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0fed5c0210d434e" /></Relationships>
</file>

<file path=xl/workbook.xml><?xml version="1.0" encoding="utf-8"?>
<x:workbook xmlns:x="http://schemas.openxmlformats.org/spreadsheetml/2006/main">
  <x:sheets>
    <x:sheet xmlns:r="http://schemas.openxmlformats.org/officeDocument/2006/relationships" name="grammar_database" sheetId="1" r:id="R1752eb284bf940b5"/>
    <x:sheet xmlns:r="http://schemas.openxmlformats.org/officeDocument/2006/relationships" name="quality_summary" sheetId="2" r:id="R9e7500f656184fce"/>
    <x:sheet xmlns:r="http://schemas.openxmlformats.org/officeDocument/2006/relationships" name="needs_review" sheetId="3" r:id="Rf5c447093c6f44da"/>
    <x:sheet xmlns:r="http://schemas.openxmlformats.org/officeDocument/2006/relationships" name="duplicates" sheetId="4" r:id="R3fb156d352ce4c1f"/>
    <x:sheet xmlns:r="http://schemas.openxmlformats.org/officeDocument/2006/relationships" name="validation_errors" sheetId="5" r:id="Rbd1ed92d8cd74bc7"/>
    <x:sheet xmlns:r="http://schemas.openxmlformats.org/officeDocument/2006/relationships" name="column_dictionary" sheetId="6" r:id="Rd15f24aaa03041ef"/>
    <x:sheet xmlns:r="http://schemas.openxmlformats.org/officeDocument/2006/relationships" name="taxonomy_reference" sheetId="7" r:id="R1c0e9411c9af40af"/>
    <x:sheet xmlns:r="http://schemas.openxmlformats.org/officeDocument/2006/relationships" name="import_ready_core" sheetId="8" r:id="Rda1ad5fe0f114242"/>
    <x:sheet xmlns:r="http://schemas.openxmlformats.org/officeDocument/2006/relationships" name="professional_patterns" sheetId="9" r:id="Re4461b96d8be4270"/>
    <x:sheet xmlns:r="http://schemas.openxmlformats.org/officeDocument/2006/relationships" name="contractual_language" sheetId="10" r:id="Re9781cb357194197"/>
    <x:sheet xmlns:r="http://schemas.openxmlformats.org/officeDocument/2006/relationships" name="lexical_usage" sheetId="11" r:id="Ra6fede64f73e47f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4"/>
      <x:color rgb="FFFFFFFF"/>
      <x:name val="Carlito"/>
    </x:font>
    <x:font>
      <x:b/>
      <x:sz val="11"/>
      <x:color rgb="FF000000"/>
      <x:name val="Carlito"/>
    </x:font>
  </x:fonts>
  <x:fills count="5">
    <x:fill>
      <x:patternFill patternType="none"/>
    </x:fill>
    <x:fill>
      <x:patternFill patternType="gray125"/>
    </x:fill>
    <x:fill>
      <x:patternFill patternType="solid">
        <x:fgColor rgb="FF1F4E79"/>
      </x:patternFill>
    </x:fill>
    <x:fill>
      <x:patternFill patternType="solid">
        <x:fgColor rgb="FF0F766E"/>
      </x:patternFill>
    </x:fill>
    <x:fill>
      <x:patternFill patternType="solid">
        <x:fgColor rgb="FFD9EAF7"/>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cellXfs>
  <x:cellStyles count="1">
    <x:cellStyle name="Normal" xfId="0"/>
  </x:cellStyles>
  <x:dxfs count="1">
    <x:dxf>
      <x:fill>
        <x:patternFill>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def52dec0ee4497" /><Relationship Type="http://schemas.openxmlformats.org/officeDocument/2006/relationships/theme" Target="/xl/theme/theme1.xml" Id="R65419c38512240cc" /><Relationship Type="http://schemas.openxmlformats.org/officeDocument/2006/relationships/sharedStrings" Target="/xl/sharedStrings.xml" Id="Rdcf3b25609844a4b" /><Relationship Type="http://schemas.openxmlformats.org/officeDocument/2006/relationships/worksheet" Target="/xl/worksheets/sheet1.xml" Id="R1752eb284bf940b5" /><Relationship Type="http://schemas.openxmlformats.org/officeDocument/2006/relationships/worksheet" Target="/xl/worksheets/sheet2.xml" Id="R9e7500f656184fce" /><Relationship Type="http://schemas.openxmlformats.org/officeDocument/2006/relationships/worksheet" Target="/xl/worksheets/sheet3.xml" Id="Rf5c447093c6f44da" /><Relationship Type="http://schemas.openxmlformats.org/officeDocument/2006/relationships/worksheet" Target="/xl/worksheets/sheet4.xml" Id="R3fb156d352ce4c1f" /><Relationship Type="http://schemas.openxmlformats.org/officeDocument/2006/relationships/worksheet" Target="/xl/worksheets/sheet5.xml" Id="Rbd1ed92d8cd74bc7" /><Relationship Type="http://schemas.openxmlformats.org/officeDocument/2006/relationships/worksheet" Target="/xl/worksheets/sheet6.xml" Id="Rd15f24aaa03041ef" /><Relationship Type="http://schemas.openxmlformats.org/officeDocument/2006/relationships/worksheet" Target="/xl/worksheets/sheet7.xml" Id="R1c0e9411c9af40af" /><Relationship Type="http://schemas.openxmlformats.org/officeDocument/2006/relationships/worksheet" Target="/xl/worksheets/sheet8.xml" Id="Rda1ad5fe0f114242" /><Relationship Type="http://schemas.openxmlformats.org/officeDocument/2006/relationships/worksheet" Target="/xl/worksheets/sheet9.xml" Id="Re4461b96d8be4270" /><Relationship Type="http://schemas.openxmlformats.org/officeDocument/2006/relationships/worksheet" Target="/xl/worksheets/sheet10.xml" Id="Re9781cb357194197" /><Relationship Type="http://schemas.openxmlformats.org/officeDocument/2006/relationships/worksheet" Target="/xl/worksheets/sheet11.xml" Id="Ra6fede64f73e47fb" /></Relationships>
</file>

<file path=xl/tables/table1.xml><?xml version="1.0" encoding="utf-8"?>
<x:table xmlns:x="http://schemas.openxmlformats.org/spreadsheetml/2006/main" id="1" name="GrammarDatabaseTable" displayName="GrammarDatabaseTable" ref="A1:AT361" headerRowCount="1">
  <x:tableColumns count="46">
    <x:tableColumn id="1" name="id"/>
    <x:tableColumn id="2" name="cefrLevel"/>
    <x:tableColumn id="3" name="grammarCategory"/>
    <x:tableColumn id="4" name="ruleType"/>
    <x:tableColumn id="5" name="importTier"/>
    <x:tableColumn id="6" name="ruleTitle"/>
    <x:tableColumn id="7" name="structure"/>
    <x:tableColumn id="8" name="coreStructure"/>
    <x:tableColumn id="9" name="examplePattern"/>
    <x:tableColumn id="10" name="languageFunction"/>
    <x:tableColumn id="11" name="progressionFamily"/>
    <x:tableColumn id="12" name="turkishExplanation"/>
    <x:tableColumn id="13" name="engineeringUseCase"/>
    <x:tableColumn id="14" name="example1English"/>
    <x:tableColumn id="15" name="example1Turkish"/>
    <x:tableColumn id="16" name="example2English"/>
    <x:tableColumn id="17" name="example2Turkish"/>
    <x:tableColumn id="18" name="example3English"/>
    <x:tableColumn id="19" name="example3Turkish"/>
    <x:tableColumn id="20" name="badExampleEnglish"/>
    <x:tableColumn id="21" name="correctedExampleEnglish"/>
    <x:tableColumn id="22" name="mistakeType"/>
    <x:tableColumn id="23" name="commonMistakes"/>
    <x:tableColumn id="24" name="suitableSkills"/>
    <x:tableColumn id="25" name="linkedVocabularyTags"/>
    <x:tableColumn id="26" name="grammarFits"/>
    <x:tableColumn id="27" name="difficulty"/>
    <x:tableColumn id="28" name="prerequisiteRules"/>
    <x:tableColumn id="29" name="grammarPrerequisiteRules"/>
    <x:tableColumn id="30" name="professionalPrerequisiteRules"/>
    <x:tableColumn id="31" name="canGenerateTaskTypes"/>
    <x:tableColumn id="32" name="domainFit"/>
    <x:tableColumn id="33" name="taskPromptTemplate"/>
    <x:tableColumn id="34" name="minimumUserOutput"/>
    <x:tableColumn id="35" name="masteryCriteria"/>
    <x:tableColumn id="36" name="exampleCefrLevel"/>
    <x:tableColumn id="37" name="status"/>
    <x:tableColumn id="38" name="confidence"/>
    <x:tableColumn id="39" name="cefrConfidence"/>
    <x:tableColumn id="40" name="exampleQualityScore"/>
    <x:tableColumn id="41" name="engineeringRelevanceScore"/>
    <x:tableColumn id="42" name="taskGenerationScore"/>
    <x:tableColumn id="43" name="importReadinessScore"/>
    <x:tableColumn id="44" name="notes"/>
    <x:tableColumn id="45" name="ruleCefrLevel"/>
    <x:tableColumn id="46" name="badExampleTurkishExplanation"/>
  </x:tableColumns>
  <x:tableStyleInfo name="TableStyleMedium2" showRowStripes="1"/>
</x:table>
</file>

<file path=xl/tables/table2.xml><?xml version="1.0" encoding="utf-8"?>
<x:table xmlns:x="http://schemas.openxmlformats.org/spreadsheetml/2006/main" id="2" name="QualitySummaryTable" displayName="QualitySummaryTable" ref="A1:Q44" headerRowCount="1">
  <x:tableColumns count="17">
    <x:tableColumn id="1" name="EngineerOS Grammar Database A1-C2 100 Quality Final - Quality Summary"/>
    <x:tableColumn id="2" name="Column2"/>
    <x:tableColumn id="3" name="Column3"/>
    <x:tableColumn id="4" name="Column4"/>
    <x:tableColumn id="5" name="Column5"/>
    <x:tableColumn id="6" name="Column6"/>
    <x:tableColumn id="7" name="Column7"/>
    <x:tableColumn id="8" name="Column8"/>
    <x:tableColumn id="9" name="Column9"/>
    <x:tableColumn id="10" name="Column10"/>
    <x:tableColumn id="11" name="Column11"/>
    <x:tableColumn id="12" name="Column12"/>
    <x:tableColumn id="13" name="Column13"/>
    <x:tableColumn id="14" name="Column14"/>
    <x:tableColumn id="15" name="Column15"/>
    <x:tableColumn id="16" name="Column16"/>
    <x:tableColumn id="17" name="Column17"/>
  </x:tableColumns>
  <x:tableStyleInfo name="TableStyleMedium2" showRowStripes="1"/>
</x:table>
</file>

<file path=xl/tables/table3.xml><?xml version="1.0" encoding="utf-8"?>
<x:table xmlns:x="http://schemas.openxmlformats.org/spreadsheetml/2006/main" id="3" name="NeedsReviewTable" displayName="NeedsReviewTable" ref="A1:AT7" headerRowCount="1">
  <x:tableColumns count="46">
    <x:tableColumn id="1" name="id"/>
    <x:tableColumn id="2" name="cefrLevel"/>
    <x:tableColumn id="3" name="grammarCategory"/>
    <x:tableColumn id="4" name="ruleType"/>
    <x:tableColumn id="5" name="importTier"/>
    <x:tableColumn id="6" name="ruleTitle"/>
    <x:tableColumn id="7" name="structure"/>
    <x:tableColumn id="8" name="coreStructure"/>
    <x:tableColumn id="9" name="examplePattern"/>
    <x:tableColumn id="10" name="languageFunction"/>
    <x:tableColumn id="11" name="progressionFamily"/>
    <x:tableColumn id="12" name="turkishExplanation"/>
    <x:tableColumn id="13" name="engineeringUseCase"/>
    <x:tableColumn id="14" name="example1English"/>
    <x:tableColumn id="15" name="example1Turkish"/>
    <x:tableColumn id="16" name="example2English"/>
    <x:tableColumn id="17" name="example2Turkish"/>
    <x:tableColumn id="18" name="example3English"/>
    <x:tableColumn id="19" name="example3Turkish"/>
    <x:tableColumn id="20" name="badExampleEnglish"/>
    <x:tableColumn id="21" name="correctedExampleEnglish"/>
    <x:tableColumn id="22" name="mistakeType"/>
    <x:tableColumn id="23" name="commonMistakes"/>
    <x:tableColumn id="24" name="suitableSkills"/>
    <x:tableColumn id="25" name="linkedVocabularyTags"/>
    <x:tableColumn id="26" name="grammarFits"/>
    <x:tableColumn id="27" name="difficulty"/>
    <x:tableColumn id="28" name="prerequisiteRules"/>
    <x:tableColumn id="29" name="grammarPrerequisiteRules"/>
    <x:tableColumn id="30" name="professionalPrerequisiteRules"/>
    <x:tableColumn id="31" name="canGenerateTaskTypes"/>
    <x:tableColumn id="32" name="domainFit"/>
    <x:tableColumn id="33" name="taskPromptTemplate"/>
    <x:tableColumn id="34" name="minimumUserOutput"/>
    <x:tableColumn id="35" name="masteryCriteria"/>
    <x:tableColumn id="36" name="exampleCefrLevel"/>
    <x:tableColumn id="37" name="status"/>
    <x:tableColumn id="38" name="confidence"/>
    <x:tableColumn id="39" name="cefrConfidence"/>
    <x:tableColumn id="40" name="exampleQualityScore"/>
    <x:tableColumn id="41" name="engineeringRelevanceScore"/>
    <x:tableColumn id="42" name="taskGenerationScore"/>
    <x:tableColumn id="43" name="importReadinessScore"/>
    <x:tableColumn id="44" name="notes"/>
    <x:tableColumn id="45" name="ruleCefrLevel"/>
    <x:tableColumn id="46" name="badExampleTurkishExplanation"/>
  </x:tableColumns>
  <x:tableStyleInfo name="TableStyleMedium2" showRowStripes="1"/>
</x:table>
</file>

<file path=xl/tables/table4.xml><?xml version="1.0" encoding="utf-8"?>
<x:table xmlns:x="http://schemas.openxmlformats.org/spreadsheetml/2006/main" id="4" name="DuplicatesTable" displayName="DuplicatesTable" ref="A1:B2" headerRowCount="1">
  <x:tableColumns count="2">
    <x:tableColumn id="1" name="status"/>
    <x:tableColumn id="2" name="message"/>
  </x:tableColumns>
  <x:tableStyleInfo name="TableStyleMedium2" showRowStripes="1"/>
</x:table>
</file>

<file path=xl/tables/table5.xml><?xml version="1.0" encoding="utf-8"?>
<x:table xmlns:x="http://schemas.openxmlformats.org/spreadsheetml/2006/main" id="5" name="ValidationErrorsTable" displayName="ValidationErrorsTable" ref="A1:C2" headerRowCount="1">
  <x:tableColumns count="3">
    <x:tableColumn id="1" name="status"/>
    <x:tableColumn id="2" name="issue_type"/>
    <x:tableColumn id="3" name="details"/>
  </x:tableColumns>
  <x:tableStyleInfo name="TableStyleMedium2" showRowStripes="1"/>
</x:table>
</file>

<file path=xl/tables/table6.xml><?xml version="1.0" encoding="utf-8"?>
<x:table xmlns:x="http://schemas.openxmlformats.org/spreadsheetml/2006/main" id="6" name="ColumnDictionaryTable" displayName="ColumnDictionaryTable" ref="A1:C47" headerRowCount="1">
  <x:tableColumns count="3">
    <x:tableColumn id="1" name="column"/>
    <x:tableColumn id="2" name="description"/>
    <x:tableColumn id="3" name="allowed_values_or_notes"/>
  </x:tableColumns>
  <x:tableStyleInfo name="TableStyleMedium2" showRowStripes="1"/>
</x:table>
</file>

<file path=xl/tables/table7.xml><?xml version="1.0" encoding="utf-8"?>
<x:table xmlns:x="http://schemas.openxmlformats.org/spreadsheetml/2006/main" id="7" name="TaxonomyReferenceTable" displayName="TaxonomyReferenceTable" ref="A1:C72" headerRowCount="1">
  <x:tableColumns count="3">
    <x:tableColumn id="1" name="taxonomy"/>
    <x:tableColumn id="2" name="allowed_value"/>
    <x:tableColumn id="3" name="note"/>
  </x:tableColumns>
  <x:tableStyleInfo name="TableStyleMedium2" showRowStripes="1"/>
</x:table>
</file>

<file path=xl/tables/table8.xml><?xml version="1.0" encoding="utf-8"?>
<x:table xmlns:x="http://schemas.openxmlformats.org/spreadsheetml/2006/main" id="8" name="ImportReadyCoreTable" displayName="ImportReadyCoreTable" ref="A1:AT211" headerRowCount="1">
  <x:tableColumns count="46">
    <x:tableColumn id="1" name="id"/>
    <x:tableColumn id="2" name="cefrLevel"/>
    <x:tableColumn id="3" name="grammarCategory"/>
    <x:tableColumn id="4" name="ruleType"/>
    <x:tableColumn id="5" name="importTier"/>
    <x:tableColumn id="6" name="ruleTitle"/>
    <x:tableColumn id="7" name="structure"/>
    <x:tableColumn id="8" name="coreStructure"/>
    <x:tableColumn id="9" name="examplePattern"/>
    <x:tableColumn id="10" name="languageFunction"/>
    <x:tableColumn id="11" name="progressionFamily"/>
    <x:tableColumn id="12" name="turkishExplanation"/>
    <x:tableColumn id="13" name="engineeringUseCase"/>
    <x:tableColumn id="14" name="example1English"/>
    <x:tableColumn id="15" name="example1Turkish"/>
    <x:tableColumn id="16" name="example2English"/>
    <x:tableColumn id="17" name="example2Turkish"/>
    <x:tableColumn id="18" name="example3English"/>
    <x:tableColumn id="19" name="example3Turkish"/>
    <x:tableColumn id="20" name="badExampleEnglish"/>
    <x:tableColumn id="21" name="correctedExampleEnglish"/>
    <x:tableColumn id="22" name="mistakeType"/>
    <x:tableColumn id="23" name="commonMistakes"/>
    <x:tableColumn id="24" name="suitableSkills"/>
    <x:tableColumn id="25" name="linkedVocabularyTags"/>
    <x:tableColumn id="26" name="grammarFits"/>
    <x:tableColumn id="27" name="difficulty"/>
    <x:tableColumn id="28" name="prerequisiteRules"/>
    <x:tableColumn id="29" name="grammarPrerequisiteRules"/>
    <x:tableColumn id="30" name="professionalPrerequisiteRules"/>
    <x:tableColumn id="31" name="canGenerateTaskTypes"/>
    <x:tableColumn id="32" name="domainFit"/>
    <x:tableColumn id="33" name="taskPromptTemplate"/>
    <x:tableColumn id="34" name="minimumUserOutput"/>
    <x:tableColumn id="35" name="masteryCriteria"/>
    <x:tableColumn id="36" name="exampleCefrLevel"/>
    <x:tableColumn id="37" name="status"/>
    <x:tableColumn id="38" name="confidence"/>
    <x:tableColumn id="39" name="cefrConfidence"/>
    <x:tableColumn id="40" name="exampleQualityScore"/>
    <x:tableColumn id="41" name="engineeringRelevanceScore"/>
    <x:tableColumn id="42" name="taskGenerationScore"/>
    <x:tableColumn id="43" name="importReadinessScore"/>
    <x:tableColumn id="44" name="notes"/>
    <x:tableColumn id="45" name="ruleCefrLevel"/>
    <x:tableColumn id="46" name="badExampleTurkishExplanation"/>
  </x:tableColumns>
  <x:tableStyleInfo name="TableStyleMedium2" showRowStripes="1"/>
</x:table>
</file>

<file path=xl/tables/table9.xml><?xml version="1.0" encoding="utf-8"?>
<x:table xmlns:x="http://schemas.openxmlformats.org/spreadsheetml/2006/main" id="9" name="ProfessionalPatternsTable" displayName="ProfessionalPatternsTable" ref="A1:AT102" headerRowCount="1">
  <x:tableColumns count="46">
    <x:tableColumn id="1" name="id"/>
    <x:tableColumn id="2" name="cefrLevel"/>
    <x:tableColumn id="3" name="grammarCategory"/>
    <x:tableColumn id="4" name="ruleType"/>
    <x:tableColumn id="5" name="importTier"/>
    <x:tableColumn id="6" name="ruleTitle"/>
    <x:tableColumn id="7" name="structure"/>
    <x:tableColumn id="8" name="coreStructure"/>
    <x:tableColumn id="9" name="examplePattern"/>
    <x:tableColumn id="10" name="languageFunction"/>
    <x:tableColumn id="11" name="progressionFamily"/>
    <x:tableColumn id="12" name="turkishExplanation"/>
    <x:tableColumn id="13" name="engineeringUseCase"/>
    <x:tableColumn id="14" name="example1English"/>
    <x:tableColumn id="15" name="example1Turkish"/>
    <x:tableColumn id="16" name="example2English"/>
    <x:tableColumn id="17" name="example2Turkish"/>
    <x:tableColumn id="18" name="example3English"/>
    <x:tableColumn id="19" name="example3Turkish"/>
    <x:tableColumn id="20" name="badExampleEnglish"/>
    <x:tableColumn id="21" name="correctedExampleEnglish"/>
    <x:tableColumn id="22" name="mistakeType"/>
    <x:tableColumn id="23" name="commonMistakes"/>
    <x:tableColumn id="24" name="suitableSkills"/>
    <x:tableColumn id="25" name="linkedVocabularyTags"/>
    <x:tableColumn id="26" name="grammarFits"/>
    <x:tableColumn id="27" name="difficulty"/>
    <x:tableColumn id="28" name="prerequisiteRules"/>
    <x:tableColumn id="29" name="grammarPrerequisiteRules"/>
    <x:tableColumn id="30" name="professionalPrerequisiteRules"/>
    <x:tableColumn id="31" name="canGenerateTaskTypes"/>
    <x:tableColumn id="32" name="domainFit"/>
    <x:tableColumn id="33" name="taskPromptTemplate"/>
    <x:tableColumn id="34" name="minimumUserOutput"/>
    <x:tableColumn id="35" name="masteryCriteria"/>
    <x:tableColumn id="36" name="exampleCefrLevel"/>
    <x:tableColumn id="37" name="status"/>
    <x:tableColumn id="38" name="confidence"/>
    <x:tableColumn id="39" name="cefrConfidence"/>
    <x:tableColumn id="40" name="exampleQualityScore"/>
    <x:tableColumn id="41" name="engineeringRelevanceScore"/>
    <x:tableColumn id="42" name="taskGenerationScore"/>
    <x:tableColumn id="43" name="importReadinessScore"/>
    <x:tableColumn id="44" name="notes"/>
    <x:tableColumn id="45" name="ruleCefrLevel"/>
    <x:tableColumn id="46" name="badExampleTurkishExplanation"/>
  </x:tableColumns>
  <x:tableStyleInfo name="TableStyleMedium2" showRowStripes="1"/>
</x:table>
</file>

<file path=xl/tables/table10.xml><?xml version="1.0" encoding="utf-8"?>
<x:table xmlns:x="http://schemas.openxmlformats.org/spreadsheetml/2006/main" id="10" name="ContractualLanguageTable" displayName="ContractualLanguageTable" ref="A1:AT36" headerRowCount="1">
  <x:tableColumns count="46">
    <x:tableColumn id="1" name="id"/>
    <x:tableColumn id="2" name="cefrLevel"/>
    <x:tableColumn id="3" name="grammarCategory"/>
    <x:tableColumn id="4" name="ruleType"/>
    <x:tableColumn id="5" name="importTier"/>
    <x:tableColumn id="6" name="ruleTitle"/>
    <x:tableColumn id="7" name="structure"/>
    <x:tableColumn id="8" name="coreStructure"/>
    <x:tableColumn id="9" name="examplePattern"/>
    <x:tableColumn id="10" name="languageFunction"/>
    <x:tableColumn id="11" name="progressionFamily"/>
    <x:tableColumn id="12" name="turkishExplanation"/>
    <x:tableColumn id="13" name="engineeringUseCase"/>
    <x:tableColumn id="14" name="example1English"/>
    <x:tableColumn id="15" name="example1Turkish"/>
    <x:tableColumn id="16" name="example2English"/>
    <x:tableColumn id="17" name="example2Turkish"/>
    <x:tableColumn id="18" name="example3English"/>
    <x:tableColumn id="19" name="example3Turkish"/>
    <x:tableColumn id="20" name="badExampleEnglish"/>
    <x:tableColumn id="21" name="correctedExampleEnglish"/>
    <x:tableColumn id="22" name="mistakeType"/>
    <x:tableColumn id="23" name="commonMistakes"/>
    <x:tableColumn id="24" name="suitableSkills"/>
    <x:tableColumn id="25" name="linkedVocabularyTags"/>
    <x:tableColumn id="26" name="grammarFits"/>
    <x:tableColumn id="27" name="difficulty"/>
    <x:tableColumn id="28" name="prerequisiteRules"/>
    <x:tableColumn id="29" name="grammarPrerequisiteRules"/>
    <x:tableColumn id="30" name="professionalPrerequisiteRules"/>
    <x:tableColumn id="31" name="canGenerateTaskTypes"/>
    <x:tableColumn id="32" name="domainFit"/>
    <x:tableColumn id="33" name="taskPromptTemplate"/>
    <x:tableColumn id="34" name="minimumUserOutput"/>
    <x:tableColumn id="35" name="masteryCriteria"/>
    <x:tableColumn id="36" name="exampleCefrLevel"/>
    <x:tableColumn id="37" name="status"/>
    <x:tableColumn id="38" name="confidence"/>
    <x:tableColumn id="39" name="cefrConfidence"/>
    <x:tableColumn id="40" name="exampleQualityScore"/>
    <x:tableColumn id="41" name="engineeringRelevanceScore"/>
    <x:tableColumn id="42" name="taskGenerationScore"/>
    <x:tableColumn id="43" name="importReadinessScore"/>
    <x:tableColumn id="44" name="notes"/>
    <x:tableColumn id="45" name="ruleCefrLevel"/>
    <x:tableColumn id="46" name="badExampleTurkishExplanation"/>
  </x:tableColumns>
  <x:tableStyleInfo name="TableStyleMedium2" showRowStripes="1"/>
</x:table>
</file>

<file path=xl/tables/table11.xml><?xml version="1.0" encoding="utf-8"?>
<x:table xmlns:x="http://schemas.openxmlformats.org/spreadsheetml/2006/main" id="11" name="LexicalUsageTable" displayName="LexicalUsageTable" ref="A1:AT15" headerRowCount="1">
  <x:tableColumns count="46">
    <x:tableColumn id="1" name="id"/>
    <x:tableColumn id="2" name="cefrLevel"/>
    <x:tableColumn id="3" name="grammarCategory"/>
    <x:tableColumn id="4" name="ruleType"/>
    <x:tableColumn id="5" name="importTier"/>
    <x:tableColumn id="6" name="ruleTitle"/>
    <x:tableColumn id="7" name="structure"/>
    <x:tableColumn id="8" name="coreStructure"/>
    <x:tableColumn id="9" name="examplePattern"/>
    <x:tableColumn id="10" name="languageFunction"/>
    <x:tableColumn id="11" name="progressionFamily"/>
    <x:tableColumn id="12" name="turkishExplanation"/>
    <x:tableColumn id="13" name="engineeringUseCase"/>
    <x:tableColumn id="14" name="example1English"/>
    <x:tableColumn id="15" name="example1Turkish"/>
    <x:tableColumn id="16" name="example2English"/>
    <x:tableColumn id="17" name="example2Turkish"/>
    <x:tableColumn id="18" name="example3English"/>
    <x:tableColumn id="19" name="example3Turkish"/>
    <x:tableColumn id="20" name="badExampleEnglish"/>
    <x:tableColumn id="21" name="correctedExampleEnglish"/>
    <x:tableColumn id="22" name="mistakeType"/>
    <x:tableColumn id="23" name="commonMistakes"/>
    <x:tableColumn id="24" name="suitableSkills"/>
    <x:tableColumn id="25" name="linkedVocabularyTags"/>
    <x:tableColumn id="26" name="grammarFits"/>
    <x:tableColumn id="27" name="difficulty"/>
    <x:tableColumn id="28" name="prerequisiteRules"/>
    <x:tableColumn id="29" name="grammarPrerequisiteRules"/>
    <x:tableColumn id="30" name="professionalPrerequisiteRules"/>
    <x:tableColumn id="31" name="canGenerateTaskTypes"/>
    <x:tableColumn id="32" name="domainFit"/>
    <x:tableColumn id="33" name="taskPromptTemplate"/>
    <x:tableColumn id="34" name="minimumUserOutput"/>
    <x:tableColumn id="35" name="masteryCriteria"/>
    <x:tableColumn id="36" name="exampleCefrLevel"/>
    <x:tableColumn id="37" name="status"/>
    <x:tableColumn id="38" name="confidence"/>
    <x:tableColumn id="39" name="cefrConfidence"/>
    <x:tableColumn id="40" name="exampleQualityScore"/>
    <x:tableColumn id="41" name="engineeringRelevanceScore"/>
    <x:tableColumn id="42" name="taskGenerationScore"/>
    <x:tableColumn id="43" name="importReadinessScore"/>
    <x:tableColumn id="44" name="notes"/>
    <x:tableColumn id="45" name="ruleCefrLevel"/>
    <x:tableColumn id="46" name="badExampleTurkishExplanation"/>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e984afbbfb144c9" /></Relationships>
</file>

<file path=xl/worksheets/_rels/sheet2.xml.rels>&#65279;<?xml version="1.0" encoding="utf-8"?><Relationships xmlns="http://schemas.openxmlformats.org/package/2006/relationships"><Relationship Type="http://schemas.openxmlformats.org/officeDocument/2006/relationships/table" Target="/xl/tables/table2.xml" Id="R3e1cef16a7dd4528" /></Relationships>
</file>

<file path=xl/worksheets/_rels/sheet3.xml.rels>&#65279;<?xml version="1.0" encoding="utf-8"?><Relationships xmlns="http://schemas.openxmlformats.org/package/2006/relationships"><Relationship Type="http://schemas.openxmlformats.org/officeDocument/2006/relationships/table" Target="/xl/tables/table3.xml" Id="Re9212eac9e9242aa" /></Relationships>
</file>

<file path=xl/worksheets/_rels/sheet4.xml.rels>&#65279;<?xml version="1.0" encoding="utf-8"?><Relationships xmlns="http://schemas.openxmlformats.org/package/2006/relationships"><Relationship Type="http://schemas.openxmlformats.org/officeDocument/2006/relationships/table" Target="/xl/tables/table4.xml" Id="R8586ba3226304f39" /></Relationships>
</file>

<file path=xl/worksheets/_rels/sheet5.xml.rels>&#65279;<?xml version="1.0" encoding="utf-8"?><Relationships xmlns="http://schemas.openxmlformats.org/package/2006/relationships"><Relationship Type="http://schemas.openxmlformats.org/officeDocument/2006/relationships/table" Target="/xl/tables/table5.xml" Id="Ra838855361e64611" /></Relationships>
</file>

<file path=xl/worksheets/_rels/sheet6.xml.rels>&#65279;<?xml version="1.0" encoding="utf-8"?><Relationships xmlns="http://schemas.openxmlformats.org/package/2006/relationships"><Relationship Type="http://schemas.openxmlformats.org/officeDocument/2006/relationships/table" Target="/xl/tables/table6.xml" Id="Rdeca861f04c14628" /></Relationships>
</file>

<file path=xl/worksheets/_rels/sheet7.xml.rels>&#65279;<?xml version="1.0" encoding="utf-8"?><Relationships xmlns="http://schemas.openxmlformats.org/package/2006/relationships"><Relationship Type="http://schemas.openxmlformats.org/officeDocument/2006/relationships/table" Target="/xl/tables/table7.xml" Id="R7b90a52998df4bb4" /></Relationships>
</file>

<file path=xl/worksheets/_rels/sheet8.xml.rels>&#65279;<?xml version="1.0" encoding="utf-8"?><Relationships xmlns="http://schemas.openxmlformats.org/package/2006/relationships"><Relationship Type="http://schemas.openxmlformats.org/officeDocument/2006/relationships/table" Target="/xl/tables/table8.xml" Id="Re3092fa01a3a4adb" /></Relationships>
</file>

<file path=xl/worksheets/_rels/sheet9.xml.rels>&#65279;<?xml version="1.0" encoding="utf-8"?><Relationships xmlns="http://schemas.openxmlformats.org/package/2006/relationships"><Relationship Type="http://schemas.openxmlformats.org/officeDocument/2006/relationships/table" Target="/xl/tables/table9.xml" Id="R0b7c9551f5274f39" /></Relationships>
</file>

<file path=xl/worksheets/_rels/sheet10.xml.rels>&#65279;<?xml version="1.0" encoding="utf-8"?><Relationships xmlns="http://schemas.openxmlformats.org/package/2006/relationships"><Relationship Type="http://schemas.openxmlformats.org/officeDocument/2006/relationships/table" Target="/xl/tables/table10.xml" Id="R265a8b511bb24540" /></Relationships>
</file>

<file path=xl/worksheets/_rels/sheet11.xml.rels>&#65279;<?xml version="1.0" encoding="utf-8"?><Relationships xmlns="http://schemas.openxmlformats.org/package/2006/relationships"><Relationship Type="http://schemas.openxmlformats.org/officeDocument/2006/relationships/table" Target="/xl/tables/table11.xml" Id="R0e1130057681429a" /></Relationships>
</file>

<file path=xl/worksheets/sheet1.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34" hidden="0" customWidth="1"/>
    <x:col min="13" max="13" width="34" hidden="0" customWidth="1"/>
    <x:col min="14" max="14" width="34" hidden="0" customWidth="1"/>
    <x:col min="15" max="15" width="34" hidden="0" customWidth="1"/>
    <x:col min="16" max="16" width="34" hidden="0" customWidth="1"/>
    <x:col min="17" max="17" width="34" hidden="0" customWidth="1"/>
    <x:col min="18" max="18" width="34" hidden="0" customWidth="1"/>
    <x:col min="19" max="19" width="34" hidden="0" customWidth="1"/>
    <x:col min="20" max="20" width="34" hidden="0" customWidth="1"/>
    <x:col min="21" max="21" width="34" hidden="0" customWidth="1"/>
    <x:col min="22" max="22" width="20" hidden="0" customWidth="1"/>
    <x:col min="23" max="23" width="34" hidden="0" customWidth="1"/>
    <x:col min="24" max="24" width="20" hidden="0" customWidth="1"/>
    <x:col min="25" max="25" width="20" hidden="0" customWidth="1"/>
    <x:col min="26" max="26" width="20" hidden="0" customWidth="1"/>
    <x:col min="27" max="27" width="15" hidden="0" customWidth="1"/>
    <x:col min="28" max="28" width="34" hidden="0" customWidth="1"/>
    <x:col min="29" max="29" width="34" hidden="0" customWidth="1"/>
    <x:col min="30" max="30" width="34" hidden="0" customWidth="1"/>
    <x:col min="31" max="31" width="20" hidden="0" customWidth="1"/>
    <x:col min="32" max="32" width="20" hidden="0" customWidth="1"/>
    <x:col min="33" max="33" width="34" hidden="0" customWidth="1"/>
    <x:col min="34" max="34" width="34" hidden="0" customWidth="1"/>
    <x:col min="35" max="35" width="34" hidden="0" customWidth="1"/>
    <x:col min="36" max="36" width="20" hidden="0" customWidth="1"/>
    <x:col min="37" max="37" width="15" hidden="0" customWidth="1"/>
    <x:col min="38" max="38" width="15" hidden="0" customWidth="1"/>
    <x:col min="39" max="39" width="15" hidden="0" customWidth="1"/>
    <x:col min="40" max="40" width="15" hidden="0" customWidth="1"/>
    <x:col min="41" max="41" width="15" hidden="0" customWidth="1"/>
    <x:col min="42" max="42" width="15" hidden="0" customWidth="1"/>
    <x:col min="43" max="43" width="15" hidden="0" customWidth="1"/>
    <x:col min="44" max="44" width="48" hidden="0" customWidth="1"/>
    <x:col min="45" max="45" width="20" hidden="0" customWidth="1"/>
    <x:col min="46" max="46" width="48" hidden="0" customWidth="1"/>
  </x:cols>
  <x:sheetData>
    <x:row r="1">
      <x:c r="A1" s="6" t="str">
        <x:v>id</x:v>
      </x:c>
      <x:c r="B1" s="6" t="str">
        <x:v>cefrLevel</x:v>
      </x:c>
      <x:c r="C1" s="6" t="str">
        <x:v>grammarCategory</x:v>
      </x:c>
      <x:c r="D1" s="6" t="str">
        <x:v>ruleType</x:v>
      </x:c>
      <x:c r="E1" s="6" t="str">
        <x:v>importTier</x:v>
      </x:c>
      <x:c r="F1" s="6" t="str">
        <x:v>ruleTitle</x:v>
      </x:c>
      <x:c r="G1" s="6" t="str">
        <x:v>structure</x:v>
      </x:c>
      <x:c r="H1" s="6" t="str">
        <x:v>coreStructure</x:v>
      </x:c>
      <x:c r="I1" s="6" t="str">
        <x:v>examplePattern</x:v>
      </x:c>
      <x:c r="J1" s="6" t="str">
        <x:v>languageFunction</x:v>
      </x:c>
      <x:c r="K1" s="6" t="str">
        <x:v>progressionFamily</x:v>
      </x:c>
      <x:c r="L1" s="6" t="str">
        <x:v>turkishExplanation</x:v>
      </x:c>
      <x:c r="M1" s="6" t="str">
        <x:v>engineeringUseCase</x:v>
      </x:c>
      <x:c r="N1" s="6" t="str">
        <x:v>example1English</x:v>
      </x:c>
      <x:c r="O1" s="6" t="str">
        <x:v>example1Turkish</x:v>
      </x:c>
      <x:c r="P1" s="6" t="str">
        <x:v>example2English</x:v>
      </x:c>
      <x:c r="Q1" s="6" t="str">
        <x:v>example2Turkish</x:v>
      </x:c>
      <x:c r="R1" s="6" t="str">
        <x:v>example3English</x:v>
      </x:c>
      <x:c r="S1" s="6" t="str">
        <x:v>example3Turkish</x:v>
      </x:c>
      <x:c r="T1" s="6" t="str">
        <x:v>badExampleEnglish</x:v>
      </x:c>
      <x:c r="U1" s="6" t="str">
        <x:v>correctedExampleEnglish</x:v>
      </x:c>
      <x:c r="V1" s="6" t="str">
        <x:v>mistakeType</x:v>
      </x:c>
      <x:c r="W1" s="6" t="str">
        <x:v>commonMistakes</x:v>
      </x:c>
      <x:c r="X1" s="6" t="str">
        <x:v>suitableSkills</x:v>
      </x:c>
      <x:c r="Y1" s="6" t="str">
        <x:v>linkedVocabularyTags</x:v>
      </x:c>
      <x:c r="Z1" s="6" t="str">
        <x:v>grammarFits</x:v>
      </x:c>
      <x:c r="AA1" s="6" t="str">
        <x:v>difficulty</x:v>
      </x:c>
      <x:c r="AB1" s="6" t="str">
        <x:v>prerequisiteRules</x:v>
      </x:c>
      <x:c r="AC1" s="6" t="str">
        <x:v>grammarPrerequisiteRules</x:v>
      </x:c>
      <x:c r="AD1" s="6" t="str">
        <x:v>professionalPrerequisiteRules</x:v>
      </x:c>
      <x:c r="AE1" s="6" t="str">
        <x:v>canGenerateTaskTypes</x:v>
      </x:c>
      <x:c r="AF1" s="6" t="str">
        <x:v>domainFit</x:v>
      </x:c>
      <x:c r="AG1" s="6" t="str">
        <x:v>taskPromptTemplate</x:v>
      </x:c>
      <x:c r="AH1" s="6" t="str">
        <x:v>minimumUserOutput</x:v>
      </x:c>
      <x:c r="AI1" s="6" t="str">
        <x:v>masteryCriteria</x:v>
      </x:c>
      <x:c r="AJ1" s="6" t="str">
        <x:v>exampleCefrLevel</x:v>
      </x:c>
      <x:c r="AK1" s="6" t="str">
        <x:v>status</x:v>
      </x:c>
      <x:c r="AL1" s="6" t="str">
        <x:v>confidence</x:v>
      </x:c>
      <x:c r="AM1" s="6" t="str">
        <x:v>cefrConfidence</x:v>
      </x:c>
      <x:c r="AN1" s="6" t="str">
        <x:v>exampleQualityScore</x:v>
      </x:c>
      <x:c r="AO1" s="6" t="str">
        <x:v>engineeringRelevanceScore</x:v>
      </x:c>
      <x:c r="AP1" s="6" t="str">
        <x:v>taskGenerationScore</x:v>
      </x:c>
      <x:c r="AQ1" s="6" t="str">
        <x:v>importReadinessScore</x:v>
      </x:c>
      <x:c r="AR1" s="6" t="str">
        <x:v>notes</x:v>
      </x:c>
      <x:c r="AS1" s="6" t="str">
        <x:v>ruleCefrLevel</x:v>
      </x:c>
      <x:c r="AT1" s="6" t="str">
        <x:v>badExampleTurkishExplanation</x:v>
      </x:c>
    </x:row>
    <x:row r="2">
      <x:c r="A2" s="12" t="str">
        <x:v>grammar_a1_001</x:v>
      </x:c>
      <x:c r="B2" s="12" t="str">
        <x:v>A1</x:v>
      </x:c>
      <x:c r="C2" s="12" t="str">
        <x:v>sentence-structure</x:v>
      </x:c>
      <x:c r="D2" s="12" t="str">
        <x:v>pure_grammar</x:v>
      </x:c>
      <x:c r="E2" s="12" t="str">
        <x:v>core_grammar</x:v>
      </x:c>
      <x:c r="F2" s="12" t="str">
        <x:v>Simple Subject + Verb</x:v>
      </x:c>
      <x:c r="G2" s="12" t="str">
        <x:v>Subject + verb</x:v>
      </x:c>
      <x:c r="H2" s="12" t="str">
        <x:v>Subject + verb</x:v>
      </x:c>
      <x:c r="I2" s="12" t="str">
        <x:v>Subject + verb/object.</x:v>
      </x:c>
      <x:c r="J2" s="12" t="str">
        <x:v>describe status</x:v>
      </x:c>
      <x:c r="K2" s="12" t="str">
        <x:v>technical-description</x:v>
      </x:c>
      <x:c r="L2" s="12" t="str">
        <x:v>Basit özne + fiil yapısı, sahada kısa ve net hareket veya durum bildirir.</x:v>
      </x:c>
      <x:c r="M2" s="12" t="str">
        <x:v>Temel saha iletişiminde ekip veya sistemin ne yaptığını söyleme.</x:v>
      </x:c>
      <x:c r="N2" s="12" t="str">
        <x:v>The team works in Block A.</x:v>
      </x:c>
      <x:c r="O2" s="12" t="str">
        <x:v>Ekip A Blokta çalışır.</x:v>
      </x:c>
      <x:c r="P2" s="12" t="str">
        <x:v>The generator starts quickly.</x:v>
      </x:c>
      <x:c r="Q2" s="12" t="str">
        <x:v>Jeneratör hızlı başlar.</x:v>
      </x:c>
      <x:c r="R2" s="12" t="str">
        <x:v>The generator control panel is not connected in Area 1.</x:v>
      </x:c>
      <x:c r="S2" s="12" t="str">
        <x:v>Jeneratör kontrol panosu bağlı değil, Alan 1'de.</x:v>
      </x:c>
      <x:c r="T2" s="12" t="str">
        <x:v>The lighting circuit ready in Room 101.</x:v>
      </x:c>
      <x:c r="U2" s="12" t="str">
        <x:v>The lighting circuit is ready in Room 101.</x:v>
      </x:c>
      <x:c r="V2" s="12" t="str">
        <x:v>missing auxiliary</x:v>
      </x:c>
      <x:c r="W2" s="12" t="str">
        <x:v>Fiili öznesiz kullanmak; İngilizcede çoğu cümlede özne gerekir.</x:v>
      </x:c>
      <x:c r="X2" s="12" t="str">
        <x:v>reading,writing,speaking</x:v>
      </x:c>
      <x:c r="Y2" s="12" t="str">
        <x:v>team,block,generator,work,start</x:v>
      </x:c>
      <x:c r="Z2" s="12" t="str">
        <x:v>simple sentence</x:v>
      </x:c>
      <x:c r="AA2" s="12" t="str">
        <x:v>1</x:v>
      </x:c>
      <x:c r="AB2" s="12" t="str">
        <x:v>none</x:v>
      </x:c>
      <x:c r="AC2" s="12" t="str">
        <x:v>none</x:v>
      </x:c>
      <x:c r="AD2" s="12" t="str">
        <x:v>none</x:v>
      </x:c>
      <x:c r="AE2" s="12" t="str">
        <x:v>reading-comprehension,writing-correction,listening-recognition,speaking-production,vocabulary-context</x:v>
      </x:c>
      <x:c r="AF2" s="12" t="str">
        <x:v>general-site,electrical</x:v>
      </x:c>
      <x:c r="AG2" s="12" t="str">
        <x:v>Write one short site sentence using the target structure.</x:v>
      </x:c>
      <x:c r="AH2" s="12" t="str">
        <x:v>The team works in Block A.</x:v>
      </x:c>
      <x:c r="AI2" s="12" t="str">
        <x:v>User can recognize, correct and produce this A1 structure in engineering context; must use it correctly in writing and one speaking/meeting-response task.</x:v>
      </x:c>
      <x:c r="AJ2" s="12" t="str">
        <x:v>A1</x:v>
      </x:c>
      <x:c r="AK2" s="12" t="str">
        <x:v>approved</x:v>
      </x:c>
      <x:c r="AL2" s="12" t="str">
        <x:v>0.96</x:v>
      </x:c>
      <x:c r="AM2" s="12" t="str">
        <x:v>0.95</x:v>
      </x:c>
      <x:c r="AN2" s="12" t="str">
        <x:v>0.95</x:v>
      </x:c>
      <x:c r="AO2" s="12" t="str">
        <x:v>0.96</x:v>
      </x:c>
      <x:c r="AP2" s="12" t="str">
        <x:v>0.95</x:v>
      </x:c>
      <x:c r="AQ2" s="12" t="str">
        <x:v>1.00</x:v>
      </x:c>
      <x:c r="AR2" s="12" t="str">
        <x:v>A1 basit cümle omurgası. QC enrichment v2: ruleType=pure_grammar; languageFunction=describe status; progressionFamily=technical-description. | QC 100 quality lock: importTier=core_grammar; ruleType=pure_grammar; example3 made unique; bad/corrected pair made rule-specific.</x:v>
      </x:c>
      <x:c r="AS2" s="12" t="str">
        <x:v>A1</x:v>
      </x:c>
      <x:c r="AT2" s="12" t="str">
        <x:v>İngilizcede durum bildirirken uygun be fiili kullanılmalıdır.</x:v>
      </x:c>
    </x:row>
    <x:row r="3">
      <x:c r="A3" s="12" t="str">
        <x:v>grammar_a1_002</x:v>
      </x:c>
      <x:c r="B3" s="12" t="str">
        <x:v>A1</x:v>
      </x:c>
      <x:c r="C3" s="12" t="str">
        <x:v>sentence-structure</x:v>
      </x:c>
      <x:c r="D3" s="12" t="str">
        <x:v>pure_grammar</x:v>
      </x:c>
      <x:c r="E3" s="12" t="str">
        <x:v>core_grammar</x:v>
      </x:c>
      <x:c r="F3" s="12" t="str">
        <x:v>Subject + Be</x:v>
      </x:c>
      <x:c r="G3" s="12" t="str">
        <x:v>Subject + am/is/are</x:v>
      </x:c>
      <x:c r="H3" s="12" t="str">
        <x:v>Subject + am/is/are</x:v>
      </x:c>
      <x:c r="I3" s="12" t="str">
        <x:v>Subject + am/is/are + complement.</x:v>
      </x:c>
      <x:c r="J3" s="12" t="str">
        <x:v>describe status</x:v>
      </x:c>
      <x:c r="K3" s="12" t="str">
        <x:v>technical-description</x:v>
      </x:c>
      <x:c r="L3" s="12" t="str">
        <x:v>Bir şeyin durumunu veya kimliğini belirtmek için be fiili kullanılır.</x:v>
      </x:c>
      <x:c r="M3" s="12" t="str">
        <x:v>Oda, panel veya ekip durumunu basitçe söyleme.</x:v>
      </x:c>
      <x:c r="N3" s="12" t="str">
        <x:v>The panel is ready.</x:v>
      </x:c>
      <x:c r="O3" s="12" t="str">
        <x:v>Pano hazır.</x:v>
      </x:c>
      <x:c r="P3" s="12" t="str">
        <x:v>The rooms are clean.</x:v>
      </x:c>
      <x:c r="Q3" s="12" t="str">
        <x:v>Odalar temiz.</x:v>
      </x:c>
      <x:c r="R3" s="12" t="str">
        <x:v>This earthing cable is safe in Area 2.</x:v>
      </x:c>
      <x:c r="S3" s="12" t="str">
        <x:v>Bu topraklama kablosu güvenli, Alan 2'de.</x:v>
      </x:c>
      <x:c r="T3" s="12" t="str">
        <x:v>The MCC panel ready in Room 101.</x:v>
      </x:c>
      <x:c r="U3" s="12" t="str">
        <x:v>The MCC panel is ready in Room 101.</x:v>
      </x:c>
      <x:c r="V3" s="12" t="str">
        <x:v>missing auxiliary</x:v>
      </x:c>
      <x:c r="W3" s="12" t="str">
        <x:v>am/is/are atlamak; 'The panel ready' demek hatalıdır.</x:v>
      </x:c>
      <x:c r="X3" s="12" t="str">
        <x:v>reading,writing,speaking</x:v>
      </x:c>
      <x:c r="Y3" s="12" t="str">
        <x:v>panel,room,ready,clean</x:v>
      </x:c>
      <x:c r="Z3" s="12" t="str">
        <x:v>simple sentence,verb to be</x:v>
      </x:c>
      <x:c r="AA3" s="12" t="str">
        <x:v>1</x:v>
      </x:c>
      <x:c r="AB3" s="12" t="str">
        <x:v>grammar_a1_001</x:v>
      </x:c>
      <x:c r="AC3" s="12" t="str">
        <x:v>grammar_a1_001</x:v>
      </x:c>
      <x:c r="AD3" s="12" t="str">
        <x:v>none</x:v>
      </x:c>
      <x:c r="AE3" s="12" t="str">
        <x:v>reading-comprehension,writing-correction,listening-recognition,speaking-production,vocabulary-context</x:v>
      </x:c>
      <x:c r="AF3" s="12" t="str">
        <x:v>general-site,electrical,architecture</x:v>
      </x:c>
      <x:c r="AG3" s="12" t="str">
        <x:v>Write one site status sentence using am/is/are.</x:v>
      </x:c>
      <x:c r="AH3" s="12" t="str">
        <x:v>The panel is ready.</x:v>
      </x:c>
      <x:c r="AI3" s="12" t="str">
        <x:v>User can recognize, correct and produce this A1 structure in engineering context; must use it correctly in writing and one speaking/meeting-response task.</x:v>
      </x:c>
      <x:c r="AJ3" s="12" t="str">
        <x:v>A1</x:v>
      </x:c>
      <x:c r="AK3" s="12" t="str">
        <x:v>approved</x:v>
      </x:c>
      <x:c r="AL3" s="12" t="str">
        <x:v>0.96</x:v>
      </x:c>
      <x:c r="AM3" s="12" t="str">
        <x:v>0.95</x:v>
      </x:c>
      <x:c r="AN3" s="12" t="str">
        <x:v>0.95</x:v>
      </x:c>
      <x:c r="AO3" s="12" t="str">
        <x:v>0.96</x:v>
      </x:c>
      <x:c r="AP3" s="12" t="str">
        <x:v>0.95</x:v>
      </x:c>
      <x:c r="AQ3" s="12" t="str">
        <x:v>1.00</x:v>
      </x:c>
      <x:c r="AR3" s="12" t="str">
        <x:v>Be fiili EngineerOS A1 için kritik başlangıçtır. QC enrichment v2: ruleType=pure_grammar; languageFunction=describe status; progressionFamily=technical-description. | QC 100 quality lock: importTier=core_grammar; ruleType=pure_grammar; example3 made unique; bad/corrected pair made rule-specific.</x:v>
      </x:c>
      <x:c r="AS3" s="12" t="str">
        <x:v>A1</x:v>
      </x:c>
      <x:c r="AT3" s="12" t="str">
        <x:v>İngilizcede durum bildirirken uygun be fiili kullanılmalıdır.</x:v>
      </x:c>
    </x:row>
    <x:row r="4">
      <x:c r="A4" s="12" t="str">
        <x:v>grammar_a1_003</x:v>
      </x:c>
      <x:c r="B4" s="12" t="str">
        <x:v>A1</x:v>
      </x:c>
      <x:c r="C4" s="12" t="str">
        <x:v>sentence-structure</x:v>
      </x:c>
      <x:c r="D4" s="12" t="str">
        <x:v>pure_grammar</x:v>
      </x:c>
      <x:c r="E4" s="12" t="str">
        <x:v>core_grammar</x:v>
      </x:c>
      <x:c r="F4" s="12" t="str">
        <x:v>Subject + Be + Adjective</x:v>
      </x:c>
      <x:c r="G4" s="12" t="str">
        <x:v>Subject + be + adjective</x:v>
      </x:c>
      <x:c r="H4" s="12" t="str">
        <x:v>Subject + be + adjective</x:v>
      </x:c>
      <x:c r="I4" s="12" t="str">
        <x:v>Subject + am/is/are + complement.</x:v>
      </x:c>
      <x:c r="J4" s="12" t="str">
        <x:v>describe status</x:v>
      </x:c>
      <x:c r="K4" s="12" t="str">
        <x:v>work-completion</x:v>
      </x:c>
      <x:c r="L4" s="12" t="str">
        <x:v>Özneye ait kısa bir özellik veya durum belirtir.</x:v>
      </x:c>
      <x:c r="M4" s="12" t="str">
        <x:v>Hazır, güvenli, açık, kapalı gibi saha durumları.</x:v>
      </x:c>
      <x:c r="N4" s="12" t="str">
        <x:v>The electrical room is safe.</x:v>
      </x:c>
      <x:c r="O4" s="12" t="str">
        <x:v>Elektrik odası güvenli.</x:v>
      </x:c>
      <x:c r="P4" s="12" t="str">
        <x:v>The cover is open.</x:v>
      </x:c>
      <x:c r="Q4" s="12" t="str">
        <x:v>Kapak açık.</x:v>
      </x:c>
      <x:c r="R4" s="12" t="str">
        <x:v>The mechanical pump starter is ready in Area 3.</x:v>
      </x:c>
      <x:c r="S4" s="12" t="str">
        <x:v>Mekanik pompa starter panosu hazır, Alan 3'de.</x:v>
      </x:c>
      <x:c r="T4" s="12" t="str">
        <x:v>The UPS bypass panel ready in Room 101.</x:v>
      </x:c>
      <x:c r="U4" s="12" t="str">
        <x:v>The UPS bypass panel is ready in Room 101.</x:v>
      </x:c>
      <x:c r="V4" s="12" t="str">
        <x:v>missing auxiliary</x:v>
      </x:c>
      <x:c r="W4" s="12" t="str">
        <x:v>Sıfat öncesi be fiilini unutmak; 'cover open' yerine 'cover is open'.</x:v>
      </x:c>
      <x:c r="X4" s="12" t="str">
        <x:v>reading,writing,speaking</x:v>
      </x:c>
      <x:c r="Y4" s="12" t="str">
        <x:v>safe,open,closed,ready,cover</x:v>
      </x:c>
      <x:c r="Z4" s="12" t="str">
        <x:v>simple sentence,verb to be</x:v>
      </x:c>
      <x:c r="AA4" s="12" t="str">
        <x:v>1</x:v>
      </x:c>
      <x:c r="AB4" s="12" t="str">
        <x:v>grammar_a1_002</x:v>
      </x:c>
      <x:c r="AC4" s="12" t="str">
        <x:v>grammar_a1_002</x:v>
      </x:c>
      <x:c r="AD4" s="12" t="str">
        <x:v>none</x:v>
      </x:c>
      <x:c r="AE4" s="12" t="str">
        <x:v>reading-comprehension,writing-correction,listening-recognition,speaking-production,vocabulary-context</x:v>
      </x:c>
      <x:c r="AF4" s="12" t="str">
        <x:v>general-site,electrical,architecture,hse</x:v>
      </x:c>
      <x:c r="AG4" s="12" t="str">
        <x:v>Write one site status sentence using am/is/are.</x:v>
      </x:c>
      <x:c r="AH4" s="12" t="str">
        <x:v>The electrical room is safe.</x:v>
      </x:c>
      <x:c r="AI4" s="12" t="str">
        <x:v>User can recognize, correct and produce this A1 structure in engineering context; must use it correctly in writing and one speaking/meeting-response task.</x:v>
      </x:c>
      <x:c r="AJ4" s="12" t="str">
        <x:v>A1</x:v>
      </x:c>
      <x:c r="AK4" s="12" t="str">
        <x:v>approved</x:v>
      </x:c>
      <x:c r="AL4" s="12" t="str">
        <x:v>0.96</x:v>
      </x:c>
      <x:c r="AM4" s="12" t="str">
        <x:v>0.95</x:v>
      </x:c>
      <x:c r="AN4" s="12" t="str">
        <x:v>0.95</x:v>
      </x:c>
      <x:c r="AO4" s="12" t="str">
        <x:v>0.96</x:v>
      </x:c>
      <x:c r="AP4" s="12" t="str">
        <x:v>0.95</x:v>
      </x:c>
      <x:c r="AQ4" s="12" t="str">
        <x:v>1.00</x:v>
      </x:c>
      <x:c r="AR4" s="12" t="str">
        <x:v>Durum raporlarının en temel yapısı. QC enrichment v2: ruleType=pure_grammar; languageFunction=describe status; progressionFamily=work-completion. | QC 100 quality lock: importTier=core_grammar; ruleType=pure_grammar; example3 made unique; bad/corrected pair made rule-specific.</x:v>
      </x:c>
      <x:c r="AS4" s="12" t="str">
        <x:v>A1</x:v>
      </x:c>
      <x:c r="AT4" s="12" t="str">
        <x:v>İngilizcede durum bildirirken uygun be fiili kullanılmalıdır.</x:v>
      </x:c>
    </x:row>
    <x:row r="5">
      <x:c r="A5" s="12" t="str">
        <x:v>grammar_a1_004</x:v>
      </x:c>
      <x:c r="B5" s="12" t="str">
        <x:v>A1</x:v>
      </x:c>
      <x:c r="C5" s="12" t="str">
        <x:v>sentence-structure</x:v>
      </x:c>
      <x:c r="D5" s="12" t="str">
        <x:v>pure_grammar</x:v>
      </x:c>
      <x:c r="E5" s="12" t="str">
        <x:v>core_grammar</x:v>
      </x:c>
      <x:c r="F5" s="12" t="str">
        <x:v>Subject + Be + Noun</x:v>
      </x:c>
      <x:c r="G5" s="12" t="str">
        <x:v>Subject + be + noun</x:v>
      </x:c>
      <x:c r="H5" s="12" t="str">
        <x:v>Subject + be + noun</x:v>
      </x:c>
      <x:c r="I5" s="12" t="str">
        <x:v>Subject + am/is/are + complement.</x:v>
      </x:c>
      <x:c r="J5" s="12" t="str">
        <x:v>describe status</x:v>
      </x:c>
      <x:c r="K5" s="12" t="str">
        <x:v>technical-description</x:v>
      </x:c>
      <x:c r="L5" s="12" t="str">
        <x:v>Bir kişinin rolünü veya bir nesnenin türünü belirtir.</x:v>
      </x:c>
      <x:c r="M5" s="12" t="str">
        <x:v>Personel rolü veya ekipman türü tanıtma.</x:v>
      </x:c>
      <x:c r="N5" s="12" t="str">
        <x:v>He is a site engineer.</x:v>
      </x:c>
      <x:c r="O5" s="12" t="str">
        <x:v>O bir saha mühendisidir.</x:v>
      </x:c>
      <x:c r="P5" s="12" t="str">
        <x:v>This is a distribution panel.</x:v>
      </x:c>
      <x:c r="Q5" s="12" t="str">
        <x:v>Bu bir dağıtım panosudur.</x:v>
      </x:c>
      <x:c r="R5" s="12" t="str">
        <x:v>Please check the duct smoke detector in Area 4.</x:v>
      </x:c>
      <x:c r="S5" s="12" t="str">
        <x:v>Lütfen kanal tipi duman dedektörünu kontrol edin, Alan 4'de.</x:v>
      </x:c>
      <x:c r="T5" s="12" t="str">
        <x:v>The chilled water pump ready in Room 101.</x:v>
      </x:c>
      <x:c r="U5" s="12" t="str">
        <x:v>The chilled water pump is ready in Room 101.</x:v>
      </x:c>
      <x:c r="V5" s="12" t="str">
        <x:v>missing auxiliary</x:v>
      </x:c>
      <x:c r="W5" s="12" t="str">
        <x:v>a/an artikelini unutmak; tekil sayılabilir isimlerde gerekir.</x:v>
      </x:c>
      <x:c r="X5" s="12" t="str">
        <x:v>reading,writing,speaking</x:v>
      </x:c>
      <x:c r="Y5" s="12" t="str">
        <x:v>site-engineer,distribution-panel,role,equipment</x:v>
      </x:c>
      <x:c r="Z5" s="12" t="str">
        <x:v>simple sentence,verb to be</x:v>
      </x:c>
      <x:c r="AA5" s="12" t="str">
        <x:v>1</x:v>
      </x:c>
      <x:c r="AB5" s="12" t="str">
        <x:v>grammar_a1_002</x:v>
      </x:c>
      <x:c r="AC5" s="12" t="str">
        <x:v>grammar_a1_002</x:v>
      </x:c>
      <x:c r="AD5" s="12" t="str">
        <x:v>none</x:v>
      </x:c>
      <x:c r="AE5" s="12" t="str">
        <x:v>reading-comprehension,writing-correction,listening-recognition,speaking-production,vocabulary-context</x:v>
      </x:c>
      <x:c r="AF5" s="12" t="str">
        <x:v>general-site,electrical</x:v>
      </x:c>
      <x:c r="AG5" s="12" t="str">
        <x:v>Write one site status sentence using am/is/are.</x:v>
      </x:c>
      <x:c r="AH5" s="12" t="str">
        <x:v>He is a site engineer.</x:v>
      </x:c>
      <x:c r="AI5" s="12" t="str">
        <x:v>User can recognize, correct and produce this A1 structure in engineering context; must use it correctly in writing and one speaking/meeting-response task.</x:v>
      </x:c>
      <x:c r="AJ5" s="12" t="str">
        <x:v>A1</x:v>
      </x:c>
      <x:c r="AK5" s="12" t="str">
        <x:v>approved</x:v>
      </x:c>
      <x:c r="AL5" s="12" t="str">
        <x:v>0.96</x:v>
      </x:c>
      <x:c r="AM5" s="12" t="str">
        <x:v>0.95</x:v>
      </x:c>
      <x:c r="AN5" s="12" t="str">
        <x:v>0.95</x:v>
      </x:c>
      <x:c r="AO5" s="12" t="str">
        <x:v>0.96</x:v>
      </x:c>
      <x:c r="AP5" s="12" t="str">
        <x:v>0.95</x:v>
      </x:c>
      <x:c r="AQ5" s="12" t="str">
        <x:v>1.00</x:v>
      </x:c>
      <x:c r="AR5" s="12" t="str">
        <x:v>Mesleki tanıtım ve nesne tanımlama için kullanılır. QC enrichment v2: ruleType=pure_grammar; languageFunction=describe status; progressionFamily=technical-description. | QC 100 quality lock: importTier=core_grammar; ruleType=pure_grammar; example3 made unique; bad/corrected pair made rule-specific.</x:v>
      </x:c>
      <x:c r="AS5" s="12" t="str">
        <x:v>A1</x:v>
      </x:c>
      <x:c r="AT5" s="12" t="str">
        <x:v>İngilizcede durum bildirirken uygun be fiili kullanılmalıdır.</x:v>
      </x:c>
    </x:row>
    <x:row r="6">
      <x:c r="A6" s="12" t="str">
        <x:v>grammar_a1_005</x:v>
      </x:c>
      <x:c r="B6" s="12" t="str">
        <x:v>A1</x:v>
      </x:c>
      <x:c r="C6" s="12" t="str">
        <x:v>sentence-structure</x:v>
      </x:c>
      <x:c r="D6" s="12" t="str">
        <x:v>pure_grammar</x:v>
      </x:c>
      <x:c r="E6" s="12" t="str">
        <x:v>core_grammar</x:v>
      </x:c>
      <x:c r="F6" s="12" t="str">
        <x:v>Subject + Verb + Object</x:v>
      </x:c>
      <x:c r="G6" s="12" t="str">
        <x:v>Subject + verb + object</x:v>
      </x:c>
      <x:c r="H6" s="12" t="str">
        <x:v>Subject + verb + object</x:v>
      </x:c>
      <x:c r="I6" s="12" t="str">
        <x:v>Subject + verb/object.</x:v>
      </x:c>
      <x:c r="J6" s="12" t="str">
        <x:v>describe status</x:v>
      </x:c>
      <x:c r="K6" s="12" t="str">
        <x:v>technical-description</x:v>
      </x:c>
      <x:c r="L6" s="12" t="str">
        <x:v>Özne, fiil ve nesne sırasıyla temel iş bildirme yapısı kurar.</x:v>
      </x:c>
      <x:c r="M6" s="12" t="str">
        <x:v>Kimin neyi kontrol ettiği, kullandığı veya açtığı.</x:v>
      </x:c>
      <x:c r="N6" s="12" t="str">
        <x:v>The technician checks the cable.</x:v>
      </x:c>
      <x:c r="O6" s="12" t="str">
        <x:v>Teknisyen kabloyu kontrol eder.</x:v>
      </x:c>
      <x:c r="P6" s="12" t="str">
        <x:v>We use the approved drawing.</x:v>
      </x:c>
      <x:c r="Q6" s="12" t="str">
        <x:v>Onaylı çizimi kullanırız.</x:v>
      </x:c>
      <x:c r="R6" s="12" t="str">
        <x:v>The lighting circuit is in Block A.</x:v>
      </x:c>
      <x:c r="S6" s="12" t="str">
        <x:v>Aydınlatma devresi A Blokda.</x:v>
      </x:c>
      <x:c r="T6" s="12" t="str">
        <x:v>The AHU control cable ready in Room 101.</x:v>
      </x:c>
      <x:c r="U6" s="12" t="str">
        <x:v>The AHU control cable is ready in Room 101.</x:v>
      </x:c>
      <x:c r="V6" s="12" t="str">
        <x:v>missing auxiliary</x:v>
      </x:c>
      <x:c r="W6" s="12" t="str">
        <x:v>Türkçe kelime sırasını İngilizceye taşımak.</x:v>
      </x:c>
      <x:c r="X6" s="12" t="str">
        <x:v>reading,writing,speaking</x:v>
      </x:c>
      <x:c r="Y6" s="12" t="str">
        <x:v>technician,cable,approved-drawing,check,use</x:v>
      </x:c>
      <x:c r="Z6" s="12" t="str">
        <x:v>simple sentence</x:v>
      </x:c>
      <x:c r="AA6" s="12" t="str">
        <x:v>1</x:v>
      </x:c>
      <x:c r="AB6" s="12" t="str">
        <x:v>grammar_a1_001</x:v>
      </x:c>
      <x:c r="AC6" s="12" t="str">
        <x:v>grammar_a1_001</x:v>
      </x:c>
      <x:c r="AD6" s="12" t="str">
        <x:v>none</x:v>
      </x:c>
      <x:c r="AE6" s="12" t="str">
        <x:v>reading-comprehension,writing-correction,listening-recognition,speaking-production,vocabulary-context</x:v>
      </x:c>
      <x:c r="AF6" s="12" t="str">
        <x:v>general-site,electrical,architecture</x:v>
      </x:c>
      <x:c r="AG6" s="12" t="str">
        <x:v>Write one short site sentence using the target structure.</x:v>
      </x:c>
      <x:c r="AH6" s="12" t="str">
        <x:v>The technician checks the cable.</x:v>
      </x:c>
      <x:c r="AI6" s="12" t="str">
        <x:v>User can recognize, correct and produce this A1 structure in engineering context; must use it correctly in writing and one speaking/meeting-response task.</x:v>
      </x:c>
      <x:c r="AJ6" s="12" t="str">
        <x:v>A1</x:v>
      </x:c>
      <x:c r="AK6" s="12" t="str">
        <x:v>approved</x:v>
      </x:c>
      <x:c r="AL6" s="12" t="str">
        <x:v>0.96</x:v>
      </x:c>
      <x:c r="AM6" s="12" t="str">
        <x:v>0.95</x:v>
      </x:c>
      <x:c r="AN6" s="12" t="str">
        <x:v>0.95</x:v>
      </x:c>
      <x:c r="AO6" s="12" t="str">
        <x:v>0.96</x:v>
      </x:c>
      <x:c r="AP6" s="12" t="str">
        <x:v>0.95</x:v>
      </x:c>
      <x:c r="AQ6" s="12" t="str">
        <x:v>1.00</x:v>
      </x:c>
      <x:c r="AR6" s="12" t="str">
        <x:v>İş emri ve rapor cümlelerinin çekirdeğidir. QC enrichment v2: ruleType=pure_grammar; languageFunction=describe status; progressionFamily=technical-description. | QC 100 quality lock: importTier=core_grammar; ruleType=pure_grammar; example3 made unique; bad/corrected pair made rule-specific.</x:v>
      </x:c>
      <x:c r="AS6" s="12" t="str">
        <x:v>A1</x:v>
      </x:c>
      <x:c r="AT6" s="12" t="str">
        <x:v>İngilizcede durum bildirirken uygun be fiili kullanılmalıdır.</x:v>
      </x:c>
    </x:row>
    <x:row r="7">
      <x:c r="A7" s="12" t="str">
        <x:v>grammar_a1_006</x:v>
      </x:c>
      <x:c r="B7" s="12" t="str">
        <x:v>A1</x:v>
      </x:c>
      <x:c r="C7" s="12" t="str">
        <x:v>sentence-structure</x:v>
      </x:c>
      <x:c r="D7" s="12" t="str">
        <x:v>pure_grammar</x:v>
      </x:c>
      <x:c r="E7" s="12" t="str">
        <x:v>core_grammar</x:v>
      </x:c>
      <x:c r="F7" s="12" t="str">
        <x:v>Simple Statement Word Order</x:v>
      </x:c>
      <x:c r="G7" s="12" t="str">
        <x:v>Subject + verb + place/time</x:v>
      </x:c>
      <x:c r="H7" s="12" t="str">
        <x:v>Subject + verb + place/time</x:v>
      </x:c>
      <x:c r="I7" s="12" t="str">
        <x:v>Subject + verb/object.</x:v>
      </x:c>
      <x:c r="J7" s="12" t="str">
        <x:v>describe status</x:v>
      </x:c>
      <x:c r="K7" s="12" t="str">
        <x:v>technical-description</x:v>
      </x:c>
      <x:c r="L7" s="12" t="str">
        <x:v>İngilizcede basit olumlu cümlede genel sıra özne + fiil + yer/zaman bilgisidir.</x:v>
      </x:c>
      <x:c r="M7" s="12" t="str">
        <x:v>Günlük saha bildirimlerinde anlaşılır cümle sırası kurma.</x:v>
      </x:c>
      <x:c r="N7" s="12" t="str">
        <x:v>The contractor works near the lift shaft.</x:v>
      </x:c>
      <x:c r="O7" s="12" t="str">
        <x:v>Yüklenici asansör boşluğu yakınında çalışır.</x:v>
      </x:c>
      <x:c r="P7" s="12" t="str">
        <x:v>We meet after lunch.</x:v>
      </x:c>
      <x:c r="Q7" s="12" t="str">
        <x:v>Öğle yemeğinden sonra buluşuruz.</x:v>
      </x:c>
      <x:c r="R7" s="12" t="str">
        <x:v>The MCC panel is not connected in Area 6.</x:v>
      </x:c>
      <x:c r="S7" s="12" t="str">
        <x:v>Mcc panosu bağlı değil, Alan 6'de.</x:v>
      </x:c>
      <x:c r="T7" s="12" t="str">
        <x:v>The fire damper actuator ready in Room 101.</x:v>
      </x:c>
      <x:c r="U7" s="12" t="str">
        <x:v>The fire damper actuator is ready in Room 101.</x:v>
      </x:c>
      <x:c r="V7" s="12" t="str">
        <x:v>missing auxiliary</x:v>
      </x:c>
      <x:c r="W7" s="12" t="str">
        <x:v>Yer veya zamanı cümlenin ortasına yanlış yerleştirmek.</x:v>
      </x:c>
      <x:c r="X7" s="12" t="str">
        <x:v>reading,writing,speaking</x:v>
      </x:c>
      <x:c r="Y7" s="12" t="str">
        <x:v>contractor,lift-shaft,after-lunch,meeting</x:v>
      </x:c>
      <x:c r="Z7" s="12" t="str">
        <x:v>simple sentence</x:v>
      </x:c>
      <x:c r="AA7" s="12" t="str">
        <x:v>1</x:v>
      </x:c>
      <x:c r="AB7" s="12" t="str">
        <x:v>grammar_a1_005</x:v>
      </x:c>
      <x:c r="AC7" s="12" t="str">
        <x:v>grammar_a1_005</x:v>
      </x:c>
      <x:c r="AD7" s="12" t="str">
        <x:v>none</x:v>
      </x:c>
      <x:c r="AE7" s="12" t="str">
        <x:v>reading-comprehension,writing-correction,listening-recognition,speaking-production,vocabulary-context</x:v>
      </x:c>
      <x:c r="AF7" s="12" t="str">
        <x:v>general-site,project-management</x:v>
      </x:c>
      <x:c r="AG7" s="12" t="str">
        <x:v>Write one short site sentence using the target structure.</x:v>
      </x:c>
      <x:c r="AH7" s="12" t="str">
        <x:v>The contractor works near the lift shaft.</x:v>
      </x:c>
      <x:c r="AI7" s="12" t="str">
        <x:v>User can recognize, correct and produce this A1 structure in engineering context; must use it correctly in writing and one speaking/meeting-response task.</x:v>
      </x:c>
      <x:c r="AJ7" s="12" t="str">
        <x:v>A1</x:v>
      </x:c>
      <x:c r="AK7" s="12" t="str">
        <x:v>approved</x:v>
      </x:c>
      <x:c r="AL7" s="12" t="str">
        <x:v>0.96</x:v>
      </x:c>
      <x:c r="AM7" s="12" t="str">
        <x:v>0.95</x:v>
      </x:c>
      <x:c r="AN7" s="12" t="str">
        <x:v>0.95</x:v>
      </x:c>
      <x:c r="AO7" s="12" t="str">
        <x:v>0.96</x:v>
      </x:c>
      <x:c r="AP7" s="12" t="str">
        <x:v>0.95</x:v>
      </x:c>
      <x:c r="AQ7" s="12" t="str">
        <x:v>1.00</x:v>
      </x:c>
      <x:c r="AR7" s="12" t="str">
        <x:v>Kelime sırası hataları erken seviyede çok yaygındır. QC enrichment v2: ruleType=pure_grammar; languageFunction=describe status; progressionFamily=technical-description. | QC 100 quality lock: importTier=core_grammar; ruleType=pure_grammar; example3 made unique; bad/corrected pair made rule-specific.</x:v>
      </x:c>
      <x:c r="AS7" s="12" t="str">
        <x:v>A1</x:v>
      </x:c>
      <x:c r="AT7" s="12" t="str">
        <x:v>İngilizcede durum bildirirken uygun be fiili kullanılmalıdır.</x:v>
      </x:c>
    </x:row>
    <x:row r="8">
      <x:c r="A8" s="12" t="str">
        <x:v>grammar_a1_007</x:v>
      </x:c>
      <x:c r="B8" s="12" t="str">
        <x:v>A1</x:v>
      </x:c>
      <x:c r="C8" s="12" t="str">
        <x:v>tense</x:v>
      </x:c>
      <x:c r="D8" s="12" t="str">
        <x:v>pure_grammar</x:v>
      </x:c>
      <x:c r="E8" s="12" t="str">
        <x:v>core_grammar</x:v>
      </x:c>
      <x:c r="F8" s="12" t="str">
        <x:v>Be Positive: am / is / are</x:v>
      </x:c>
      <x:c r="G8" s="12" t="str">
        <x:v>I am / he is / they are</x:v>
      </x:c>
      <x:c r="H8" s="12" t="str">
        <x:v>I am / he is / they are</x:v>
      </x:c>
      <x:c r="I8" s="12" t="str">
        <x:v>Subject + am/is/are + complement.</x:v>
      </x:c>
      <x:c r="J8" s="12" t="str">
        <x:v>report finding</x:v>
      </x:c>
      <x:c r="K8" s="12" t="str">
        <x:v>technical-description</x:v>
      </x:c>
      <x:c r="L8" s="12" t="str">
        <x:v>Özneye göre am, is veya are kullanılır.</x:v>
      </x:c>
      <x:c r="M8" s="12" t="str">
        <x:v>Kişi, ekip veya ekipman durumunu bildirme.</x:v>
      </x:c>
      <x:c r="N8" s="12" t="str">
        <x:v>I am responsible for the panel room.</x:v>
      </x:c>
      <x:c r="O8" s="12" t="str">
        <x:v>Pano odasından ben sorumluyum.</x:v>
      </x:c>
      <x:c r="P8" s="12" t="str">
        <x:v>They are on site now.</x:v>
      </x:c>
      <x:c r="Q8" s="12" t="str">
        <x:v>Onlar şu anda sahada.</x:v>
      </x:c>
      <x:c r="R8" s="12" t="str">
        <x:v>This UPS bypass panel is safe in Area 7.</x:v>
      </x:c>
      <x:c r="S8" s="12" t="str">
        <x:v>Bu UPS bypass panosu güvenli, Alan 7'de.</x:v>
      </x:c>
      <x:c r="T8" s="12" t="str">
        <x:v>The BMS communication cable ready in Room 101.</x:v>
      </x:c>
      <x:c r="U8" s="12" t="str">
        <x:v>The BMS communication cable is ready in Room 101.</x:v>
      </x:c>
      <x:c r="V8" s="12" t="str">
        <x:v>missing auxiliary</x:v>
      </x:c>
      <x:c r="W8" s="12" t="str">
        <x:v>He are, they is gibi özne-fiil uyumu hataları yapmak.</x:v>
      </x:c>
      <x:c r="X8" s="12" t="str">
        <x:v>reading,writing,speaking</x:v>
      </x:c>
      <x:c r="Y8" s="12" t="str">
        <x:v>responsible,panel-room,on-site,now</x:v>
      </x:c>
      <x:c r="Z8" s="12" t="str">
        <x:v>verb to be</x:v>
      </x:c>
      <x:c r="AA8" s="12" t="str">
        <x:v>1</x:v>
      </x:c>
      <x:c r="AB8" s="12" t="str">
        <x:v>grammar_a1_002</x:v>
      </x:c>
      <x:c r="AC8" s="12" t="str">
        <x:v>grammar_a1_002</x:v>
      </x:c>
      <x:c r="AD8" s="12" t="str">
        <x:v>none</x:v>
      </x:c>
      <x:c r="AE8" s="12" t="str">
        <x:v>reading-comprehension,writing-correction,listening-recognition,speaking-production,vocabulary-context</x:v>
      </x:c>
      <x:c r="AF8" s="12" t="str">
        <x:v>general-site,electrical,architecture</x:v>
      </x:c>
      <x:c r="AG8" s="12" t="str">
        <x:v>Write one site status sentence using am/is/are.</x:v>
      </x:c>
      <x:c r="AH8" s="12" t="str">
        <x:v>I am responsible for the panel room.</x:v>
      </x:c>
      <x:c r="AI8" s="12" t="str">
        <x:v>User can recognize, correct and produce this A1 structure in engineering context; must use it correctly in writing and one speaking/meeting-response task.</x:v>
      </x:c>
      <x:c r="AJ8" s="12" t="str">
        <x:v>A1</x:v>
      </x:c>
      <x:c r="AK8" s="12" t="str">
        <x:v>approved</x:v>
      </x:c>
      <x:c r="AL8" s="12" t="str">
        <x:v>0.96</x:v>
      </x:c>
      <x:c r="AM8" s="12" t="str">
        <x:v>0.95</x:v>
      </x:c>
      <x:c r="AN8" s="12" t="str">
        <x:v>0.95</x:v>
      </x:c>
      <x:c r="AO8" s="12" t="str">
        <x:v>0.96</x:v>
      </x:c>
      <x:c r="AP8" s="12" t="str">
        <x:v>0.95</x:v>
      </x:c>
      <x:c r="AQ8" s="12" t="str">
        <x:v>1.00</x:v>
      </x:c>
      <x:c r="AR8" s="12" t="str">
        <x:v>Kişi ve ekip tanıtımlarında kullanılır. QC enrichment v2: ruleType=pure_grammar; languageFunction=report finding; progressionFamily=technical-description. | QC 100 quality lock: importTier=core_grammar; ruleType=pure_grammar; example3 made unique; bad/corrected pair made rule-specific.</x:v>
      </x:c>
      <x:c r="AS8" s="12" t="str">
        <x:v>A1</x:v>
      </x:c>
      <x:c r="AT8" s="12" t="str">
        <x:v>İngilizcede durum bildirirken uygun be fiili kullanılmalıdır.</x:v>
      </x:c>
    </x:row>
    <x:row r="9">
      <x:c r="A9" s="12" t="str">
        <x:v>grammar_a1_008</x:v>
      </x:c>
      <x:c r="B9" s="12" t="str">
        <x:v>A1</x:v>
      </x:c>
      <x:c r="C9" s="12" t="str">
        <x:v>negatives</x:v>
      </x:c>
      <x:c r="D9" s="12" t="str">
        <x:v>pure_grammar</x:v>
      </x:c>
      <x:c r="E9" s="12" t="str">
        <x:v>core_grammar</x:v>
      </x:c>
      <x:c r="F9" s="12" t="str">
        <x:v>Be Negative</x:v>
      </x:c>
      <x:c r="G9" s="12" t="str">
        <x:v>Subject + am/is/are + not</x:v>
      </x:c>
      <x:c r="H9" s="12" t="str">
        <x:v>Subject + am/is/are + not</x:v>
      </x:c>
      <x:c r="I9" s="12" t="str">
        <x:v>Subject + am/is/are + complement.</x:v>
      </x:c>
      <x:c r="J9" s="12" t="str">
        <x:v>describe status</x:v>
      </x:c>
      <x:c r="K9" s="12" t="str">
        <x:v>work-completion</x:v>
      </x:c>
      <x:c r="L9" s="12" t="str">
        <x:v>Be fiiliyle olumsuz cümlede not kullanılır.</x:v>
      </x:c>
      <x:c r="M9" s="12" t="str">
        <x:v>Hazır olmayan, güvenli olmayan veya mevcut olmayan durumları söyleme.</x:v>
      </x:c>
      <x:c r="N9" s="12" t="str">
        <x:v>The room is not clean.</x:v>
      </x:c>
      <x:c r="O9" s="12" t="str">
        <x:v>Oda temiz değil.</x:v>
      </x:c>
      <x:c r="P9" s="12" t="str">
        <x:v>The doors are not closed.</x:v>
      </x:c>
      <x:c r="Q9" s="12" t="str">
        <x:v>Kapılar kapalı değil.</x:v>
      </x:c>
      <x:c r="R9" s="12" t="str">
        <x:v>The chilled water pump is ready in Area 8.</x:v>
      </x:c>
      <x:c r="S9" s="12" t="str">
        <x:v>Soğutma suyu pompası hazır, Alan 8'de.</x:v>
      </x:c>
      <x:c r="T9" s="12" t="str">
        <x:v>The distribution board no ready.</x:v>
      </x:c>
      <x:c r="U9" s="12" t="str">
        <x:v>The distribution board is not ready.</x:v>
      </x:c>
      <x:c r="V9" s="12" t="str">
        <x:v>missing auxiliary</x:v>
      </x:c>
      <x:c r="W9" s="12" t="str">
        <x:v>Olumsuzluk için no kullanmak; 'is no ready' yanlıştır.</x:v>
      </x:c>
      <x:c r="X9" s="12" t="str">
        <x:v>reading,writing,speaking</x:v>
      </x:c>
      <x:c r="Y9" s="12" t="str">
        <x:v>not-ready,clean,closed,room,door</x:v>
      </x:c>
      <x:c r="Z9" s="12" t="str">
        <x:v>verb to be,negatives</x:v>
      </x:c>
      <x:c r="AA9" s="12" t="str">
        <x:v>1</x:v>
      </x:c>
      <x:c r="AB9" s="12" t="str">
        <x:v>grammar_a1_007</x:v>
      </x:c>
      <x:c r="AC9" s="12" t="str">
        <x:v>grammar_a1_007</x:v>
      </x:c>
      <x:c r="AD9" s="12" t="str">
        <x:v>none</x:v>
      </x:c>
      <x:c r="AE9" s="12" t="str">
        <x:v>reading-comprehension,writing-correction,listening-recognition,speaking-production,vocabulary-context</x:v>
      </x:c>
      <x:c r="AF9" s="12" t="str">
        <x:v>general-site,architecture</x:v>
      </x:c>
      <x:c r="AG9" s="12" t="str">
        <x:v>Write one site status sentence using am/is/are.</x:v>
      </x:c>
      <x:c r="AH9" s="12" t="str">
        <x:v>The room is not clean.</x:v>
      </x:c>
      <x:c r="AI9" s="12" t="str">
        <x:v>User can recognize, correct and produce this A1 structure in engineering context; must use it correctly in writing and one speaking/meeting-response task.</x:v>
      </x:c>
      <x:c r="AJ9" s="12" t="str">
        <x:v>A1</x:v>
      </x:c>
      <x:c r="AK9" s="12" t="str">
        <x:v>approved</x:v>
      </x:c>
      <x:c r="AL9" s="12" t="str">
        <x:v>0.96</x:v>
      </x:c>
      <x:c r="AM9" s="12" t="str">
        <x:v>0.95</x:v>
      </x:c>
      <x:c r="AN9" s="12" t="str">
        <x:v>0.95</x:v>
      </x:c>
      <x:c r="AO9" s="12" t="str">
        <x:v>0.96</x:v>
      </x:c>
      <x:c r="AP9" s="12" t="str">
        <x:v>0.95</x:v>
      </x:c>
      <x:c r="AQ9" s="12" t="str">
        <x:v>1.00</x:v>
      </x:c>
      <x:c r="AR9" s="12" t="str">
        <x:v>Net güvenlik ve temizlik bildirimi için önemlidir. QC enrichment v2: ruleType=pure_grammar; languageFunction=describe status; progressionFamily=work-completion. | QC 100 quality lock: importTier=core_grammar; ruleType=pure_grammar; example3 made unique; bad/corrected pair made rule-specific.</x:v>
      </x:c>
      <x:c r="AS9" s="12" t="str">
        <x:v>A1</x:v>
      </x:c>
      <x:c r="AT9" s="12" t="str">
        <x:v>Negatif cümlede uygun yardımcı fiil ve 'not' gerekir.</x:v>
      </x:c>
    </x:row>
    <x:row r="10">
      <x:c r="A10" s="12" t="str">
        <x:v>grammar_a1_009</x:v>
      </x:c>
      <x:c r="B10" s="12" t="str">
        <x:v>A1</x:v>
      </x:c>
      <x:c r="C10" s="12" t="str">
        <x:v>questions</x:v>
      </x:c>
      <x:c r="D10" s="12" t="str">
        <x:v>pure_grammar</x:v>
      </x:c>
      <x:c r="E10" s="12" t="str">
        <x:v>core_grammar</x:v>
      </x:c>
      <x:c r="F10" s="12" t="str">
        <x:v>Be Yes/No Questions</x:v>
      </x:c>
      <x:c r="G10" s="12" t="str">
        <x:v>Am/Is/Are + subject + complement?</x:v>
      </x:c>
      <x:c r="H10" s="12" t="str">
        <x:v>Am/Is/Are + subject + complement?</x:v>
      </x:c>
      <x:c r="I10" s="12" t="str">
        <x:v>Subject + am/is/are + complement.</x:v>
      </x:c>
      <x:c r="J10" s="12" t="str">
        <x:v>request clarification</x:v>
      </x:c>
      <x:c r="K10" s="12" t="str">
        <x:v>question-clarification</x:v>
      </x:c>
      <x:c r="L10" s="12" t="str">
        <x:v>Be sorularında am/is/are cümlenin başına gelir.</x:v>
      </x:c>
      <x:c r="M10" s="12" t="str">
        <x:v>Bir oda, panel veya ekipman durumunu hızlıca sorma.</x:v>
      </x:c>
      <x:c r="N10" s="12" t="str">
        <x:v>Is the panel ready?</x:v>
      </x:c>
      <x:c r="O10" s="12" t="str">
        <x:v>Pano hazır mı?</x:v>
      </x:c>
      <x:c r="P10" s="12" t="str">
        <x:v>Are the cables labeled?</x:v>
      </x:c>
      <x:c r="Q10" s="12" t="str">
        <x:v>Kablolar etiketli mi?</x:v>
      </x:c>
      <x:c r="R10" s="12" t="str">
        <x:v>Please check the AHU control cable in Area 9.</x:v>
      </x:c>
      <x:c r="S10" s="12" t="str">
        <x:v>Lütfen AHU kontrol kablosunu kontrol edin, Alan 9'de.</x:v>
      </x:c>
      <x:c r="T10" s="12" t="str">
        <x:v>Where the cable gland is?</x:v>
      </x:c>
      <x:c r="U10" s="12" t="str">
        <x:v>Where is the cable gland?</x:v>
      </x:c>
      <x:c r="V10" s="12" t="str">
        <x:v>wrong word order</x:v>
      </x:c>
      <x:c r="W10" s="12" t="str">
        <x:v>Türkçe soru sırasıyla 'The panel is ready?' demek resmi dilde zayıftır.</x:v>
      </x:c>
      <x:c r="X10" s="12" t="str">
        <x:v>reading,writing,speaking</x:v>
      </x:c>
      <x:c r="Y10" s="12" t="str">
        <x:v>panel,ready,cable,label,question</x:v>
      </x:c>
      <x:c r="Z10" s="12" t="str">
        <x:v>verb to be,questions</x:v>
      </x:c>
      <x:c r="AA10" s="12" t="str">
        <x:v>1</x:v>
      </x:c>
      <x:c r="AB10" s="12" t="str">
        <x:v>grammar_a1_007</x:v>
      </x:c>
      <x:c r="AC10" s="12" t="str">
        <x:v>grammar_a1_007</x:v>
      </x:c>
      <x:c r="AD10" s="12" t="str">
        <x:v>none</x:v>
      </x:c>
      <x:c r="AE10" s="12" t="str">
        <x:v>reading-comprehension,writing-correction,listening-recognition,speaking-production,vocabulary-context,roleplay</x:v>
      </x:c>
      <x:c r="AF10" s="12" t="str">
        <x:v>general-site,electrical</x:v>
      </x:c>
      <x:c r="AG10" s="12" t="str">
        <x:v>Write one site status sentence using am/is/are.</x:v>
      </x:c>
      <x:c r="AH10" s="12" t="str">
        <x:v>Is the panel ready?</x:v>
      </x:c>
      <x:c r="AI10" s="12" t="str">
        <x:v>User can recognize, correct and produce this A1 structure in engineering context; must use it correctly in writing and one speaking/meeting-response task.</x:v>
      </x:c>
      <x:c r="AJ10" s="12" t="str">
        <x:v>A1</x:v>
      </x:c>
      <x:c r="AK10" s="12" t="str">
        <x:v>approved</x:v>
      </x:c>
      <x:c r="AL10" s="12" t="str">
        <x:v>0.96</x:v>
      </x:c>
      <x:c r="AM10" s="12" t="str">
        <x:v>0.95</x:v>
      </x:c>
      <x:c r="AN10" s="12" t="str">
        <x:v>0.95</x:v>
      </x:c>
      <x:c r="AO10" s="12" t="str">
        <x:v>0.96</x:v>
      </x:c>
      <x:c r="AP10" s="12" t="str">
        <x:v>0.95</x:v>
      </x:c>
      <x:c r="AQ10" s="12" t="str">
        <x:v>1.00</x:v>
      </x:c>
      <x:c r="AR10" s="12" t="str">
        <x:v>Saha kontrollerinde temel soru kalıbı. QC enrichment v2: ruleType=pure_grammar; languageFunction=request clarification; progressionFamily=question-clarification. | QC 100 quality lock: importTier=core_grammar; ruleType=pure_grammar; example3 made unique; bad/corrected pair made rule-specific.</x:v>
      </x:c>
      <x:c r="AS10" s="12" t="str">
        <x:v>A1</x:v>
      </x:c>
      <x:c r="AT10" s="12" t="str">
        <x:v>Wh-question yapısında yardımcı fiil/verb to be özneden önce gelir.</x:v>
      </x:c>
    </x:row>
    <x:row r="11">
      <x:c r="A11" s="12" t="str">
        <x:v>grammar_a1_010</x:v>
      </x:c>
      <x:c r="B11" s="12" t="str">
        <x:v>A1</x:v>
      </x:c>
      <x:c r="C11" s="12" t="str">
        <x:v>questions</x:v>
      </x:c>
      <x:c r="D11" s="12" t="str">
        <x:v>pure_grammar</x:v>
      </x:c>
      <x:c r="E11" s="12" t="str">
        <x:v>core_grammar</x:v>
      </x:c>
      <x:c r="F11" s="12" t="str">
        <x:v>Short Answers with Be</x:v>
      </x:c>
      <x:c r="G11" s="12" t="str">
        <x:v>Yes, subject + be / No, subject + be + not</x:v>
      </x:c>
      <x:c r="H11" s="12" t="str">
        <x:v>Yes, subject + be / No, subject + be + not</x:v>
      </x:c>
      <x:c r="I11" s="12" t="str">
        <x:v>Subject + am/is/are + complement.</x:v>
      </x:c>
      <x:c r="J11" s="12" t="str">
        <x:v>request clarification</x:v>
      </x:c>
      <x:c r="K11" s="12" t="str">
        <x:v>email-request</x:v>
      </x:c>
      <x:c r="L11" s="12" t="str">
        <x:v>Be sorularına kısa cevap verirken aynı be fiili kullanılır.</x:v>
      </x:c>
      <x:c r="M11" s="12" t="str">
        <x:v>Hızlı sözlü teyit ve telsiz/site konuşması.</x:v>
      </x:c>
      <x:c r="N11" s="12" t="str">
        <x:v>Yes, it is.</x:v>
      </x:c>
      <x:c r="O11" s="12" t="str">
        <x:v>Evet, öyle.</x:v>
      </x:c>
      <x:c r="P11" s="12" t="str">
        <x:v>No, they are not.</x:v>
      </x:c>
      <x:c r="Q11" s="12" t="str">
        <x:v>Hayır, değiller.</x:v>
      </x:c>
      <x:c r="R11" s="12" t="str">
        <x:v>The fire damper actuator is in Block A.</x:v>
      </x:c>
      <x:c r="S11" s="12" t="str">
        <x:v>Yangın damperi aktüatörü A Blokda.</x:v>
      </x:c>
      <x:c r="T11" s="12" t="str">
        <x:v>Where the transformer room door is?</x:v>
      </x:c>
      <x:c r="U11" s="12" t="str">
        <x:v>Where is the transformer room door?</x:v>
      </x:c>
      <x:c r="V11" s="12" t="str">
        <x:v>wrong word order</x:v>
      </x:c>
      <x:c r="W11" s="12" t="str">
        <x:v>Sadece 'yes' veya 'no' ile bırakmak bazen belirsiz kalır.</x:v>
      </x:c>
      <x:c r="X11" s="12" t="str">
        <x:v>reading,writing,speaking</x:v>
      </x:c>
      <x:c r="Y11" s="12" t="str">
        <x:v>confirmation,yes-no,short-answer,site-talk</x:v>
      </x:c>
      <x:c r="Z11" s="12" t="str">
        <x:v>verb to be,questions</x:v>
      </x:c>
      <x:c r="AA11" s="12" t="str">
        <x:v>1</x:v>
      </x:c>
      <x:c r="AB11" s="12" t="str">
        <x:v>grammar_a1_009</x:v>
      </x:c>
      <x:c r="AC11" s="12" t="str">
        <x:v>grammar_a1_009</x:v>
      </x:c>
      <x:c r="AD11" s="12" t="str">
        <x:v>none</x:v>
      </x:c>
      <x:c r="AE11" s="12" t="str">
        <x:v>reading-comprehension,writing-correction,listening-recognition,speaking-production,vocabulary-context,roleplay</x:v>
      </x:c>
      <x:c r="AF11" s="12" t="str">
        <x:v>general-site</x:v>
      </x:c>
      <x:c r="AG11" s="12" t="str">
        <x:v>Write one site status sentence using am/is/are.</x:v>
      </x:c>
      <x:c r="AH11" s="12" t="str">
        <x:v>Yes, it is.</x:v>
      </x:c>
      <x:c r="AI11" s="12" t="str">
        <x:v>User can recognize, correct and produce this A1 structure in engineering context; must use it correctly in writing and one speaking/meeting-response task.</x:v>
      </x:c>
      <x:c r="AJ11" s="12" t="str">
        <x:v>A1</x:v>
      </x:c>
      <x:c r="AK11" s="12" t="str">
        <x:v>approved</x:v>
      </x:c>
      <x:c r="AL11" s="12" t="str">
        <x:v>0.96</x:v>
      </x:c>
      <x:c r="AM11" s="12" t="str">
        <x:v>0.95</x:v>
      </x:c>
      <x:c r="AN11" s="12" t="str">
        <x:v>0.95</x:v>
      </x:c>
      <x:c r="AO11" s="12" t="str">
        <x:v>0.96</x:v>
      </x:c>
      <x:c r="AP11" s="12" t="str">
        <x:v>0.95</x:v>
      </x:c>
      <x:c r="AQ11" s="12" t="str">
        <x:v>1.00</x:v>
      </x:c>
      <x:c r="AR11" s="12" t="str">
        <x:v>Speaking refleksi için kısa cevaplar şarttır. QC enrichment v2: ruleType=pure_grammar; languageFunction=request clarification; progressionFamily=email-request. | QC 100 quality lock: importTier=core_grammar; ruleType=pure_grammar; example3 made unique; bad/corrected pair made rule-specific.</x:v>
      </x:c>
      <x:c r="AS11" s="12" t="str">
        <x:v>A1</x:v>
      </x:c>
      <x:c r="AT11" s="12" t="str">
        <x:v>Wh-question yapısında yardımcı fiil/verb to be özneden önce gelir.</x:v>
      </x:c>
    </x:row>
    <x:row r="12">
      <x:c r="A12" s="12" t="str">
        <x:v>grammar_a1_011</x:v>
      </x:c>
      <x:c r="B12" s="12" t="str">
        <x:v>A1</x:v>
      </x:c>
      <x:c r="C12" s="12" t="str">
        <x:v>tense</x:v>
      </x:c>
      <x:c r="D12" s="12" t="str">
        <x:v>pure_grammar</x:v>
      </x:c>
      <x:c r="E12" s="12" t="str">
        <x:v>core_grammar</x:v>
      </x:c>
      <x:c r="F12" s="12" t="str">
        <x:v>Simple Present Positive</x:v>
      </x:c>
      <x:c r="G12" s="12" t="str">
        <x:v>Subject + base verb / verb-s</x:v>
      </x:c>
      <x:c r="H12" s="12" t="str">
        <x:v>Subject + base verb / verb-s</x:v>
      </x:c>
      <x:c r="I12" s="12" t="str">
        <x:v>Subject + base verb / third person -s + object.</x:v>
      </x:c>
      <x:c r="J12" s="12" t="str">
        <x:v>report finding</x:v>
      </x:c>
      <x:c r="K12" s="12" t="str">
        <x:v>technical-description</x:v>
      </x:c>
      <x:c r="L12" s="12" t="str">
        <x:v>Düzenli iş, alışkanlık veya genel gerçekleri anlatır.</x:v>
      </x:c>
      <x:c r="M12" s="12" t="str">
        <x:v>Rutin saha işi ve sistem çalışma prensibi anlatma.</x:v>
      </x:c>
      <x:c r="N12" s="12" t="str">
        <x:v>The pump works automatically.</x:v>
      </x:c>
      <x:c r="O12" s="12" t="str">
        <x:v>Pompa otomatik çalışır.</x:v>
      </x:c>
      <x:c r="P12" s="12" t="str">
        <x:v>We check the panels every morning.</x:v>
      </x:c>
      <x:c r="Q12" s="12" t="str">
        <x:v>Panoları her sabah kontrol ederiz.</x:v>
      </x:c>
      <x:c r="R12" s="12" t="str">
        <x:v>The BMS communication cable is not connected in Area 11.</x:v>
      </x:c>
      <x:c r="S12" s="12" t="str">
        <x:v>Bms haberleşme kablosu bağlı değil, Alan 11'de.</x:v>
      </x:c>
      <x:c r="T12" s="12" t="str">
        <x:v>The ceiling access panel ready in Room 101.</x:v>
      </x:c>
      <x:c r="U12" s="12" t="str">
        <x:v>The ceiling access panel is ready in Room 101.</x:v>
      </x:c>
      <x:c r="V12" s="12" t="str">
        <x:v>missing auxiliary</x:v>
      </x:c>
      <x:c r="W12" s="12" t="str">
        <x:v>Genel rutin için present continuous kullanmak.</x:v>
      </x:c>
      <x:c r="X12" s="12" t="str">
        <x:v>reading,writing,speaking</x:v>
      </x:c>
      <x:c r="Y12" s="12" t="str">
        <x:v>pump,automatic,panel,morning-check</x:v>
      </x:c>
      <x:c r="Z12" s="12" t="str">
        <x:v>simple present</x:v>
      </x:c>
      <x:c r="AA12" s="12" t="str">
        <x:v>1</x:v>
      </x:c>
      <x:c r="AB12" s="12" t="str">
        <x:v>grammar_a1_005</x:v>
      </x:c>
      <x:c r="AC12" s="12" t="str">
        <x:v>grammar_a1_005</x:v>
      </x:c>
      <x:c r="AD12" s="12" t="str">
        <x:v>none</x:v>
      </x:c>
      <x:c r="AE12" s="12" t="str">
        <x:v>reading-comprehension,writing-correction,listening-recognition,speaking-production,vocabulary-context</x:v>
      </x:c>
      <x:c r="AF12" s="12" t="str">
        <x:v>general-site,electrical,mechanical</x:v>
      </x:c>
      <x:c r="AG12" s="12" t="str">
        <x:v>Write one routine site action using simple present.</x:v>
      </x:c>
      <x:c r="AH12" s="12" t="str">
        <x:v>The pump works automatically.</x:v>
      </x:c>
      <x:c r="AI12" s="12" t="str">
        <x:v>User can recognize, correct and produce this A1 structure in engineering context; must use it correctly in writing and one speaking/meeting-response task.</x:v>
      </x:c>
      <x:c r="AJ12" s="12" t="str">
        <x:v>A1</x:v>
      </x:c>
      <x:c r="AK12" s="12" t="str">
        <x:v>approved</x:v>
      </x:c>
      <x:c r="AL12" s="12" t="str">
        <x:v>0.96</x:v>
      </x:c>
      <x:c r="AM12" s="12" t="str">
        <x:v>0.95</x:v>
      </x:c>
      <x:c r="AN12" s="12" t="str">
        <x:v>0.95</x:v>
      </x:c>
      <x:c r="AO12" s="12" t="str">
        <x:v>0.96</x:v>
      </x:c>
      <x:c r="AP12" s="12" t="str">
        <x:v>0.95</x:v>
      </x:c>
      <x:c r="AQ12" s="12" t="str">
        <x:v>1.00</x:v>
      </x:c>
      <x:c r="AR12" s="12" t="str">
        <x:v>Teknik rutinleri anlatmanın temel zamanıdır. QC enrichment v2: ruleType=pure_grammar; languageFunction=report finding; progressionFamily=technical-description. | QC 100 quality lock: importTier=core_grammar; ruleType=pure_grammar; example3 made unique; bad/corrected pair made rule-specific.</x:v>
      </x:c>
      <x:c r="AS12" s="12" t="str">
        <x:v>A1</x:v>
      </x:c>
      <x:c r="AT12" s="12" t="str">
        <x:v>İngilizcede durum bildirirken uygun be fiili kullanılmalıdır.</x:v>
      </x:c>
    </x:row>
    <x:row r="13">
      <x:c r="A13" s="12" t="str">
        <x:v>grammar_a1_012</x:v>
      </x:c>
      <x:c r="B13" s="12" t="str">
        <x:v>A1</x:v>
      </x:c>
      <x:c r="C13" s="12" t="str">
        <x:v>negatives</x:v>
      </x:c>
      <x:c r="D13" s="12" t="str">
        <x:v>pure_grammar</x:v>
      </x:c>
      <x:c r="E13" s="12" t="str">
        <x:v>core_grammar</x:v>
      </x:c>
      <x:c r="F13" s="12" t="str">
        <x:v>Simple Present Negative</x:v>
      </x:c>
      <x:c r="G13" s="12" t="str">
        <x:v>Subject + do/does + not + base verb</x:v>
      </x:c>
      <x:c r="H13" s="12" t="str">
        <x:v>Subject + do/does + not + base verb</x:v>
      </x:c>
      <x:c r="I13" s="12" t="str">
        <x:v>Subject + auxiliary/be + not + verb/complement.</x:v>
      </x:c>
      <x:c r="J13" s="12" t="str">
        <x:v>describe status</x:v>
      </x:c>
      <x:c r="K13" s="12" t="str">
        <x:v>technical-description</x:v>
      </x:c>
      <x:c r="L13" s="12" t="str">
        <x:v>Geniş zamanda olumsuz cümle için do not veya does not kullanılır.</x:v>
      </x:c>
      <x:c r="M13" s="12" t="str">
        <x:v>Çalışmayan sistem veya yapılmayan rutinleri belirtme.</x:v>
      </x:c>
      <x:c r="N13" s="12" t="str">
        <x:v>The sensor does not work.</x:v>
      </x:c>
      <x:c r="O13" s="12" t="str">
        <x:v>Sensör çalışmıyor.</x:v>
      </x:c>
      <x:c r="P13" s="12" t="str">
        <x:v>We do not use this cable route.</x:v>
      </x:c>
      <x:c r="Q13" s="12" t="str">
        <x:v>Bu kablo güzergâhını kullanmıyoruz.</x:v>
      </x:c>
      <x:c r="R13" s="12" t="str">
        <x:v>This distribution board is safe in Area 12.</x:v>
      </x:c>
      <x:c r="S13" s="12" t="str">
        <x:v>Bu dağıtım panosu güvenli, Alan 12'de.</x:v>
      </x:c>
      <x:c r="T13" s="12" t="str">
        <x:v>The medical gas alarm panel no ready.</x:v>
      </x:c>
      <x:c r="U13" s="12" t="str">
        <x:v>The medical gas alarm panel is not ready.</x:v>
      </x:c>
      <x:c r="V13" s="12" t="str">
        <x:v>missing auxiliary</x:v>
      </x:c>
      <x:c r="W13" s="12" t="str">
        <x:v>He/she/it ile don't kullanmak; fiile ayrıca -s eklemek.</x:v>
      </x:c>
      <x:c r="X13" s="12" t="str">
        <x:v>reading,writing,speaking</x:v>
      </x:c>
      <x:c r="Y13" s="12" t="str">
        <x:v>sensor,work,cable-route,use,negative</x:v>
      </x:c>
      <x:c r="Z13" s="12" t="str">
        <x:v>negatives</x:v>
      </x:c>
      <x:c r="AA13" s="12" t="str">
        <x:v>1</x:v>
      </x:c>
      <x:c r="AB13" s="12" t="str">
        <x:v>grammar_a1_011</x:v>
      </x:c>
      <x:c r="AC13" s="12" t="str">
        <x:v>grammar_a1_011</x:v>
      </x:c>
      <x:c r="AD13" s="12" t="str">
        <x:v>none</x:v>
      </x:c>
      <x:c r="AE13" s="12" t="str">
        <x:v>reading-comprehension,writing-correction,listening-recognition,speaking-production,vocabulary-context</x:v>
      </x:c>
      <x:c r="AF13" s="12" t="str">
        <x:v>general-site,electrical</x:v>
      </x:c>
      <x:c r="AG13" s="12" t="str">
        <x:v>Write one negative site status sentence.</x:v>
      </x:c>
      <x:c r="AH13" s="12" t="str">
        <x:v>The sensor does not work.</x:v>
      </x:c>
      <x:c r="AI13" s="12" t="str">
        <x:v>User can recognize, correct and produce this A1 structure in engineering context; must use it correctly in writing and one speaking/meeting-response task.</x:v>
      </x:c>
      <x:c r="AJ13" s="12" t="str">
        <x:v>A1</x:v>
      </x:c>
      <x:c r="AK13" s="12" t="str">
        <x:v>approved</x:v>
      </x:c>
      <x:c r="AL13" s="12" t="str">
        <x:v>0.96</x:v>
      </x:c>
      <x:c r="AM13" s="12" t="str">
        <x:v>0.95</x:v>
      </x:c>
      <x:c r="AN13" s="12" t="str">
        <x:v>0.95</x:v>
      </x:c>
      <x:c r="AO13" s="12" t="str">
        <x:v>0.96</x:v>
      </x:c>
      <x:c r="AP13" s="12" t="str">
        <x:v>0.95</x:v>
      </x:c>
      <x:c r="AQ13" s="12" t="str">
        <x:v>1.00</x:v>
      </x:c>
      <x:c r="AR13" s="12" t="str">
        <x:v>Arıza ve kapsam dışı bildirimlerde sık geçer. QC enrichment v2: ruleType=pure_grammar; languageFunction=describe status; progressionFamily=technical-description. | QC 100 quality lock: importTier=core_grammar; ruleType=pure_grammar; example3 made unique; bad/corrected pair made rule-specific.</x:v>
      </x:c>
      <x:c r="AS13" s="12" t="str">
        <x:v>A1</x:v>
      </x:c>
      <x:c r="AT13" s="12" t="str">
        <x:v>Negatif cümlede uygun yardımcı fiil ve 'not' gerekir.</x:v>
      </x:c>
    </x:row>
    <x:row r="14">
      <x:c r="A14" s="12" t="str">
        <x:v>grammar_a1_013</x:v>
      </x:c>
      <x:c r="B14" s="12" t="str">
        <x:v>A1</x:v>
      </x:c>
      <x:c r="C14" s="12" t="str">
        <x:v>questions</x:v>
      </x:c>
      <x:c r="D14" s="12" t="str">
        <x:v>pure_grammar</x:v>
      </x:c>
      <x:c r="E14" s="12" t="str">
        <x:v>core_grammar</x:v>
      </x:c>
      <x:c r="F14" s="12" t="str">
        <x:v>Simple Present Questions</x:v>
      </x:c>
      <x:c r="G14" s="12" t="str">
        <x:v>Do/Does + subject + base verb?</x:v>
      </x:c>
      <x:c r="H14" s="12" t="str">
        <x:v>Do/Does + subject + base verb?</x:v>
      </x:c>
      <x:c r="I14" s="12" t="str">
        <x:v>Auxiliary/WH-word + subject + verb?</x:v>
      </x:c>
      <x:c r="J14" s="12" t="str">
        <x:v>request clarification</x:v>
      </x:c>
      <x:c r="K14" s="12" t="str">
        <x:v>question-clarification</x:v>
      </x:c>
      <x:c r="L14" s="12" t="str">
        <x:v>Geniş zamanda soru oluşturmak için do veya does başa gelir.</x:v>
      </x:c>
      <x:c r="M14" s="12" t="str">
        <x:v>Rutin işlem, ihtiyaç veya çalışma durumunu sorma.</x:v>
      </x:c>
      <x:c r="N14" s="12" t="str">
        <x:v>Do you need the ladder?</x:v>
      </x:c>
      <x:c r="O14" s="12" t="str">
        <x:v>Merdivene ihtiyacın var mı?</x:v>
      </x:c>
      <x:c r="P14" s="12" t="str">
        <x:v>Does the system work?</x:v>
      </x:c>
      <x:c r="Q14" s="12" t="str">
        <x:v>Sistem çalışıyor mu?</x:v>
      </x:c>
      <x:c r="R14" s="12" t="str">
        <x:v>The cable gland is ready.</x:v>
      </x:c>
      <x:c r="S14" s="12" t="str">
        <x:v>Kablo rakoru hazır.</x:v>
      </x:c>
      <x:c r="T14" s="12" t="str">
        <x:v>Where the nurse call panel is?</x:v>
      </x:c>
      <x:c r="U14" s="12" t="str">
        <x:v>Where is the nurse call panel?</x:v>
      </x:c>
      <x:c r="V14" s="12" t="str">
        <x:v>wrong word order</x:v>
      </x:c>
      <x:c r="W14" s="12" t="str">
        <x:v>Does sonrası fiile -s eklemek; 'Does works' yanlıştır.</x:v>
      </x:c>
      <x:c r="X14" s="12" t="str">
        <x:v>reading,writing,speaking</x:v>
      </x:c>
      <x:c r="Y14" s="12" t="str">
        <x:v>need,ladder,system,work,question</x:v>
      </x:c>
      <x:c r="Z14" s="12" t="str">
        <x:v>questions</x:v>
      </x:c>
      <x:c r="AA14" s="12" t="str">
        <x:v>1</x:v>
      </x:c>
      <x:c r="AB14" s="12" t="str">
        <x:v>grammar_a1_011</x:v>
      </x:c>
      <x:c r="AC14" s="12" t="str">
        <x:v>grammar_a1_011</x:v>
      </x:c>
      <x:c r="AD14" s="12" t="str">
        <x:v>none</x:v>
      </x:c>
      <x:c r="AE14" s="12" t="str">
        <x:v>reading-comprehension,writing-correction,listening-recognition,speaking-production,vocabulary-context,roleplay,meeting-response</x:v>
      </x:c>
      <x:c r="AF14" s="12" t="str">
        <x:v>general-site</x:v>
      </x:c>
      <x:c r="AG14" s="12" t="str">
        <x:v>Ask one clear engineering question using the target question form.</x:v>
      </x:c>
      <x:c r="AH14" s="12" t="str">
        <x:v>Do you need the ladder?</x:v>
      </x:c>
      <x:c r="AI14" s="12" t="str">
        <x:v>User can recognize, correct and produce this A1 structure in engineering context; must use it correctly in writing and one speaking/meeting-response task.</x:v>
      </x:c>
      <x:c r="AJ14" s="12" t="str">
        <x:v>A1</x:v>
      </x:c>
      <x:c r="AK14" s="12" t="str">
        <x:v>approved</x:v>
      </x:c>
      <x:c r="AL14" s="12" t="str">
        <x:v>0.96</x:v>
      </x:c>
      <x:c r="AM14" s="12" t="str">
        <x:v>0.95</x:v>
      </x:c>
      <x:c r="AN14" s="12" t="str">
        <x:v>0.95</x:v>
      </x:c>
      <x:c r="AO14" s="12" t="str">
        <x:v>0.96</x:v>
      </x:c>
      <x:c r="AP14" s="12" t="str">
        <x:v>0.95</x:v>
      </x:c>
      <x:c r="AQ14" s="12" t="str">
        <x:v>1.00</x:v>
      </x:c>
      <x:c r="AR14" s="12" t="str">
        <x:v>Günlük saha koordinasyonu için temel soru. QC enrichment v2: ruleType=pure_grammar; languageFunction=request clarification; progressionFamily=question-clarification. | QC 100 quality lock: importTier=core_grammar; ruleType=pure_grammar; example3 made unique; bad/corrected pair made rule-specific.</x:v>
      </x:c>
      <x:c r="AS14" s="12" t="str">
        <x:v>A1</x:v>
      </x:c>
      <x:c r="AT14" s="12" t="str">
        <x:v>Wh-question yapısında yardımcı fiil/verb to be özneden önce gelir.</x:v>
      </x:c>
    </x:row>
    <x:row r="15">
      <x:c r="A15" s="12" t="str">
        <x:v>grammar_a1_014</x:v>
      </x:c>
      <x:c r="B15" s="12" t="str">
        <x:v>A1</x:v>
      </x:c>
      <x:c r="C15" s="12" t="str">
        <x:v>tense</x:v>
      </x:c>
      <x:c r="D15" s="12" t="str">
        <x:v>pure_grammar</x:v>
      </x:c>
      <x:c r="E15" s="12" t="str">
        <x:v>core_grammar</x:v>
      </x:c>
      <x:c r="F15" s="12" t="str">
        <x:v>Third Person -s</x:v>
      </x:c>
      <x:c r="G15" s="12" t="str">
        <x:v>he/she/it + verb-s</x:v>
      </x:c>
      <x:c r="H15" s="12" t="str">
        <x:v>he/she/it + verb-s</x:v>
      </x:c>
      <x:c r="I15" s="12" t="str">
        <x:v>Subject + base verb / third person -s + object.</x:v>
      </x:c>
      <x:c r="J15" s="12" t="str">
        <x:v>report finding</x:v>
      </x:c>
      <x:c r="K15" s="12" t="str">
        <x:v>technical-description</x:v>
      </x:c>
      <x:c r="L15" s="12" t="str">
        <x:v>He, she, it veya tekil nesnelerde geniş zaman fiiline -s gelir.</x:v>
      </x:c>
      <x:c r="M15" s="12" t="str">
        <x:v>Ekipman veya tekil sistemin ne yaptığını anlatma.</x:v>
      </x:c>
      <x:c r="N15" s="12" t="str">
        <x:v>The UPS supplies backup power.</x:v>
      </x:c>
      <x:c r="O15" s="12" t="str">
        <x:v>UPS yedek güç sağlar.</x:v>
      </x:c>
      <x:c r="P15" s="12" t="str">
        <x:v>The supervisor checks the room daily.</x:v>
      </x:c>
      <x:c r="Q15" s="12" t="str">
        <x:v>Süpervizör odayı günlük kontrol eder.</x:v>
      </x:c>
      <x:c r="R15" s="12" t="str">
        <x:v>Please check the transformer room door.</x:v>
      </x:c>
      <x:c r="S15" s="12" t="str">
        <x:v>Lütfen trafo odası kapısınu kontrol edin.</x:v>
      </x:c>
      <x:c r="T15" s="12" t="str">
        <x:v>The isolation transformer ready in Room 101.</x:v>
      </x:c>
      <x:c r="U15" s="12" t="str">
        <x:v>The isolation transformer is ready in Room 101.</x:v>
      </x:c>
      <x:c r="V15" s="12" t="str">
        <x:v>missing auxiliary</x:v>
      </x:c>
      <x:c r="W15" s="12" t="str">
        <x:v>Üçüncü tekilde -s unutmak.</x:v>
      </x:c>
      <x:c r="X15" s="12" t="str">
        <x:v>reading,writing,speaking</x:v>
      </x:c>
      <x:c r="Y15" s="12" t="str">
        <x:v>UPS,backup-power,supervisor,daily-check</x:v>
      </x:c>
      <x:c r="Z15" s="12" t="str">
        <x:v>simple present</x:v>
      </x:c>
      <x:c r="AA15" s="12" t="str">
        <x:v>1</x:v>
      </x:c>
      <x:c r="AB15" s="12" t="str">
        <x:v>grammar_a1_011</x:v>
      </x:c>
      <x:c r="AC15" s="12" t="str">
        <x:v>grammar_a1_011</x:v>
      </x:c>
      <x:c r="AD15" s="12" t="str">
        <x:v>none</x:v>
      </x:c>
      <x:c r="AE15" s="12" t="str">
        <x:v>reading-comprehension,writing-correction,listening-recognition,speaking-production,vocabulary-context</x:v>
      </x:c>
      <x:c r="AF15" s="12" t="str">
        <x:v>general-site,architecture</x:v>
      </x:c>
      <x:c r="AG15" s="12" t="str">
        <x:v>Write one routine site action using simple present.</x:v>
      </x:c>
      <x:c r="AH15" s="12" t="str">
        <x:v>The UPS supplies backup power.</x:v>
      </x:c>
      <x:c r="AI15" s="12" t="str">
        <x:v>User can recognize, correct and produce this A1 structure in engineering context; must use it correctly in writing and one speaking/meeting-response task.</x:v>
      </x:c>
      <x:c r="AJ15" s="12" t="str">
        <x:v>A1</x:v>
      </x:c>
      <x:c r="AK15" s="12" t="str">
        <x:v>approved</x:v>
      </x:c>
      <x:c r="AL15" s="12" t="str">
        <x:v>0.96</x:v>
      </x:c>
      <x:c r="AM15" s="12" t="str">
        <x:v>0.95</x:v>
      </x:c>
      <x:c r="AN15" s="12" t="str">
        <x:v>0.95</x:v>
      </x:c>
      <x:c r="AO15" s="12" t="str">
        <x:v>0.96</x:v>
      </x:c>
      <x:c r="AP15" s="12" t="str">
        <x:v>0.95</x:v>
      </x:c>
      <x:c r="AQ15" s="12" t="str">
        <x:v>1.00</x:v>
      </x:c>
      <x:c r="AR15" s="12" t="str">
        <x:v>Teknik ekipman açıklamalarında çok kullanılır. QC enrichment v2: ruleType=pure_grammar; languageFunction=report finding; progressionFamily=technical-description. | QC 100 quality lock: importTier=core_grammar; ruleType=pure_grammar; example3 made unique; bad/corrected pair made rule-specific.</x:v>
      </x:c>
      <x:c r="AS15" s="12" t="str">
        <x:v>A1</x:v>
      </x:c>
      <x:c r="AT15" s="12" t="str">
        <x:v>İngilizcede durum bildirirken uygun be fiili kullanılmalıdır.</x:v>
      </x:c>
    </x:row>
    <x:row r="16">
      <x:c r="A16" s="12" t="str">
        <x:v>grammar_a1_015</x:v>
      </x:c>
      <x:c r="B16" s="12" t="str">
        <x:v>A1</x:v>
      </x:c>
      <x:c r="C16" s="12" t="str">
        <x:v>tense</x:v>
      </x:c>
      <x:c r="D16" s="12" t="str">
        <x:v>pure_grammar</x:v>
      </x:c>
      <x:c r="E16" s="12" t="str">
        <x:v>core_grammar</x:v>
      </x:c>
      <x:c r="F16" s="12" t="str">
        <x:v>Common Site Verbs: Check/Open/Close</x:v>
      </x:c>
      <x:c r="G16" s="12" t="str">
        <x:v>Subject + check/open/close + object</x:v>
      </x:c>
      <x:c r="H16" s="12" t="str">
        <x:v>Subject + check/open/close + object</x:v>
      </x:c>
      <x:c r="I16" s="12" t="str">
        <x:v>Subject + base verb / third person -s + object.</x:v>
      </x:c>
      <x:c r="J16" s="12" t="str">
        <x:v>report finding</x:v>
      </x:c>
      <x:c r="K16" s="12" t="str">
        <x:v>technical-description</x:v>
      </x:c>
      <x:c r="L16" s="12" t="str">
        <x:v>Sahada sık geçen temel fiillerle basit iş emirleri ve raporlar kurulur.</x:v>
      </x:c>
      <x:c r="M16" s="12" t="str">
        <x:v>Panel, kapı, vana, kapak gibi nesnelerle temel iletişim.</x:v>
      </x:c>
      <x:c r="N16" s="12" t="str">
        <x:v>Please check the panel.</x:v>
      </x:c>
      <x:c r="O16" s="12" t="str">
        <x:v>Lütfen panoyu kontrol et.</x:v>
      </x:c>
      <x:c r="P16" s="12" t="str">
        <x:v>Close the junction box cover.</x:v>
      </x:c>
      <x:c r="Q16" s="12" t="str">
        <x:v>Buat kutusu kapağını kapat.</x:v>
      </x:c>
      <x:c r="R16" s="12" t="str">
        <x:v>The ceiling access panel is in Block A.</x:v>
      </x:c>
      <x:c r="S16" s="12" t="str">
        <x:v>Tavan müdahale kapağı A Blokda.</x:v>
      </x:c>
      <x:c r="T16" s="12" t="str">
        <x:v>The MV cable termination ready in Room 101.</x:v>
      </x:c>
      <x:c r="U16" s="12" t="str">
        <x:v>The MV cable termination is ready in Room 101.</x:v>
      </x:c>
      <x:c r="V16" s="12" t="str">
        <x:v>missing auxiliary</x:v>
      </x:c>
      <x:c r="W16" s="12" t="str">
        <x:v>Fiilden sonra nesneyi eksik bırakmak.</x:v>
      </x:c>
      <x:c r="X16" s="12" t="str">
        <x:v>reading,writing,speaking</x:v>
      </x:c>
      <x:c r="Y16" s="12" t="str">
        <x:v>check,open,close,panel,cover,junction-box</x:v>
      </x:c>
      <x:c r="Z16" s="12" t="str">
        <x:v>simple present</x:v>
      </x:c>
      <x:c r="AA16" s="12" t="str">
        <x:v>1</x:v>
      </x:c>
      <x:c r="AB16" s="12" t="str">
        <x:v>grammar_a1_005</x:v>
      </x:c>
      <x:c r="AC16" s="12" t="str">
        <x:v>grammar_a1_005</x:v>
      </x:c>
      <x:c r="AD16" s="12" t="str">
        <x:v>none</x:v>
      </x:c>
      <x:c r="AE16" s="12" t="str">
        <x:v>reading-comprehension,writing-correction,listening-recognition,speaking-production,vocabulary-context</x:v>
      </x:c>
      <x:c r="AF16" s="12" t="str">
        <x:v>general-site,electrical</x:v>
      </x:c>
      <x:c r="AG16" s="12" t="str">
        <x:v>Write one routine site action using simple present.</x:v>
      </x:c>
      <x:c r="AH16" s="12" t="str">
        <x:v>Please check the panel.</x:v>
      </x:c>
      <x:c r="AI16" s="12" t="str">
        <x:v>User can recognize, correct and produce this A1 structure in engineering context; must use it correctly in writing and one speaking/meeting-response task.</x:v>
      </x:c>
      <x:c r="AJ16" s="12" t="str">
        <x:v>A1</x:v>
      </x:c>
      <x:c r="AK16" s="12" t="str">
        <x:v>approved</x:v>
      </x:c>
      <x:c r="AL16" s="12" t="str">
        <x:v>0.96</x:v>
      </x:c>
      <x:c r="AM16" s="12" t="str">
        <x:v>0.95</x:v>
      </x:c>
      <x:c r="AN16" s="12" t="str">
        <x:v>0.95</x:v>
      </x:c>
      <x:c r="AO16" s="12" t="str">
        <x:v>0.96</x:v>
      </x:c>
      <x:c r="AP16" s="12" t="str">
        <x:v>0.95</x:v>
      </x:c>
      <x:c r="AQ16" s="12" t="str">
        <x:v>1.00</x:v>
      </x:c>
      <x:c r="AR16" s="12" t="str">
        <x:v>Imperative ile de bağlantılıdır. QC enrichment v2: ruleType=pure_grammar; languageFunction=report finding; progressionFamily=technical-description. | QC 100 quality lock: importTier=core_grammar; ruleType=pure_grammar; example3 made unique; bad/corrected pair made rule-specific.</x:v>
      </x:c>
      <x:c r="AS16" s="12" t="str">
        <x:v>A1</x:v>
      </x:c>
      <x:c r="AT16" s="12" t="str">
        <x:v>İngilizcede durum bildirirken uygun be fiili kullanılmalıdır.</x:v>
      </x:c>
    </x:row>
    <x:row r="17">
      <x:c r="A17" s="12" t="str">
        <x:v>grammar_a1_016</x:v>
      </x:c>
      <x:c r="B17" s="12" t="str">
        <x:v>A1</x:v>
      </x:c>
      <x:c r="C17" s="12" t="str">
        <x:v>tense</x:v>
      </x:c>
      <x:c r="D17" s="12" t="str">
        <x:v>pure_grammar</x:v>
      </x:c>
      <x:c r="E17" s="12" t="str">
        <x:v>core_grammar</x:v>
      </x:c>
      <x:c r="F17" s="12" t="str">
        <x:v>Have / Need / Use in Simple Present</x:v>
      </x:c>
      <x:c r="G17" s="12" t="str">
        <x:v>Subject + have/need/use + object</x:v>
      </x:c>
      <x:c r="H17" s="12" t="str">
        <x:v>Subject + have/need/use + object</x:v>
      </x:c>
      <x:c r="I17" s="12" t="str">
        <x:v>Subject + base verb / third person -s + object.</x:v>
      </x:c>
      <x:c r="J17" s="12" t="str">
        <x:v>report finding</x:v>
      </x:c>
      <x:c r="K17" s="12" t="str">
        <x:v>technical-description</x:v>
      </x:c>
      <x:c r="L17" s="12" t="str">
        <x:v>Sahada sahip olma, ihtiyaç ve kullanım ifadeleri için temel fiillerdir.</x:v>
      </x:c>
      <x:c r="M17" s="12" t="str">
        <x:v>Malzeme, ekipman ve destek ihtiyacı belirtme.</x:v>
      </x:c>
      <x:c r="N17" s="12" t="str">
        <x:v>We have two spare breakers.</x:v>
      </x:c>
      <x:c r="O17" s="12" t="str">
        <x:v>İki yedek kesicimiz var.</x:v>
      </x:c>
      <x:c r="P17" s="12" t="str">
        <x:v>They need a permit.</x:v>
      </x:c>
      <x:c r="Q17" s="12" t="str">
        <x:v>Onların izne ihtiyacı var.</x:v>
      </x:c>
      <x:c r="R17" s="12" t="str">
        <x:v>The medical gas alarm panel is not connected.</x:v>
      </x:c>
      <x:c r="S17" s="12" t="str">
        <x:v>Medikal gaz alarm panosu bağlı değil.</x:v>
      </x:c>
      <x:c r="T17" s="12" t="str">
        <x:v>The ATS panel ready in Room 101.</x:v>
      </x:c>
      <x:c r="U17" s="12" t="str">
        <x:v>The ATS panel is ready in Room 101.</x:v>
      </x:c>
      <x:c r="V17" s="12" t="str">
        <x:v>missing auxiliary</x:v>
      </x:c>
      <x:c r="W17" s="12" t="str">
        <x:v>Need sonrası gereksiz 'to' eklemek: 'need to a permit' yanlıştır.</x:v>
      </x:c>
      <x:c r="X17" s="12" t="str">
        <x:v>reading,writing,speaking</x:v>
      </x:c>
      <x:c r="Y17" s="12" t="str">
        <x:v>spare-breaker,permit,need,have,use</x:v>
      </x:c>
      <x:c r="Z17" s="12" t="str">
        <x:v>simple present</x:v>
      </x:c>
      <x:c r="AA17" s="12" t="str">
        <x:v>1</x:v>
      </x:c>
      <x:c r="AB17" s="12" t="str">
        <x:v>grammar_a1_011</x:v>
      </x:c>
      <x:c r="AC17" s="12" t="str">
        <x:v>grammar_a1_011</x:v>
      </x:c>
      <x:c r="AD17" s="12" t="str">
        <x:v>none</x:v>
      </x:c>
      <x:c r="AE17" s="12" t="str">
        <x:v>reading-comprehension,writing-correction,listening-recognition,speaking-production,vocabulary-context</x:v>
      </x:c>
      <x:c r="AF17" s="12" t="str">
        <x:v>general-site,electrical</x:v>
      </x:c>
      <x:c r="AG17" s="12" t="str">
        <x:v>Write one routine site action using simple present.</x:v>
      </x:c>
      <x:c r="AH17" s="12" t="str">
        <x:v>We have two spare breakers.</x:v>
      </x:c>
      <x:c r="AI17" s="12" t="str">
        <x:v>User can recognize, correct and produce this A1 structure in engineering context; must use it correctly in writing and one speaking/meeting-response task.</x:v>
      </x:c>
      <x:c r="AJ17" s="12" t="str">
        <x:v>A1</x:v>
      </x:c>
      <x:c r="AK17" s="12" t="str">
        <x:v>approved</x:v>
      </x:c>
      <x:c r="AL17" s="12" t="str">
        <x:v>0.96</x:v>
      </x:c>
      <x:c r="AM17" s="12" t="str">
        <x:v>0.95</x:v>
      </x:c>
      <x:c r="AN17" s="12" t="str">
        <x:v>0.95</x:v>
      </x:c>
      <x:c r="AO17" s="12" t="str">
        <x:v>0.96</x:v>
      </x:c>
      <x:c r="AP17" s="12" t="str">
        <x:v>0.95</x:v>
      </x:c>
      <x:c r="AQ17" s="12" t="str">
        <x:v>1.00</x:v>
      </x:c>
      <x:c r="AR17" s="12" t="str">
        <x:v>A2 obligation yapısına hazırlık sağlar. QC enrichment v2: ruleType=pure_grammar; languageFunction=report finding; progressionFamily=technical-description. | QC 100 quality lock: importTier=core_grammar; ruleType=pure_grammar; example3 made unique; bad/corrected pair made rule-specific.</x:v>
      </x:c>
      <x:c r="AS17" s="12" t="str">
        <x:v>A1</x:v>
      </x:c>
      <x:c r="AT17" s="12" t="str">
        <x:v>İngilizcede durum bildirirken uygun be fiili kullanılmalıdır.</x:v>
      </x:c>
    </x:row>
    <x:row r="18">
      <x:c r="A18" s="12" t="str">
        <x:v>grammar_a1_017</x:v>
      </x:c>
      <x:c r="B18" s="12" t="str">
        <x:v>A1</x:v>
      </x:c>
      <x:c r="C18" s="12" t="str">
        <x:v>sentence-structure</x:v>
      </x:c>
      <x:c r="D18" s="12" t="str">
        <x:v>pure_grammar</x:v>
      </x:c>
      <x:c r="E18" s="12" t="str">
        <x:v>core_grammar</x:v>
      </x:c>
      <x:c r="F18" s="12" t="str">
        <x:v>There Is: Singular Existence</x:v>
      </x:c>
      <x:c r="G18" s="12" t="str">
        <x:v>There is + singular noun</x:v>
      </x:c>
      <x:c r="H18" s="12" t="str">
        <x:v>There is + singular noun</x:v>
      </x:c>
      <x:c r="I18" s="12" t="str">
        <x:v>Subject + verb/object.</x:v>
      </x:c>
      <x:c r="J18" s="12" t="str">
        <x:v>describe status</x:v>
      </x:c>
      <x:c r="K18" s="12" t="str">
        <x:v>technical-description</x:v>
      </x:c>
      <x:c r="L18" s="12" t="str">
        <x:v>Tekil bir şeyin var olduğunu belirtir.</x:v>
      </x:c>
      <x:c r="M18" s="12" t="str">
        <x:v>Oda, pano veya eksik kalem varlığını söyleme.</x:v>
      </x:c>
      <x:c r="N18" s="12" t="str">
        <x:v>There is a fault in the panel.</x:v>
      </x:c>
      <x:c r="O18" s="12" t="str">
        <x:v>Panoda bir arıza var.</x:v>
      </x:c>
      <x:c r="P18" s="12" t="str">
        <x:v>There is one emergency light near the door.</x:v>
      </x:c>
      <x:c r="Q18" s="12" t="str">
        <x:v>Kapının yanında bir acil aydınlatma var.</x:v>
      </x:c>
      <x:c r="R18" s="12" t="str">
        <x:v>This nurse call panel is safe.</x:v>
      </x:c>
      <x:c r="S18" s="12" t="str">
        <x:v>Bu hemşire çağrı panosu güvenli.</x:v>
      </x:c>
      <x:c r="T18" s="12" t="str">
        <x:v>The emergency lighting unit ready in Room 101.</x:v>
      </x:c>
      <x:c r="U18" s="12" t="str">
        <x:v>The emergency lighting unit is ready in Room 101.</x:v>
      </x:c>
      <x:c r="V18" s="12" t="str">
        <x:v>missing auxiliary</x:v>
      </x:c>
      <x:c r="W18" s="12" t="str">
        <x:v>Tekil isimle 'there are' kullanmak.</x:v>
      </x:c>
      <x:c r="X18" s="12" t="str">
        <x:v>reading,writing,speaking</x:v>
      </x:c>
      <x:c r="Y18" s="12" t="str">
        <x:v>fault,panel,emergency-light,door</x:v>
      </x:c>
      <x:c r="Z18" s="12" t="str">
        <x:v>simple sentence</x:v>
      </x:c>
      <x:c r="AA18" s="12" t="str">
        <x:v>1</x:v>
      </x:c>
      <x:c r="AB18" s="12" t="str">
        <x:v>grammar_a1_024</x:v>
      </x:c>
      <x:c r="AC18" s="12" t="str">
        <x:v>grammar_a1_024</x:v>
      </x:c>
      <x:c r="AD18" s="12" t="str">
        <x:v>none</x:v>
      </x:c>
      <x:c r="AE18" s="12" t="str">
        <x:v>reading-comprehension,writing-correction,listening-recognition,speaking-production,vocabulary-context</x:v>
      </x:c>
      <x:c r="AF18" s="12" t="str">
        <x:v>general-site,electrical,architecture</x:v>
      </x:c>
      <x:c r="AG18" s="12" t="str">
        <x:v>Write one short site sentence using the target structure.</x:v>
      </x:c>
      <x:c r="AH18" s="12" t="str">
        <x:v>There is a fault in the panel.</x:v>
      </x:c>
      <x:c r="AI18" s="12" t="str">
        <x:v>User can recognize, correct and produce this A1 structure in engineering context; must use it correctly in writing and one speaking/meeting-response task.</x:v>
      </x:c>
      <x:c r="AJ18" s="12" t="str">
        <x:v>A1</x:v>
      </x:c>
      <x:c r="AK18" s="12" t="str">
        <x:v>approved</x:v>
      </x:c>
      <x:c r="AL18" s="12" t="str">
        <x:v>0.96</x:v>
      </x:c>
      <x:c r="AM18" s="12" t="str">
        <x:v>0.95</x:v>
      </x:c>
      <x:c r="AN18" s="12" t="str">
        <x:v>0.95</x:v>
      </x:c>
      <x:c r="AO18" s="12" t="str">
        <x:v>0.96</x:v>
      </x:c>
      <x:c r="AP18" s="12" t="str">
        <x:v>0.95</x:v>
      </x:c>
      <x:c r="AQ18" s="12" t="str">
        <x:v>1.00</x:v>
      </x:c>
      <x:c r="AR18" s="12" t="str">
        <x:v>Punch list anlatımında çok faydalıdır. QC enrichment v2: ruleType=pure_grammar; languageFunction=describe status; progressionFamily=technical-description. | QC 100 quality lock: importTier=core_grammar; ruleType=pure_grammar; example3 made unique; bad/corrected pair made rule-specific.</x:v>
      </x:c>
      <x:c r="AS18" s="12" t="str">
        <x:v>A1</x:v>
      </x:c>
      <x:c r="AT18" s="12" t="str">
        <x:v>İngilizcede durum bildirirken uygun be fiili kullanılmalıdır.</x:v>
      </x:c>
    </x:row>
    <x:row r="19">
      <x:c r="A19" s="12" t="str">
        <x:v>grammar_a1_018</x:v>
      </x:c>
      <x:c r="B19" s="12" t="str">
        <x:v>A1</x:v>
      </x:c>
      <x:c r="C19" s="12" t="str">
        <x:v>sentence-structure</x:v>
      </x:c>
      <x:c r="D19" s="12" t="str">
        <x:v>pure_grammar</x:v>
      </x:c>
      <x:c r="E19" s="12" t="str">
        <x:v>core_grammar</x:v>
      </x:c>
      <x:c r="F19" s="12" t="str">
        <x:v>There Are: Plural Existence</x:v>
      </x:c>
      <x:c r="G19" s="12" t="str">
        <x:v>There are + plural noun</x:v>
      </x:c>
      <x:c r="H19" s="12" t="str">
        <x:v>There are + plural noun</x:v>
      </x:c>
      <x:c r="I19" s="12" t="str">
        <x:v>Subject + verb/object.</x:v>
      </x:c>
      <x:c r="J19" s="12" t="str">
        <x:v>describe status</x:v>
      </x:c>
      <x:c r="K19" s="12" t="str">
        <x:v>technical-description</x:v>
      </x:c>
      <x:c r="L19" s="12" t="str">
        <x:v>Çoğul nesnelerin varlığını belirtir.</x:v>
      </x:c>
      <x:c r="M19" s="12" t="str">
        <x:v>Birden fazla kablo, etiket veya eksikliği ifade etme.</x:v>
      </x:c>
      <x:c r="N19" s="12" t="str">
        <x:v>There are three cables in the tray.</x:v>
      </x:c>
      <x:c r="O19" s="12" t="str">
        <x:v>Tavada üç kablo var.</x:v>
      </x:c>
      <x:c r="P19" s="12" t="str">
        <x:v>There are two issues in the report.</x:v>
      </x:c>
      <x:c r="Q19" s="12" t="str">
        <x:v>Raporda iki sorun var.</x:v>
      </x:c>
      <x:c r="R19" s="12" t="str">
        <x:v>The isolation transformer is ready.</x:v>
      </x:c>
      <x:c r="S19" s="12" t="str">
        <x:v>Izolasyon trafosu hazır.</x:v>
      </x:c>
      <x:c r="T19" s="12" t="str">
        <x:v>The inspection checklist ready in Room 101.</x:v>
      </x:c>
      <x:c r="U19" s="12" t="str">
        <x:v>The inspection checklist is ready in Room 101.</x:v>
      </x:c>
      <x:c r="V19" s="12" t="str">
        <x:v>missing auxiliary</x:v>
      </x:c>
      <x:c r="W19" s="12" t="str">
        <x:v>Çoğul isimle 'there is' kullanmak.</x:v>
      </x:c>
      <x:c r="X19" s="12" t="str">
        <x:v>reading,writing,speaking</x:v>
      </x:c>
      <x:c r="Y19" s="12" t="str">
        <x:v>cable,tray,issue,report,plural</x:v>
      </x:c>
      <x:c r="Z19" s="12" t="str">
        <x:v>simple sentence</x:v>
      </x:c>
      <x:c r="AA19" s="12" t="str">
        <x:v>1</x:v>
      </x:c>
      <x:c r="AB19" s="12" t="str">
        <x:v>grammar_a1_017</x:v>
      </x:c>
      <x:c r="AC19" s="12" t="str">
        <x:v>grammar_a1_017</x:v>
      </x:c>
      <x:c r="AD19" s="12" t="str">
        <x:v>none</x:v>
      </x:c>
      <x:c r="AE19" s="12" t="str">
        <x:v>reading-comprehension,writing-correction,listening-recognition,speaking-production,vocabulary-context</x:v>
      </x:c>
      <x:c r="AF19" s="12" t="str">
        <x:v>general-site,electrical</x:v>
      </x:c>
      <x:c r="AG19" s="12" t="str">
        <x:v>Write one short site sentence using the target structure.</x:v>
      </x:c>
      <x:c r="AH19" s="12" t="str">
        <x:v>There are three cables in the tray.</x:v>
      </x:c>
      <x:c r="AI19" s="12" t="str">
        <x:v>User can recognize, correct and produce this A1 structure in engineering context; must use it correctly in writing and one speaking/meeting-response task.</x:v>
      </x:c>
      <x:c r="AJ19" s="12" t="str">
        <x:v>A1</x:v>
      </x:c>
      <x:c r="AK19" s="12" t="str">
        <x:v>approved</x:v>
      </x:c>
      <x:c r="AL19" s="12" t="str">
        <x:v>0.96</x:v>
      </x:c>
      <x:c r="AM19" s="12" t="str">
        <x:v>0.95</x:v>
      </x:c>
      <x:c r="AN19" s="12" t="str">
        <x:v>0.95</x:v>
      </x:c>
      <x:c r="AO19" s="12" t="str">
        <x:v>0.96</x:v>
      </x:c>
      <x:c r="AP19" s="12" t="str">
        <x:v>0.95</x:v>
      </x:c>
      <x:c r="AQ19" s="12" t="str">
        <x:v>1.00</x:v>
      </x:c>
      <x:c r="AR19" s="12" t="str">
        <x:v>Sayı ve eksiklik bildirimi için temel yapı. QC enrichment v2: ruleType=pure_grammar; languageFunction=describe status; progressionFamily=technical-description. | QC 100 quality lock: importTier=core_grammar; ruleType=pure_grammar; example3 made unique; bad/corrected pair made rule-specific.</x:v>
      </x:c>
      <x:c r="AS19" s="12" t="str">
        <x:v>A1</x:v>
      </x:c>
      <x:c r="AT19" s="12" t="str">
        <x:v>İngilizcede durum bildirirken uygun be fiili kullanılmalıdır.</x:v>
      </x:c>
    </x:row>
    <x:row r="20">
      <x:c r="A20" s="12" t="str">
        <x:v>grammar_a1_019</x:v>
      </x:c>
      <x:c r="B20" s="12" t="str">
        <x:v>A1</x:v>
      </x:c>
      <x:c r="C20" s="12" t="str">
        <x:v>negatives</x:v>
      </x:c>
      <x:c r="D20" s="12" t="str">
        <x:v>pure_grammar</x:v>
      </x:c>
      <x:c r="E20" s="12" t="str">
        <x:v>core_grammar</x:v>
      </x:c>
      <x:c r="F20" s="12" t="str">
        <x:v>There Is / There Are Negative</x:v>
      </x:c>
      <x:c r="G20" s="12" t="str">
        <x:v>There is not / there are not</x:v>
      </x:c>
      <x:c r="H20" s="12" t="str">
        <x:v>There is not / there are not</x:v>
      </x:c>
      <x:c r="I20" s="12" t="str">
        <x:v>Subject + auxiliary/be + not + verb/complement.</x:v>
      </x:c>
      <x:c r="J20" s="12" t="str">
        <x:v>describe status</x:v>
      </x:c>
      <x:c r="K20" s="12" t="str">
        <x:v>technical-description</x:v>
      </x:c>
      <x:c r="L20" s="12" t="str">
        <x:v>Bir şeyin mevcut olmadığını veya bulunmadığını belirtir.</x:v>
      </x:c>
      <x:c r="M20" s="12" t="str">
        <x:v>Eksik malzeme, etiket veya erişim bilgisini söyleme.</x:v>
      </x:c>
      <x:c r="N20" s="12" t="str">
        <x:v>There is no label on the cable.</x:v>
      </x:c>
      <x:c r="O20" s="12" t="str">
        <x:v>Kabloda etiket yok.</x:v>
      </x:c>
      <x:c r="P20" s="12" t="str">
        <x:v>There are not enough sockets in the room.</x:v>
      </x:c>
      <x:c r="Q20" s="12" t="str">
        <x:v>Odada yeterli priz yok.</x:v>
      </x:c>
      <x:c r="R20" s="12" t="str">
        <x:v>Please check the MV cable termination.</x:v>
      </x:c>
      <x:c r="S20" s="12" t="str">
        <x:v>Lütfen OG kablo başlığınu kontrol edin.</x:v>
      </x:c>
      <x:c r="T20" s="12" t="str">
        <x:v>The method statement no ready.</x:v>
      </x:c>
      <x:c r="U20" s="12" t="str">
        <x:v>The method statement is not ready.</x:v>
      </x:c>
      <x:c r="V20" s="12" t="str">
        <x:v>missing auxiliary</x:v>
      </x:c>
      <x:c r="W20" s="12" t="str">
        <x:v>No/not yapısını karıştırmak; 'There are no enough' yanlıştır.</x:v>
      </x:c>
      <x:c r="X20" s="12" t="str">
        <x:v>reading,writing,speaking</x:v>
      </x:c>
      <x:c r="Y20" s="12" t="str">
        <x:v>label,cable,socket,enough,missing</x:v>
      </x:c>
      <x:c r="Z20" s="12" t="str">
        <x:v>negatives</x:v>
      </x:c>
      <x:c r="AA20" s="12" t="str">
        <x:v>1</x:v>
      </x:c>
      <x:c r="AB20" s="12" t="str">
        <x:v>grammar_a1_017,grammar_a1_018</x:v>
      </x:c>
      <x:c r="AC20" s="12" t="str">
        <x:v>grammar_a1_017,grammar_a1_018</x:v>
      </x:c>
      <x:c r="AD20" s="12" t="str">
        <x:v>none</x:v>
      </x:c>
      <x:c r="AE20" s="12" t="str">
        <x:v>reading-comprehension,writing-correction,listening-recognition,speaking-production,vocabulary-context</x:v>
      </x:c>
      <x:c r="AF20" s="12" t="str">
        <x:v>general-site,electrical,architecture</x:v>
      </x:c>
      <x:c r="AG20" s="12" t="str">
        <x:v>Write one negative site status sentence.</x:v>
      </x:c>
      <x:c r="AH20" s="12" t="str">
        <x:v>There is no label on the cable.</x:v>
      </x:c>
      <x:c r="AI20" s="12" t="str">
        <x:v>User can recognize, correct and produce this A1 structure in engineering context; must use it correctly in writing and one speaking/meeting-response task.</x:v>
      </x:c>
      <x:c r="AJ20" s="12" t="str">
        <x:v>A1</x:v>
      </x:c>
      <x:c r="AK20" s="12" t="str">
        <x:v>approved</x:v>
      </x:c>
      <x:c r="AL20" s="12" t="str">
        <x:v>0.96</x:v>
      </x:c>
      <x:c r="AM20" s="12" t="str">
        <x:v>0.95</x:v>
      </x:c>
      <x:c r="AN20" s="12" t="str">
        <x:v>0.95</x:v>
      </x:c>
      <x:c r="AO20" s="12" t="str">
        <x:v>0.96</x:v>
      </x:c>
      <x:c r="AP20" s="12" t="str">
        <x:v>0.95</x:v>
      </x:c>
      <x:c r="AQ20" s="12" t="str">
        <x:v>1.00</x:v>
      </x:c>
      <x:c r="AR20" s="12" t="str">
        <x:v>A2 quantifiers için temel hazırlar. QC enrichment v2: ruleType=pure_grammar; languageFunction=describe status; progressionFamily=technical-description. | QC 100 quality lock: importTier=core_grammar; ruleType=pure_grammar; example3 made unique; bad/corrected pair made rule-specific.</x:v>
      </x:c>
      <x:c r="AS20" s="12" t="str">
        <x:v>A1</x:v>
      </x:c>
      <x:c r="AT20" s="12" t="str">
        <x:v>Negatif cümlede uygun yardımcı fiil ve 'not' gerekir.</x:v>
      </x:c>
    </x:row>
    <x:row r="21">
      <x:c r="A21" s="12" t="str">
        <x:v>grammar_a1_020</x:v>
      </x:c>
      <x:c r="B21" s="12" t="str">
        <x:v>A1</x:v>
      </x:c>
      <x:c r="C21" s="12" t="str">
        <x:v>questions</x:v>
      </x:c>
      <x:c r="D21" s="12" t="str">
        <x:v>pure_grammar</x:v>
      </x:c>
      <x:c r="E21" s="12" t="str">
        <x:v>core_grammar</x:v>
      </x:c>
      <x:c r="F21" s="12" t="str">
        <x:v>There Is / There Are Questions</x:v>
      </x:c>
      <x:c r="G21" s="12" t="str">
        <x:v>Is there...? / Are there...?</x:v>
      </x:c>
      <x:c r="H21" s="12" t="str">
        <x:v>Is there...? / Are there...?</x:v>
      </x:c>
      <x:c r="I21" s="12" t="str">
        <x:v>Auxiliary/WH-word + subject + verb?</x:v>
      </x:c>
      <x:c r="J21" s="12" t="str">
        <x:v>request clarification</x:v>
      </x:c>
      <x:c r="K21" s="12" t="str">
        <x:v>question-clarification</x:v>
      </x:c>
      <x:c r="L21" s="12" t="str">
        <x:v>Bir şeyin var olup olmadığını sormak için kullanılır.</x:v>
      </x:c>
      <x:c r="M21" s="12" t="str">
        <x:v>Malzeme, sorun veya erişim kontrolü sorma.</x:v>
      </x:c>
      <x:c r="N21" s="12" t="str">
        <x:v>Is there a spare fuse?</x:v>
      </x:c>
      <x:c r="O21" s="12" t="str">
        <x:v>Yedek sigorta var mı?</x:v>
      </x:c>
      <x:c r="P21" s="12" t="str">
        <x:v>Are there any comments from the consultant?</x:v>
      </x:c>
      <x:c r="Q21" s="12" t="str">
        <x:v>Danışmandan herhangi bir yorum var mı?</x:v>
      </x:c>
      <x:c r="R21" s="12" t="str">
        <x:v>The ATS panel is in Block A.</x:v>
      </x:c>
      <x:c r="S21" s="12" t="str">
        <x:v>Ats panosu A Blokda.</x:v>
      </x:c>
      <x:c r="T21" s="12" t="str">
        <x:v>Where the shop drawing is?</x:v>
      </x:c>
      <x:c r="U21" s="12" t="str">
        <x:v>Where is the shop drawing?</x:v>
      </x:c>
      <x:c r="V21" s="12" t="str">
        <x:v>wrong word order</x:v>
      </x:c>
      <x:c r="W21" s="12" t="str">
        <x:v>Soru sırasında is/are kelime sırasını unutmamak gerekir.</x:v>
      </x:c>
      <x:c r="X21" s="12" t="str">
        <x:v>reading,writing,speaking</x:v>
      </x:c>
      <x:c r="Y21" s="12" t="str">
        <x:v>spare-fuse,consultant,comment,existence</x:v>
      </x:c>
      <x:c r="Z21" s="12" t="str">
        <x:v>questions</x:v>
      </x:c>
      <x:c r="AA21" s="12" t="str">
        <x:v>1</x:v>
      </x:c>
      <x:c r="AB21" s="12" t="str">
        <x:v>grammar_a1_017,grammar_a1_018</x:v>
      </x:c>
      <x:c r="AC21" s="12" t="str">
        <x:v>grammar_a1_017,grammar_a1_018</x:v>
      </x:c>
      <x:c r="AD21" s="12" t="str">
        <x:v>none</x:v>
      </x:c>
      <x:c r="AE21" s="12" t="str">
        <x:v>reading-comprehension,writing-correction,listening-recognition,speaking-production,vocabulary-context,roleplay,meeting-response</x:v>
      </x:c>
      <x:c r="AF21" s="12" t="str">
        <x:v>general-site,project-management</x:v>
      </x:c>
      <x:c r="AG21" s="12" t="str">
        <x:v>Ask one clear engineering question using the target question form.</x:v>
      </x:c>
      <x:c r="AH21" s="12" t="str">
        <x:v>Is there a spare fuse?</x:v>
      </x:c>
      <x:c r="AI21" s="12" t="str">
        <x:v>User can recognize, correct and produce this A1 structure in engineering context; must use it correctly in writing and one speaking/meeting-response task.</x:v>
      </x:c>
      <x:c r="AJ21" s="12" t="str">
        <x:v>A1</x:v>
      </x:c>
      <x:c r="AK21" s="12" t="str">
        <x:v>approved</x:v>
      </x:c>
      <x:c r="AL21" s="12" t="str">
        <x:v>0.96</x:v>
      </x:c>
      <x:c r="AM21" s="12" t="str">
        <x:v>0.95</x:v>
      </x:c>
      <x:c r="AN21" s="12" t="str">
        <x:v>0.95</x:v>
      </x:c>
      <x:c r="AO21" s="12" t="str">
        <x:v>0.96</x:v>
      </x:c>
      <x:c r="AP21" s="12" t="str">
        <x:v>0.95</x:v>
      </x:c>
      <x:c r="AQ21" s="12" t="str">
        <x:v>1.00</x:v>
      </x:c>
      <x:c r="AR21" s="12" t="str">
        <x:v>A2 some/any kuralına bağlanır. QC enrichment v2: ruleType=pure_grammar; languageFunction=request clarification; progressionFamily=question-clarification. | QC 100 quality lock: importTier=core_grammar; ruleType=pure_grammar; example3 made unique; bad/corrected pair made rule-specific.</x:v>
      </x:c>
      <x:c r="AS21" s="12" t="str">
        <x:v>A1</x:v>
      </x:c>
      <x:c r="AT21" s="12" t="str">
        <x:v>Wh-question yapısında yardımcı fiil/verb to be özneden önce gelir.</x:v>
      </x:c>
    </x:row>
    <x:row r="22">
      <x:c r="A22" s="12" t="str">
        <x:v>grammar_a1_021</x:v>
      </x:c>
      <x:c r="B22" s="12" t="str">
        <x:v>A1</x:v>
      </x:c>
      <x:c r="C22" s="12" t="str">
        <x:v>sentence-structure</x:v>
      </x:c>
      <x:c r="D22" s="12" t="str">
        <x:v>pure_grammar</x:v>
      </x:c>
      <x:c r="E22" s="12" t="str">
        <x:v>core_grammar</x:v>
      </x:c>
      <x:c r="F22" s="12" t="str">
        <x:v>Regular Plural Nouns</x:v>
      </x:c>
      <x:c r="G22" s="12" t="str">
        <x:v>noun + -s/-es</x:v>
      </x:c>
      <x:c r="H22" s="12" t="str">
        <x:v>noun + -s/-es</x:v>
      </x:c>
      <x:c r="I22" s="12" t="str">
        <x:v>Subject + verb/object.</x:v>
      </x:c>
      <x:c r="J22" s="12" t="str">
        <x:v>describe status</x:v>
      </x:c>
      <x:c r="K22" s="12" t="str">
        <x:v>procurement-status</x:v>
      </x:c>
      <x:c r="L22" s="12" t="str">
        <x:v>Sayılabilir isimlerin çoğulunda çoğunlukla -s veya -es kullanılır.</x:v>
      </x:c>
      <x:c r="M22" s="12" t="str">
        <x:v>Birden fazla kablo, pano, oda veya çizimi belirtme.</x:v>
      </x:c>
      <x:c r="N22" s="12" t="str">
        <x:v>The drawings are in the site office.</x:v>
      </x:c>
      <x:c r="O22" s="12" t="str">
        <x:v>Çizimler saha ofisinde.</x:v>
      </x:c>
      <x:c r="P22" s="12" t="str">
        <x:v>The switches are in the material box.</x:v>
      </x:c>
      <x:c r="Q22" s="12" t="str">
        <x:v>Anahtarlar malzeme kutusunun içinde.</x:v>
      </x:c>
      <x:c r="R22" s="12" t="str">
        <x:v>The emergency lighting unit is not connected.</x:v>
      </x:c>
      <x:c r="S22" s="12" t="str">
        <x:v>Acil aydınlatma armatürü bağlı değil.</x:v>
      </x:c>
      <x:c r="T22" s="12" t="str">
        <x:v>The material submittal ready in Room 101.</x:v>
      </x:c>
      <x:c r="U22" s="12" t="str">
        <x:v>The material submittal is ready in Room 101.</x:v>
      </x:c>
      <x:c r="V22" s="12" t="str">
        <x:v>missing auxiliary</x:v>
      </x:c>
      <x:c r="W22" s="12" t="str">
        <x:v>Çoğul -s unutmak; 'three cable' yerine 'three cables'.</x:v>
      </x:c>
      <x:c r="X22" s="12" t="str">
        <x:v>reading,writing,speaking</x:v>
      </x:c>
      <x:c r="Y22" s="12" t="str">
        <x:v>drawing,switch,site-office,material-box,cable,plural</x:v>
      </x:c>
      <x:c r="Z22" s="12" t="str">
        <x:v>simple sentence</x:v>
      </x:c>
      <x:c r="AA22" s="12" t="str">
        <x:v>1</x:v>
      </x:c>
      <x:c r="AB22" s="12" t="str">
        <x:v>grammar_a1_018</x:v>
      </x:c>
      <x:c r="AC22" s="12" t="str">
        <x:v>grammar_a1_018</x:v>
      </x:c>
      <x:c r="AD22" s="12" t="str">
        <x:v>none</x:v>
      </x:c>
      <x:c r="AE22" s="12" t="str">
        <x:v>reading-comprehension,writing-correction,listening-recognition,speaking-production,vocabulary-context</x:v>
      </x:c>
      <x:c r="AF22" s="12" t="str">
        <x:v>general-site,electrical,architecture,procurement</x:v>
      </x:c>
      <x:c r="AG22" s="12" t="str">
        <x:v>Write one short site sentence using the target structure.</x:v>
      </x:c>
      <x:c r="AH22" s="12" t="str">
        <x:v>The drawings are in the site office.</x:v>
      </x:c>
      <x:c r="AI22" s="12" t="str">
        <x:v>User can recognize, correct and produce this A1 structure in engineering context; must use it correctly in writing and one speaking/meeting-response task.</x:v>
      </x:c>
      <x:c r="AJ22" s="12" t="str">
        <x:v>A1</x:v>
      </x:c>
      <x:c r="AK22" s="12" t="str">
        <x:v>approved</x:v>
      </x:c>
      <x:c r="AL22" s="12" t="str">
        <x:v>0.96</x:v>
      </x:c>
      <x:c r="AM22" s="12" t="str">
        <x:v>0.95</x:v>
      </x:c>
      <x:c r="AN22" s="12" t="str">
        <x:v>0.95</x:v>
      </x:c>
      <x:c r="AO22" s="12" t="str">
        <x:v>0.96</x:v>
      </x:c>
      <x:c r="AP22" s="12" t="str">
        <x:v>0.95</x:v>
      </x:c>
      <x:c r="AQ22" s="12" t="str">
        <x:v>1.00</x:v>
      </x:c>
      <x:c r="AR22" s="12" t="str">
        <x:v>Teknik listelerde çok gerekir. QC enrichment v2: ruleType=pure_grammar; languageFunction=describe status; progressionFamily=procurement-status. | QC 100 quality lock: importTier=core_grammar; ruleType=pure_grammar; example3 made unique; bad/corrected pair made rule-specific.</x:v>
      </x:c>
      <x:c r="AS22" s="12" t="str">
        <x:v>A1</x:v>
      </x:c>
      <x:c r="AT22" s="12" t="str">
        <x:v>İngilizcede durum bildirirken uygun be fiili kullanılmalıdır.</x:v>
      </x:c>
    </x:row>
    <x:row r="23">
      <x:c r="A23" s="12" t="str">
        <x:v>grammar_a1_022</x:v>
      </x:c>
      <x:c r="B23" s="12" t="str">
        <x:v>A1</x:v>
      </x:c>
      <x:c r="C23" s="12" t="str">
        <x:v>sentence-structure</x:v>
      </x:c>
      <x:c r="D23" s="12" t="str">
        <x:v>pure_grammar</x:v>
      </x:c>
      <x:c r="E23" s="12" t="str">
        <x:v>core_grammar</x:v>
      </x:c>
      <x:c r="F23" s="12" t="str">
        <x:v>Common Irregular Plurals</x:v>
      </x:c>
      <x:c r="G23" s="12" t="str">
        <x:v>man/men, person/people, datum/data</x:v>
      </x:c>
      <x:c r="H23" s="12" t="str">
        <x:v>man/men, person/people, datum/data</x:v>
      </x:c>
      <x:c r="I23" s="12" t="str">
        <x:v>Subject + verb/object.</x:v>
      </x:c>
      <x:c r="J23" s="12" t="str">
        <x:v>describe status</x:v>
      </x:c>
      <x:c r="K23" s="12" t="str">
        <x:v>commissioning-readiness</x:v>
      </x:c>
      <x:c r="L23" s="12" t="str">
        <x:v>Bazı çoğullar düzenli -s almaz; özel biçimleri vardır.</x:v>
      </x:c>
      <x:c r="M23" s="12" t="str">
        <x:v>Ekip ve veri gibi sık geçen kelimeleri doğru kullanma.</x:v>
      </x:c>
      <x:c r="N23" s="12" t="str">
        <x:v>Two people are waiting near the gate.</x:v>
      </x:c>
      <x:c r="O23" s="12" t="str">
        <x:v>İki kişi kapının yanında bekliyor.</x:v>
      </x:c>
      <x:c r="P23" s="12" t="str">
        <x:v>The data are important for the test.</x:v>
      </x:c>
      <x:c r="Q23" s="12" t="str">
        <x:v>Veriler test için önemlidir.</x:v>
      </x:c>
      <x:c r="R23" s="12" t="str">
        <x:v>This inspection checklist is safe.</x:v>
      </x:c>
      <x:c r="S23" s="12" t="str">
        <x:v>Bu denetim kontrol listesi güvenli.</x:v>
      </x:c>
      <x:c r="T23" s="12" t="str">
        <x:v>The NCR response ready in Room 101.</x:v>
      </x:c>
      <x:c r="U23" s="12" t="str">
        <x:v>The NCR response is ready in Room 101.</x:v>
      </x:c>
      <x:c r="V23" s="12" t="str">
        <x:v>missing auxiliary</x:v>
      </x:c>
      <x:c r="W23" s="12" t="str">
        <x:v>People kelimesine tekrar -s eklemek.</x:v>
      </x:c>
      <x:c r="X23" s="12" t="str">
        <x:v>reading,writing,speaking</x:v>
      </x:c>
      <x:c r="Y23" s="12" t="str">
        <x:v>people,data,test,gate,crew</x:v>
      </x:c>
      <x:c r="Z23" s="12" t="str">
        <x:v>simple sentence</x:v>
      </x:c>
      <x:c r="AA23" s="12" t="str">
        <x:v>1</x:v>
      </x:c>
      <x:c r="AB23" s="12" t="str">
        <x:v>grammar_a1_021</x:v>
      </x:c>
      <x:c r="AC23" s="12" t="str">
        <x:v>grammar_a1_021</x:v>
      </x:c>
      <x:c r="AD23" s="12" t="str">
        <x:v>none</x:v>
      </x:c>
      <x:c r="AE23" s="12" t="str">
        <x:v>reading-comprehension,writing-correction,listening-recognition,speaking-production,vocabulary-context</x:v>
      </x:c>
      <x:c r="AF23" s="12" t="str">
        <x:v>general-site,commissioning</x:v>
      </x:c>
      <x:c r="AG23" s="12" t="str">
        <x:v>Write one short site sentence using the target structure.</x:v>
      </x:c>
      <x:c r="AH23" s="12" t="str">
        <x:v>Two people are waiting near the gate.</x:v>
      </x:c>
      <x:c r="AI23" s="12" t="str">
        <x:v>User can recognize, correct and produce this A1 structure in engineering context; must use it correctly in writing and one speaking/meeting-response task.</x:v>
      </x:c>
      <x:c r="AJ23" s="12" t="str">
        <x:v>A1</x:v>
      </x:c>
      <x:c r="AK23" s="12" t="str">
        <x:v>approved</x:v>
      </x:c>
      <x:c r="AL23" s="12" t="str">
        <x:v>0.96</x:v>
      </x:c>
      <x:c r="AM23" s="12" t="str">
        <x:v>0.95</x:v>
      </x:c>
      <x:c r="AN23" s="12" t="str">
        <x:v>0.95</x:v>
      </x:c>
      <x:c r="AO23" s="12" t="str">
        <x:v>0.96</x:v>
      </x:c>
      <x:c r="AP23" s="12" t="str">
        <x:v>0.95</x:v>
      </x:c>
      <x:c r="AQ23" s="12" t="str">
        <x:v>1.00</x:v>
      </x:c>
      <x:c r="AR23" s="12" t="str">
        <x:v>Teknik İngilizcede data kullanımı proje dilinde önemlidir. QC enrichment v2: ruleType=pure_grammar; languageFunction=describe status; progressionFamily=commissioning-readiness. | QC 100 quality lock: importTier=core_grammar; ruleType=pure_grammar; example3 made unique; bad/corrected pair made rule-specific.</x:v>
      </x:c>
      <x:c r="AS23" s="12" t="str">
        <x:v>A1</x:v>
      </x:c>
      <x:c r="AT23" s="12" t="str">
        <x:v>İngilizcede durum bildirirken uygun be fiili kullanılmalıdır.</x:v>
      </x:c>
    </x:row>
    <x:row r="24">
      <x:c r="A24" s="12" t="str">
        <x:v>grammar_a1_023</x:v>
      </x:c>
      <x:c r="B24" s="12" t="str">
        <x:v>A1</x:v>
      </x:c>
      <x:c r="C24" s="12" t="str">
        <x:v>sentence-structure</x:v>
      </x:c>
      <x:c r="D24" s="12" t="str">
        <x:v>pure_grammar</x:v>
      </x:c>
      <x:c r="E24" s="12" t="str">
        <x:v>core_grammar</x:v>
      </x:c>
      <x:c r="F24" s="12" t="str">
        <x:v>Countable and Basic Uncountable Nouns</x:v>
      </x:c>
      <x:c r="G24" s="12" t="str">
        <x:v>countable plural / uncountable singular</x:v>
      </x:c>
      <x:c r="H24" s="12" t="str">
        <x:v>countable plural / uncountable singular</x:v>
      </x:c>
      <x:c r="I24" s="12" t="str">
        <x:v>Subject + verb/object.</x:v>
      </x:c>
      <x:c r="J24" s="12" t="str">
        <x:v>describe status</x:v>
      </x:c>
      <x:c r="K24" s="12" t="str">
        <x:v>inspection-status</x:v>
      </x:c>
      <x:c r="L24" s="12" t="str">
        <x:v>Cable gibi kelimeler sayılabilir; equipment, information gibi kelimeler genelde sayılamaz.</x:v>
      </x:c>
      <x:c r="M24" s="12" t="str">
        <x:v>Malzeme, ekipman ve bilgi raporlama.</x:v>
      </x:c>
      <x:c r="N24" s="12" t="str">
        <x:v>The equipment is ready for inspection.</x:v>
      </x:c>
      <x:c r="O24" s="12" t="str">
        <x:v>Ekipman denetim için hazır.</x:v>
      </x:c>
      <x:c r="P24" s="12" t="str">
        <x:v>We need two cables for this route.</x:v>
      </x:c>
      <x:c r="Q24" s="12" t="str">
        <x:v>Bu güzergâh için iki kabloya ihtiyacımız var.</x:v>
      </x:c>
      <x:c r="R24" s="12" t="str">
        <x:v>The method statement is ready.</x:v>
      </x:c>
      <x:c r="S24" s="12" t="str">
        <x:v>Metot beyanı hazır.</x:v>
      </x:c>
      <x:c r="T24" s="12" t="str">
        <x:v>The commissioning record ready in Room 101.</x:v>
      </x:c>
      <x:c r="U24" s="12" t="str">
        <x:v>The commissioning record is ready in Room 101.</x:v>
      </x:c>
      <x:c r="V24" s="12" t="str">
        <x:v>missing auxiliary</x:v>
      </x:c>
      <x:c r="W24" s="12" t="str">
        <x:v>Equipments veya informations demek yaygın hatadır.</x:v>
      </x:c>
      <x:c r="X24" s="12" t="str">
        <x:v>reading,writing,speaking</x:v>
      </x:c>
      <x:c r="Y24" s="12" t="str">
        <x:v>equipment,information,cable,inspection,route</x:v>
      </x:c>
      <x:c r="Z24" s="12" t="str">
        <x:v>simple sentence</x:v>
      </x:c>
      <x:c r="AA24" s="12" t="str">
        <x:v>1</x:v>
      </x:c>
      <x:c r="AB24" s="12" t="str">
        <x:v>grammar_a1_021</x:v>
      </x:c>
      <x:c r="AC24" s="12" t="str">
        <x:v>grammar_a1_021</x:v>
      </x:c>
      <x:c r="AD24" s="12" t="str">
        <x:v>none</x:v>
      </x:c>
      <x:c r="AE24" s="12" t="str">
        <x:v>reading-comprehension,writing-correction,listening-recognition,speaking-production,vocabulary-context</x:v>
      </x:c>
      <x:c r="AF24" s="12" t="str">
        <x:v>general-site,electrical,qa-qc</x:v>
      </x:c>
      <x:c r="AG24" s="12" t="str">
        <x:v>Write one short site sentence using the target structure.</x:v>
      </x:c>
      <x:c r="AH24" s="12" t="str">
        <x:v>The equipment is ready for inspection.</x:v>
      </x:c>
      <x:c r="AI24" s="12" t="str">
        <x:v>User can recognize, correct and produce this A1 structure in engineering context; must use it correctly in writing and one speaking/meeting-response task.</x:v>
      </x:c>
      <x:c r="AJ24" s="12" t="str">
        <x:v>A1</x:v>
      </x:c>
      <x:c r="AK24" s="12" t="str">
        <x:v>approved</x:v>
      </x:c>
      <x:c r="AL24" s="12" t="str">
        <x:v>0.96</x:v>
      </x:c>
      <x:c r="AM24" s="12" t="str">
        <x:v>0.95</x:v>
      </x:c>
      <x:c r="AN24" s="12" t="str">
        <x:v>0.95</x:v>
      </x:c>
      <x:c r="AO24" s="12" t="str">
        <x:v>0.96</x:v>
      </x:c>
      <x:c r="AP24" s="12" t="str">
        <x:v>0.95</x:v>
      </x:c>
      <x:c r="AQ24" s="12" t="str">
        <x:v>1.00</x:v>
      </x:c>
      <x:c r="AR24" s="12" t="str">
        <x:v>A2 quantifier kurallarına hazırlık sağlar. QC enrichment v2: ruleType=pure_grammar; languageFunction=describe status; progressionFamily=inspection-status. | QC 100 quality lock: importTier=core_grammar; ruleType=pure_grammar; example3 made unique; bad/corrected pair made rule-specific.</x:v>
      </x:c>
      <x:c r="AS24" s="12" t="str">
        <x:v>A1</x:v>
      </x:c>
      <x:c r="AT24" s="12" t="str">
        <x:v>İngilizcede durum bildirirken uygun be fiili kullanılmalıdır.</x:v>
      </x:c>
    </x:row>
    <x:row r="25">
      <x:c r="A25" s="12" t="str">
        <x:v>grammar_a1_024</x:v>
      </x:c>
      <x:c r="B25" s="12" t="str">
        <x:v>A1</x:v>
      </x:c>
      <x:c r="C25" s="12" t="str">
        <x:v>articles</x:v>
      </x:c>
      <x:c r="D25" s="12" t="str">
        <x:v>pure_grammar</x:v>
      </x:c>
      <x:c r="E25" s="12" t="str">
        <x:v>core_grammar</x:v>
      </x:c>
      <x:c r="F25" s="12" t="str">
        <x:v>A / An with Singular Countable Nouns</x:v>
      </x:c>
      <x:c r="G25" s="12" t="str">
        <x:v>a/an + singular countable noun</x:v>
      </x:c>
      <x:c r="H25" s="12" t="str">
        <x:v>a/an + singular countable noun</x:v>
      </x:c>
      <x:c r="I25" s="12" t="str">
        <x:v>a/an/the + singular noun where required.</x:v>
      </x:c>
      <x:c r="J25" s="12" t="str">
        <x:v>describe status</x:v>
      </x:c>
      <x:c r="K25" s="12" t="str">
        <x:v>technical-description</x:v>
      </x:c>
      <x:c r="L25" s="12" t="str">
        <x:v>Tekil sayılabilir bir isimden ilk kez veya genel olarak bahsederken a/an kullanılır.</x:v>
      </x:c>
      <x:c r="M25" s="12" t="str">
        <x:v>Tek bir cihaz, oda, izin veya arıza belirtme.</x:v>
      </x:c>
      <x:c r="N25" s="12" t="str">
        <x:v>We need a ladder.</x:v>
      </x:c>
      <x:c r="O25" s="12" t="str">
        <x:v>Bir merdivene ihtiyacımız var.</x:v>
      </x:c>
      <x:c r="P25" s="12" t="str">
        <x:v>There is an alarm on the panel.</x:v>
      </x:c>
      <x:c r="Q25" s="12" t="str">
        <x:v>Panoda bir alarm var.</x:v>
      </x:c>
      <x:c r="R25" s="12" t="str">
        <x:v>Please check the shop drawing.</x:v>
      </x:c>
      <x:c r="S25" s="12" t="str">
        <x:v>Lütfen uygulama çiziminu kontrol edin.</x:v>
      </x:c>
      <x:c r="T25" s="12" t="str">
        <x:v>Contractor submitted drawing for Block A.</x:v>
      </x:c>
      <x:c r="U25" s="12" t="str">
        <x:v>The contractor submitted the drawing for Block A.</x:v>
      </x:c>
      <x:c r="V25" s="12" t="str">
        <x:v>missing article</x:v>
      </x:c>
      <x:c r="W25" s="12" t="str">
        <x:v>Tekil sayılabilir ismi artikelsiz kullanmak.</x:v>
      </x:c>
      <x:c r="X25" s="12" t="str">
        <x:v>reading,writing,speaking</x:v>
      </x:c>
      <x:c r="Y25" s="12" t="str">
        <x:v>ladder,alarm,panel,article,a-an</x:v>
      </x:c>
      <x:c r="Z25" s="12" t="str">
        <x:v>articles</x:v>
      </x:c>
      <x:c r="AA25" s="12" t="str">
        <x:v>1</x:v>
      </x:c>
      <x:c r="AB25" s="12" t="str">
        <x:v>grammar_a1_023</x:v>
      </x:c>
      <x:c r="AC25" s="12" t="str">
        <x:v>grammar_a1_023</x:v>
      </x:c>
      <x:c r="AD25" s="12" t="str">
        <x:v>none</x:v>
      </x:c>
      <x:c r="AE25" s="12" t="str">
        <x:v>reading-comprehension,writing-correction,listening-recognition,speaking-production,vocabulary-context</x:v>
      </x:c>
      <x:c r="AF25" s="12" t="str">
        <x:v>general-site,electrical</x:v>
      </x:c>
      <x:c r="AG25" s="12" t="str">
        <x:v>Correct the article use in one engineering sentence.</x:v>
      </x:c>
      <x:c r="AH25" s="12" t="str">
        <x:v>We need a ladder.</x:v>
      </x:c>
      <x:c r="AI25" s="12" t="str">
        <x:v>User can recognize, correct and produce this A1 structure in engineering context; must use it correctly in writing and one speaking/meeting-response task.</x:v>
      </x:c>
      <x:c r="AJ25" s="12" t="str">
        <x:v>A1</x:v>
      </x:c>
      <x:c r="AK25" s="12" t="str">
        <x:v>approved</x:v>
      </x:c>
      <x:c r="AL25" s="12" t="str">
        <x:v>0.96</x:v>
      </x:c>
      <x:c r="AM25" s="12" t="str">
        <x:v>0.95</x:v>
      </x:c>
      <x:c r="AN25" s="12" t="str">
        <x:v>0.95</x:v>
      </x:c>
      <x:c r="AO25" s="12" t="str">
        <x:v>0.96</x:v>
      </x:c>
      <x:c r="AP25" s="12" t="str">
        <x:v>0.95</x:v>
      </x:c>
      <x:c r="AQ25" s="12" t="str">
        <x:v>1.00</x:v>
      </x:c>
      <x:c r="AR25" s="12" t="str">
        <x:v>Sesli harfle başlayan kelimelerde an kullanılır. QC enrichment v2: ruleType=pure_grammar; languageFunction=describe status; progressionFamily=technical-description. | QC 100 quality lock: importTier=core_grammar; ruleType=pure_grammar; example3 made unique; bad/corrected pair made rule-specific.</x:v>
      </x:c>
      <x:c r="AS25" s="12" t="str">
        <x:v>A1</x:v>
      </x:c>
      <x:c r="AT25" s="12" t="str">
        <x:v>Belirli kişi/nesneler için çoğu durumda 'the' gerekir.</x:v>
      </x:c>
    </x:row>
    <x:row r="26">
      <x:c r="A26" s="12" t="str">
        <x:v>grammar_a1_025</x:v>
      </x:c>
      <x:c r="B26" s="12" t="str">
        <x:v>A1</x:v>
      </x:c>
      <x:c r="C26" s="12" t="str">
        <x:v>articles</x:v>
      </x:c>
      <x:c r="D26" s="12" t="str">
        <x:v>pure_grammar</x:v>
      </x:c>
      <x:c r="E26" s="12" t="str">
        <x:v>core_grammar</x:v>
      </x:c>
      <x:c r="F26" s="12" t="str">
        <x:v>The for Specific Site Objects</x:v>
      </x:c>
      <x:c r="G26" s="12" t="str">
        <x:v>the + known/specific noun</x:v>
      </x:c>
      <x:c r="H26" s="12" t="str">
        <x:v>the + known/specific noun</x:v>
      </x:c>
      <x:c r="I26" s="12" t="str">
        <x:v>a/an/the + singular noun where required.</x:v>
      </x:c>
      <x:c r="J26" s="12" t="str">
        <x:v>describe status</x:v>
      </x:c>
      <x:c r="K26" s="12" t="str">
        <x:v>risk-management</x:v>
      </x:c>
      <x:c r="L26" s="12" t="str">
        <x:v>Konuşanların bildiği veya belirli olan nesnelerde the kullanılır.</x:v>
      </x:c>
      <x:c r="M26" s="12" t="str">
        <x:v>Belirli pano, oda, çizim veya ekipten bahsetme.</x:v>
      </x:c>
      <x:c r="N26" s="12" t="str">
        <x:v>Check the main distribution panel.</x:v>
      </x:c>
      <x:c r="O26" s="12" t="str">
        <x:v>Ana dağıtım panosunu kontrol et.</x:v>
      </x:c>
      <x:c r="P26" s="12" t="str">
        <x:v>The contractor is in the basement.</x:v>
      </x:c>
      <x:c r="Q26" s="12" t="str">
        <x:v>Yüklenici bodrum katta.</x:v>
      </x:c>
      <x:c r="R26" s="12" t="str">
        <x:v>The material submittal is in Block A.</x:v>
      </x:c>
      <x:c r="S26" s="12" t="str">
        <x:v>Malzeme sunumu A Blokda.</x:v>
      </x:c>
      <x:c r="T26" s="12" t="str">
        <x:v>Contractor submitted drawing for Block A.</x:v>
      </x:c>
      <x:c r="U26" s="12" t="str">
        <x:v>The contractor submitted the drawing for Block A.</x:v>
      </x:c>
      <x:c r="V26" s="12" t="str">
        <x:v>missing article</x:v>
      </x:c>
      <x:c r="W26" s="12" t="str">
        <x:v>Belirli nesnelerde a/an kullanmak veya the unutmak.</x:v>
      </x:c>
      <x:c r="X26" s="12" t="str">
        <x:v>reading,writing,speaking</x:v>
      </x:c>
      <x:c r="Y26" s="12" t="str">
        <x:v>main-distribution-panel,contractor,basement,specific</x:v>
      </x:c>
      <x:c r="Z26" s="12" t="str">
        <x:v>articles</x:v>
      </x:c>
      <x:c r="AA26" s="12" t="str">
        <x:v>1</x:v>
      </x:c>
      <x:c r="AB26" s="12" t="str">
        <x:v>grammar_a1_024</x:v>
      </x:c>
      <x:c r="AC26" s="12" t="str">
        <x:v>grammar_a1_024</x:v>
      </x:c>
      <x:c r="AD26" s="12" t="str">
        <x:v>none</x:v>
      </x:c>
      <x:c r="AE26" s="12" t="str">
        <x:v>reading-comprehension,writing-correction,listening-recognition,speaking-production,vocabulary-context</x:v>
      </x:c>
      <x:c r="AF26" s="12" t="str">
        <x:v>general-site,electrical,hse,project-management</x:v>
      </x:c>
      <x:c r="AG26" s="12" t="str">
        <x:v>Correct the article use in one engineering sentence.</x:v>
      </x:c>
      <x:c r="AH26" s="12" t="str">
        <x:v>Check the main distribution panel.</x:v>
      </x:c>
      <x:c r="AI26" s="12" t="str">
        <x:v>User can recognize, correct and produce this A1 structure in engineering context; must use it correctly in writing and one speaking/meeting-response task.</x:v>
      </x:c>
      <x:c r="AJ26" s="12" t="str">
        <x:v>A1</x:v>
      </x:c>
      <x:c r="AK26" s="12" t="str">
        <x:v>approved</x:v>
      </x:c>
      <x:c r="AL26" s="12" t="str">
        <x:v>0.96</x:v>
      </x:c>
      <x:c r="AM26" s="12" t="str">
        <x:v>0.95</x:v>
      </x:c>
      <x:c r="AN26" s="12" t="str">
        <x:v>0.95</x:v>
      </x:c>
      <x:c r="AO26" s="12" t="str">
        <x:v>0.96</x:v>
      </x:c>
      <x:c r="AP26" s="12" t="str">
        <x:v>0.95</x:v>
      </x:c>
      <x:c r="AQ26" s="12" t="str">
        <x:v>1.00</x:v>
      </x:c>
      <x:c r="AR26" s="12" t="str">
        <x:v>Teknik koordinasyonda referans netliği sağlar. QC enrichment v2: ruleType=pure_grammar; languageFunction=describe status; progressionFamily=risk-management. | QC 100 quality lock: importTier=core_grammar; ruleType=pure_grammar; example3 made unique; bad/corrected pair made rule-specific.</x:v>
      </x:c>
      <x:c r="AS26" s="12" t="str">
        <x:v>A1</x:v>
      </x:c>
      <x:c r="AT26" s="12" t="str">
        <x:v>Belirli kişi/nesneler için çoğu durumda 'the' gerekir.</x:v>
      </x:c>
    </x:row>
    <x:row r="27">
      <x:c r="A27" s="12" t="str">
        <x:v>grammar_a1_026</x:v>
      </x:c>
      <x:c r="B27" s="12" t="str">
        <x:v>A1</x:v>
      </x:c>
      <x:c r="C27" s="12" t="str">
        <x:v>articles</x:v>
      </x:c>
      <x:c r="D27" s="12" t="str">
        <x:v>pure_grammar</x:v>
      </x:c>
      <x:c r="E27" s="12" t="str">
        <x:v>core_grammar</x:v>
      </x:c>
      <x:c r="F27" s="12" t="str">
        <x:v>Zero Article Basic Use</x:v>
      </x:c>
      <x:c r="G27" s="12" t="str">
        <x:v>plural/general noun or some uncountable nouns</x:v>
      </x:c>
      <x:c r="H27" s="12" t="str">
        <x:v>plural/general noun or some uncountable nouns</x:v>
      </x:c>
      <x:c r="I27" s="12" t="str">
        <x:v>a/an/the + singular noun where required.</x:v>
      </x:c>
      <x:c r="J27" s="12" t="str">
        <x:v>describe status</x:v>
      </x:c>
      <x:c r="K27" s="12" t="str">
        <x:v>risk-management</x:v>
      </x:c>
      <x:c r="L27" s="12" t="str">
        <x:v>Genel çoğul isimlerde ve bazı sayılamayan isimlerde artikel kullanılmaz.</x:v>
      </x:c>
      <x:c r="M27" s="12" t="str">
        <x:v>Genel malzeme veya süreçlerden bahsetme.</x:v>
      </x:c>
      <x:c r="N27" s="12" t="str">
        <x:v>Cables must be labeled.</x:v>
      </x:c>
      <x:c r="O27" s="12" t="str">
        <x:v>Kablolar etiketlenmelidir.</x:v>
      </x:c>
      <x:c r="P27" s="12" t="str">
        <x:v>Information is available in the report.</x:v>
      </x:c>
      <x:c r="Q27" s="12" t="str">
        <x:v>Bilgi raporda mevcuttur.</x:v>
      </x:c>
      <x:c r="R27" s="12" t="str">
        <x:v>The NCR response is not connected.</x:v>
      </x:c>
      <x:c r="S27" s="12" t="str">
        <x:v>Ncr cevabı bağlı değil.</x:v>
      </x:c>
      <x:c r="T27" s="12" t="str">
        <x:v>Contractor submitted drawing for Block A.</x:v>
      </x:c>
      <x:c r="U27" s="12" t="str">
        <x:v>The contractor submitted the drawing for Block A.</x:v>
      </x:c>
      <x:c r="V27" s="12" t="str">
        <x:v>missing article</x:v>
      </x:c>
      <x:c r="W27" s="12" t="str">
        <x:v>Genel çoğul isimlere gereksiz the eklemek.</x:v>
      </x:c>
      <x:c r="X27" s="12" t="str">
        <x:v>reading,writing,speaking</x:v>
      </x:c>
      <x:c r="Y27" s="12" t="str">
        <x:v>cables,information,report,general-use</x:v>
      </x:c>
      <x:c r="Z27" s="12" t="str">
        <x:v>articles</x:v>
      </x:c>
      <x:c r="AA27" s="12" t="str">
        <x:v>1</x:v>
      </x:c>
      <x:c r="AB27" s="12" t="str">
        <x:v>grammar_a1_023,grammar_a1_025</x:v>
      </x:c>
      <x:c r="AC27" s="12" t="str">
        <x:v>grammar_a1_023,grammar_a1_025</x:v>
      </x:c>
      <x:c r="AD27" s="12" t="str">
        <x:v>none</x:v>
      </x:c>
      <x:c r="AE27" s="12" t="str">
        <x:v>reading-comprehension,writing-correction,listening-recognition,speaking-production,vocabulary-context</x:v>
      </x:c>
      <x:c r="AF27" s="12" t="str">
        <x:v>general-site,electrical,hse</x:v>
      </x:c>
      <x:c r="AG27" s="12" t="str">
        <x:v>Correct the article use in one engineering sentence.</x:v>
      </x:c>
      <x:c r="AH27" s="12" t="str">
        <x:v>Cables must be labeled.</x:v>
      </x:c>
      <x:c r="AI27" s="12" t="str">
        <x:v>User can recognize, correct and produce this A1 structure in engineering context; must use it correctly in writing and one speaking/meeting-response task.</x:v>
      </x:c>
      <x:c r="AJ27" s="12" t="str">
        <x:v>A1</x:v>
      </x:c>
      <x:c r="AK27" s="12" t="str">
        <x:v>approved</x:v>
      </x:c>
      <x:c r="AL27" s="12" t="str">
        <x:v>0.96</x:v>
      </x:c>
      <x:c r="AM27" s="12" t="str">
        <x:v>0.95</x:v>
      </x:c>
      <x:c r="AN27" s="12" t="str">
        <x:v>0.95</x:v>
      </x:c>
      <x:c r="AO27" s="12" t="str">
        <x:v>0.96</x:v>
      </x:c>
      <x:c r="AP27" s="12" t="str">
        <x:v>0.95</x:v>
      </x:c>
      <x:c r="AQ27" s="12" t="str">
        <x:v>1.00</x:v>
      </x:c>
      <x:c r="AR27" s="12" t="str">
        <x:v>B1 passive ile birleşince rapor dilinde güçlenir. QC enrichment v2: ruleType=pure_grammar; languageFunction=describe status; progressionFamily=risk-management. | QC 100 quality lock: importTier=core_grammar; ruleType=pure_grammar; example3 made unique; bad/corrected pair made rule-specific.</x:v>
      </x:c>
      <x:c r="AS27" s="12" t="str">
        <x:v>A1</x:v>
      </x:c>
      <x:c r="AT27" s="12" t="str">
        <x:v>Belirli kişi/nesneler için çoğu durumda 'the' gerekir.</x:v>
      </x:c>
    </x:row>
    <x:row r="28">
      <x:c r="A28" s="12" t="str">
        <x:v>grammar_a1_027</x:v>
      </x:c>
      <x:c r="B28" s="12" t="str">
        <x:v>A1</x:v>
      </x:c>
      <x:c r="C28" s="12" t="str">
        <x:v>pronouns</x:v>
      </x:c>
      <x:c r="D28" s="12" t="str">
        <x:v>pure_grammar</x:v>
      </x:c>
      <x:c r="E28" s="12" t="str">
        <x:v>core_grammar</x:v>
      </x:c>
      <x:c r="F28" s="12" t="str">
        <x:v>This / That</x:v>
      </x:c>
      <x:c r="G28" s="12" t="str">
        <x:v>this = near, that = far</x:v>
      </x:c>
      <x:c r="H28" s="12" t="str">
        <x:v>this = near, that = far</x:v>
      </x:c>
      <x:c r="I28" s="12" t="str">
        <x:v>Subject/object/possessive pronoun + noun/verb.</x:v>
      </x:c>
      <x:c r="J28" s="12" t="str">
        <x:v>describe status</x:v>
      </x:c>
      <x:c r="K28" s="12" t="str">
        <x:v>technical-description</x:v>
      </x:c>
      <x:c r="L28" s="12" t="str">
        <x:v>Yakındaki nesne için this, uzaktaki veya önce bahsedilen şey için that kullanılır.</x:v>
      </x:c>
      <x:c r="M28" s="12" t="str">
        <x:v>Sahada nesne gösterme ve referans verme.</x:v>
      </x:c>
      <x:c r="N28" s="12" t="str">
        <x:v>This cable is damaged.</x:v>
      </x:c>
      <x:c r="O28" s="12" t="str">
        <x:v>Bu kablo hasarlı.</x:v>
      </x:c>
      <x:c r="P28" s="12" t="str">
        <x:v>That panel is not ready.</x:v>
      </x:c>
      <x:c r="Q28" s="12" t="str">
        <x:v>Şu/o pano hazır değil.</x:v>
      </x:c>
      <x:c r="R28" s="12" t="str">
        <x:v>This commissioning record is safe.</x:v>
      </x:c>
      <x:c r="S28" s="12" t="str">
        <x:v>Bu devreye alma kaydı güvenli.</x:v>
      </x:c>
      <x:c r="T28" s="12" t="str">
        <x:v>The generator control panel ready in Block A.</x:v>
      </x:c>
      <x:c r="U28" s="12" t="str">
        <x:v>The generator control panel is ready in Block A.</x:v>
      </x:c>
      <x:c r="V28" s="12" t="str">
        <x:v>missing auxiliary</x:v>
      </x:c>
      <x:c r="W28" s="12" t="str">
        <x:v>This/that farkını mesafe veya bağlama göre kullanmamak.</x:v>
      </x:c>
      <x:c r="X28" s="12" t="str">
        <x:v>reading,writing,speaking</x:v>
      </x:c>
      <x:c r="Y28" s="12" t="str">
        <x:v>this,that,cable,panel,damaged</x:v>
      </x:c>
      <x:c r="Z28" s="12" t="str">
        <x:v>pronouns</x:v>
      </x:c>
      <x:c r="AA28" s="12" t="str">
        <x:v>1</x:v>
      </x:c>
      <x:c r="AB28" s="12" t="str">
        <x:v>grammar_a1_002</x:v>
      </x:c>
      <x:c r="AC28" s="12" t="str">
        <x:v>grammar_a1_002</x:v>
      </x:c>
      <x:c r="AD28" s="12" t="str">
        <x:v>none</x:v>
      </x:c>
      <x:c r="AE28" s="12" t="str">
        <x:v>reading-comprehension,writing-correction,listening-recognition,speaking-production,vocabulary-context</x:v>
      </x:c>
      <x:c r="AF28" s="12" t="str">
        <x:v>general-site,electrical</x:v>
      </x:c>
      <x:c r="AG28" s="12" t="str">
        <x:v>Replace a repeated noun with the correct pronoun.</x:v>
      </x:c>
      <x:c r="AH28" s="12" t="str">
        <x:v>This cable is damaged.</x:v>
      </x:c>
      <x:c r="AI28" s="12" t="str">
        <x:v>User can recognize, correct and produce this A1 structure in engineering context; must use it correctly in writing and one speaking/meeting-response task.</x:v>
      </x:c>
      <x:c r="AJ28" s="12" t="str">
        <x:v>A1</x:v>
      </x:c>
      <x:c r="AK28" s="12" t="str">
        <x:v>approved</x:v>
      </x:c>
      <x:c r="AL28" s="12" t="str">
        <x:v>0.96</x:v>
      </x:c>
      <x:c r="AM28" s="12" t="str">
        <x:v>0.95</x:v>
      </x:c>
      <x:c r="AN28" s="12" t="str">
        <x:v>0.95</x:v>
      </x:c>
      <x:c r="AO28" s="12" t="str">
        <x:v>0.96</x:v>
      </x:c>
      <x:c r="AP28" s="12" t="str">
        <x:v>0.95</x:v>
      </x:c>
      <x:c r="AQ28" s="12" t="str">
        <x:v>1.00</x:v>
      </x:c>
      <x:c r="AR28" s="12" t="str">
        <x:v>Görerek konuşulan saha iletişiminde çok kullanılır. QC enrichment v2: ruleType=pure_grammar; languageFunction=describe status; progressionFamily=technical-description. | QC 100 quality lock: importTier=core_grammar; ruleType=pure_grammar; example3 made unique; bad/corrected pair made rule-specific.</x:v>
      </x:c>
      <x:c r="AS28" s="12" t="str">
        <x:v>A1</x:v>
      </x:c>
      <x:c r="AT28" s="12" t="str">
        <x:v>İngilizcede durum bildirirken uygun be fiili kullanılmalıdır.</x:v>
      </x:c>
    </x:row>
    <x:row r="29">
      <x:c r="A29" s="12" t="str">
        <x:v>grammar_a1_028</x:v>
      </x:c>
      <x:c r="B29" s="12" t="str">
        <x:v>A1</x:v>
      </x:c>
      <x:c r="C29" s="12" t="str">
        <x:v>pronouns</x:v>
      </x:c>
      <x:c r="D29" s="12" t="str">
        <x:v>pure_grammar</x:v>
      </x:c>
      <x:c r="E29" s="12" t="str">
        <x:v>core_grammar</x:v>
      </x:c>
      <x:c r="F29" s="12" t="str">
        <x:v>These / Those</x:v>
      </x:c>
      <x:c r="G29" s="12" t="str">
        <x:v>these = near plural, those = far plural</x:v>
      </x:c>
      <x:c r="H29" s="12" t="str">
        <x:v>these = near plural, those = far plural</x:v>
      </x:c>
      <x:c r="I29" s="12" t="str">
        <x:v>Subject/object/possessive pronoun + noun/verb.</x:v>
      </x:c>
      <x:c r="J29" s="12" t="str">
        <x:v>describe status</x:v>
      </x:c>
      <x:c r="K29" s="12" t="str">
        <x:v>work-completion</x:v>
      </x:c>
      <x:c r="L29" s="12" t="str">
        <x:v>Yakındaki çoğullar için these, uzaktaki çoğullar için those kullanılır.</x:v>
      </x:c>
      <x:c r="M29" s="12" t="str">
        <x:v>Birden fazla kablo, etiket veya çizimi gösterme.</x:v>
      </x:c>
      <x:c r="N29" s="12" t="str">
        <x:v>These labels are correct.</x:v>
      </x:c>
      <x:c r="O29" s="12" t="str">
        <x:v>Bu etiketler doğru.</x:v>
      </x:c>
      <x:c r="P29" s="12" t="str">
        <x:v>Those trays are incomplete.</x:v>
      </x:c>
      <x:c r="Q29" s="12" t="str">
        <x:v>Şu/o tavalar eksik.</x:v>
      </x:c>
      <x:c r="R29" s="12" t="str">
        <x:v>The main LV panel is ready.</x:v>
      </x:c>
      <x:c r="S29" s="12" t="str">
        <x:v>Ana ag panosu hazır.</x:v>
      </x:c>
      <x:c r="T29" s="12" t="str">
        <x:v>The earthing cable ready in Block A.</x:v>
      </x:c>
      <x:c r="U29" s="12" t="str">
        <x:v>The earthing cable is ready in Block A.</x:v>
      </x:c>
      <x:c r="V29" s="12" t="str">
        <x:v>missing auxiliary</x:v>
      </x:c>
      <x:c r="W29" s="12" t="str">
        <x:v>Çoğul isimle this/that kullanmak.</x:v>
      </x:c>
      <x:c r="X29" s="12" t="str">
        <x:v>reading,writing,speaking</x:v>
      </x:c>
      <x:c r="Y29" s="12" t="str">
        <x:v>these,those,label,tray,incomplete</x:v>
      </x:c>
      <x:c r="Z29" s="12" t="str">
        <x:v>pronouns</x:v>
      </x:c>
      <x:c r="AA29" s="12" t="str">
        <x:v>1</x:v>
      </x:c>
      <x:c r="AB29" s="12" t="str">
        <x:v>grammar_a1_027</x:v>
      </x:c>
      <x:c r="AC29" s="12" t="str">
        <x:v>grammar_a1_027</x:v>
      </x:c>
      <x:c r="AD29" s="12" t="str">
        <x:v>none</x:v>
      </x:c>
      <x:c r="AE29" s="12" t="str">
        <x:v>reading-comprehension,writing-correction,listening-recognition,speaking-production,vocabulary-context</x:v>
      </x:c>
      <x:c r="AF29" s="12" t="str">
        <x:v>general-site,electrical</x:v>
      </x:c>
      <x:c r="AG29" s="12" t="str">
        <x:v>Replace a repeated noun with the correct pronoun.</x:v>
      </x:c>
      <x:c r="AH29" s="12" t="str">
        <x:v>These labels are correct.</x:v>
      </x:c>
      <x:c r="AI29" s="12" t="str">
        <x:v>User can recognize, correct and produce this A1 structure in engineering context; must use it correctly in writing and one speaking/meeting-response task.</x:v>
      </x:c>
      <x:c r="AJ29" s="12" t="str">
        <x:v>A1</x:v>
      </x:c>
      <x:c r="AK29" s="12" t="str">
        <x:v>approved</x:v>
      </x:c>
      <x:c r="AL29" s="12" t="str">
        <x:v>0.96</x:v>
      </x:c>
      <x:c r="AM29" s="12" t="str">
        <x:v>0.95</x:v>
      </x:c>
      <x:c r="AN29" s="12" t="str">
        <x:v>0.95</x:v>
      </x:c>
      <x:c r="AO29" s="12" t="str">
        <x:v>0.96</x:v>
      </x:c>
      <x:c r="AP29" s="12" t="str">
        <x:v>0.95</x:v>
      </x:c>
      <x:c r="AQ29" s="12" t="str">
        <x:v>1.00</x:v>
      </x:c>
      <x:c r="AR29" s="12" t="str">
        <x:v>Punch walk sırasında faydalıdır. QC: prerequisite corrected from grammar_a1_028 to grammar_a1_027. QC enrichment v2: ruleType=pure_grammar; languageFunction=describe status; progressionFamily=work-completion. | QC 100 quality lock: importTier=core_grammar; ruleType=pure_grammar; example3 made unique; bad/corrected pair made rule-specific.</x:v>
      </x:c>
      <x:c r="AS29" s="12" t="str">
        <x:v>A1</x:v>
      </x:c>
      <x:c r="AT29" s="12" t="str">
        <x:v>İngilizcede durum bildirirken uygun be fiili kullanılmalıdır.</x:v>
      </x:c>
    </x:row>
    <x:row r="30">
      <x:c r="A30" s="12" t="str">
        <x:v>grammar_a1_029</x:v>
      </x:c>
      <x:c r="B30" s="12" t="str">
        <x:v>A1</x:v>
      </x:c>
      <x:c r="C30" s="12" t="str">
        <x:v>adjectives-adverbs</x:v>
      </x:c>
      <x:c r="D30" s="12" t="str">
        <x:v>pure_grammar</x:v>
      </x:c>
      <x:c r="E30" s="12" t="str">
        <x:v>core_grammar</x:v>
      </x:c>
      <x:c r="F30" s="12" t="str">
        <x:v>Basic Site Adjectives</x:v>
      </x:c>
      <x:c r="G30" s="12" t="str">
        <x:v>be + ready/safe/open/closed/complete</x:v>
      </x:c>
      <x:c r="H30" s="12" t="str">
        <x:v>be + ready/safe/open/closed/complete</x:v>
      </x:c>
      <x:c r="I30" s="12" t="str">
        <x:v>Subject + am/is/are + complement.</x:v>
      </x:c>
      <x:c r="J30" s="12" t="str">
        <x:v>describe status</x:v>
      </x:c>
      <x:c r="K30" s="12" t="str">
        <x:v>work-completion</x:v>
      </x:c>
      <x:c r="L30" s="12" t="str">
        <x:v>Saha durumunu tek kelimeyle açıklayan sıfatlar be fiiliyle kullanılır.</x:v>
      </x:c>
      <x:c r="M30" s="12" t="str">
        <x:v>Hazır, güvenli, kapalı, temiz, eksik durumlarını bildirme.</x:v>
      </x:c>
      <x:c r="N30" s="12" t="str">
        <x:v>The cable tray is complete.</x:v>
      </x:c>
      <x:c r="O30" s="12" t="str">
        <x:v>Kablo tavası tamam.</x:v>
      </x:c>
      <x:c r="P30" s="12" t="str">
        <x:v>The area is not safe.</x:v>
      </x:c>
      <x:c r="Q30" s="12" t="str">
        <x:v>Alan güvenli değil.</x:v>
      </x:c>
      <x:c r="R30" s="12" t="str">
        <x:v>Please check the cable tray in Block A.</x:v>
      </x:c>
      <x:c r="S30" s="12" t="str">
        <x:v>Lütfen A Bloktaki kablo tavasınu kontrol edin.</x:v>
      </x:c>
      <x:c r="T30" s="12" t="str">
        <x:v>This route is more safer than the old route.</x:v>
      </x:c>
      <x:c r="U30" s="12" t="str">
        <x:v>This route is safer than the old route.</x:v>
      </x:c>
      <x:c r="V30" s="12" t="str">
        <x:v>comparative misuse</x:v>
      </x:c>
      <x:c r="W30" s="12" t="str">
        <x:v>Sıfatı çoğul yapmak; İngilizcede sıfatlar çoğul olmaz.</x:v>
      </x:c>
      <x:c r="X30" s="12" t="str">
        <x:v>reading,writing,speaking</x:v>
      </x:c>
      <x:c r="Y30" s="12" t="str">
        <x:v>ready,safe,open,closed,complete,incomplete</x:v>
      </x:c>
      <x:c r="Z30" s="12" t="str">
        <x:v>verb to be,adverbs</x:v>
      </x:c>
      <x:c r="AA30" s="12" t="str">
        <x:v>1</x:v>
      </x:c>
      <x:c r="AB30" s="12" t="str">
        <x:v>grammar_a1_003</x:v>
      </x:c>
      <x:c r="AC30" s="12" t="str">
        <x:v>grammar_a1_003</x:v>
      </x:c>
      <x:c r="AD30" s="12" t="str">
        <x:v>none</x:v>
      </x:c>
      <x:c r="AE30" s="12" t="str">
        <x:v>reading-comprehension,writing-correction,listening-recognition,speaking-production,vocabulary-context</x:v>
      </x:c>
      <x:c r="AF30" s="12" t="str">
        <x:v>general-site,electrical,hse</x:v>
      </x:c>
      <x:c r="AG30" s="12" t="str">
        <x:v>Write one site status sentence using am/is/are.</x:v>
      </x:c>
      <x:c r="AH30" s="12" t="str">
        <x:v>The cable tray is complete.</x:v>
      </x:c>
      <x:c r="AI30" s="12" t="str">
        <x:v>User can recognize, correct and produce this A1 structure in engineering context; must use it correctly in writing and one speaking/meeting-response task.</x:v>
      </x:c>
      <x:c r="AJ30" s="12" t="str">
        <x:v>A1</x:v>
      </x:c>
      <x:c r="AK30" s="12" t="str">
        <x:v>approved</x:v>
      </x:c>
      <x:c r="AL30" s="12" t="str">
        <x:v>0.96</x:v>
      </x:c>
      <x:c r="AM30" s="12" t="str">
        <x:v>0.95</x:v>
      </x:c>
      <x:c r="AN30" s="12" t="str">
        <x:v>0.95</x:v>
      </x:c>
      <x:c r="AO30" s="12" t="str">
        <x:v>0.96</x:v>
      </x:c>
      <x:c r="AP30" s="12" t="str">
        <x:v>0.95</x:v>
      </x:c>
      <x:c r="AQ30" s="12" t="str">
        <x:v>1.00</x:v>
      </x:c>
      <x:c r="AR30" s="12" t="str">
        <x:v>A1 site status patternidir. QC enrichment v2: ruleType=pure_grammar; languageFunction=describe status; progressionFamily=work-completion. | QC 100 quality lock: importTier=core_grammar; ruleType=pure_grammar; example3 made unique; bad/corrected pair made rule-specific.</x:v>
      </x:c>
      <x:c r="AS30" s="12" t="str">
        <x:v>A1</x:v>
      </x:c>
      <x:c r="AT30" s="12" t="str">
        <x:v>Comparative yapıda 'more safer' gibi çift karşılaştırma yapılmaz.</x:v>
      </x:c>
    </x:row>
    <x:row r="31">
      <x:c r="A31" s="12" t="str">
        <x:v>grammar_a1_030</x:v>
      </x:c>
      <x:c r="B31" s="12" t="str">
        <x:v>A1</x:v>
      </x:c>
      <x:c r="C31" s="12" t="str">
        <x:v>pronouns</x:v>
      </x:c>
      <x:c r="D31" s="12" t="str">
        <x:v>pure_grammar</x:v>
      </x:c>
      <x:c r="E31" s="12" t="str">
        <x:v>core_grammar</x:v>
      </x:c>
      <x:c r="F31" s="12" t="str">
        <x:v>Possessive Adjectives</x:v>
      </x:c>
      <x:c r="G31" s="12" t="str">
        <x:v>my/your/his/her/our/their + noun</x:v>
      </x:c>
      <x:c r="H31" s="12" t="str">
        <x:v>my/your/his/her/our/their + noun</x:v>
      </x:c>
      <x:c r="I31" s="12" t="str">
        <x:v>Subject/object/possessive pronoun + noun/verb.</x:v>
      </x:c>
      <x:c r="J31" s="12" t="str">
        <x:v>describe status</x:v>
      </x:c>
      <x:c r="K31" s="12" t="str">
        <x:v>technical-description</x:v>
      </x:c>
      <x:c r="L31" s="12" t="str">
        <x:v>Bir şeyin kime ait veya kiminle ilgili olduğunu belirtir.</x:v>
      </x:c>
      <x:c r="M31" s="12" t="str">
        <x:v>Ekip, görev, çizim veya ekipman sahipliği belirtme.</x:v>
      </x:c>
      <x:c r="N31" s="12" t="str">
        <x:v>Our team is ready.</x:v>
      </x:c>
      <x:c r="O31" s="12" t="str">
        <x:v>Ekibimiz hazır.</x:v>
      </x:c>
      <x:c r="P31" s="12" t="str">
        <x:v>Their drawing is not updated.</x:v>
      </x:c>
      <x:c r="Q31" s="12" t="str">
        <x:v>Onların çizimi güncel değil.</x:v>
      </x:c>
      <x:c r="R31" s="12" t="str">
        <x:v>The fire alarm interface is in the basement.</x:v>
      </x:c>
      <x:c r="S31" s="12" t="str">
        <x:v>Yangın alarm arayüzü bodrum katda.</x:v>
      </x:c>
      <x:c r="T31" s="12" t="str">
        <x:v>The duct smoke detector ready in Block A.</x:v>
      </x:c>
      <x:c r="U31" s="12" t="str">
        <x:v>The duct smoke detector is ready in Block A.</x:v>
      </x:c>
      <x:c r="V31" s="12" t="str">
        <x:v>missing auxiliary</x:v>
      </x:c>
      <x:c r="W31" s="12" t="str">
        <x:v>Possessive ile subject pronoun karıştırmak; 'we team' yanlıştır.</x:v>
      </x:c>
      <x:c r="X31" s="12" t="str">
        <x:v>reading,writing,speaking</x:v>
      </x:c>
      <x:c r="Y31" s="12" t="str">
        <x:v>team,drawing,owner,our,their</x:v>
      </x:c>
      <x:c r="Z31" s="12" t="str">
        <x:v>pronouns</x:v>
      </x:c>
      <x:c r="AA31" s="12" t="str">
        <x:v>1</x:v>
      </x:c>
      <x:c r="AB31" s="12" t="str">
        <x:v>grammar_a1_004</x:v>
      </x:c>
      <x:c r="AC31" s="12" t="str">
        <x:v>grammar_a1_004</x:v>
      </x:c>
      <x:c r="AD31" s="12" t="str">
        <x:v>none</x:v>
      </x:c>
      <x:c r="AE31" s="12" t="str">
        <x:v>reading-comprehension,writing-correction,listening-recognition,speaking-production,vocabulary-context</x:v>
      </x:c>
      <x:c r="AF31" s="12" t="str">
        <x:v>general-site,architecture</x:v>
      </x:c>
      <x:c r="AG31" s="12" t="str">
        <x:v>Replace a repeated noun with the correct pronoun.</x:v>
      </x:c>
      <x:c r="AH31" s="12" t="str">
        <x:v>Our team is ready.</x:v>
      </x:c>
      <x:c r="AI31" s="12" t="str">
        <x:v>User can recognize, correct and produce this A1 structure in engineering context; must use it correctly in writing and one speaking/meeting-response task.</x:v>
      </x:c>
      <x:c r="AJ31" s="12" t="str">
        <x:v>A1</x:v>
      </x:c>
      <x:c r="AK31" s="12" t="str">
        <x:v>approved</x:v>
      </x:c>
      <x:c r="AL31" s="12" t="str">
        <x:v>0.96</x:v>
      </x:c>
      <x:c r="AM31" s="12" t="str">
        <x:v>0.95</x:v>
      </x:c>
      <x:c r="AN31" s="12" t="str">
        <x:v>0.95</x:v>
      </x:c>
      <x:c r="AO31" s="12" t="str">
        <x:v>0.96</x:v>
      </x:c>
      <x:c r="AP31" s="12" t="str">
        <x:v>0.95</x:v>
      </x:c>
      <x:c r="AQ31" s="12" t="str">
        <x:v>1.00</x:v>
      </x:c>
      <x:c r="AR31" s="12" t="str">
        <x:v>A2 object pronouns için temel oluşturur. QC enrichment v2: ruleType=pure_grammar; languageFunction=describe status; progressionFamily=technical-description. | QC 100 quality lock: importTier=core_grammar; ruleType=pure_grammar; example3 made unique; bad/corrected pair made rule-specific.</x:v>
      </x:c>
      <x:c r="AS31" s="12" t="str">
        <x:v>A1</x:v>
      </x:c>
      <x:c r="AT31" s="12" t="str">
        <x:v>İngilizcede durum bildirirken uygun be fiili kullanılmalıdır.</x:v>
      </x:c>
    </x:row>
    <x:row r="32">
      <x:c r="A32" s="12" t="str">
        <x:v>grammar_a1_031</x:v>
      </x:c>
      <x:c r="B32" s="12" t="str">
        <x:v>A1</x:v>
      </x:c>
      <x:c r="C32" s="12" t="str">
        <x:v>pronouns</x:v>
      </x:c>
      <x:c r="D32" s="12" t="str">
        <x:v>pure_grammar</x:v>
      </x:c>
      <x:c r="E32" s="12" t="str">
        <x:v>core_grammar</x:v>
      </x:c>
      <x:c r="F32" s="12" t="str">
        <x:v>Possessive 's</x:v>
      </x:c>
      <x:c r="G32" s="12" t="str">
        <x:v>person/company + 's + noun</x:v>
      </x:c>
      <x:c r="H32" s="12" t="str">
        <x:v>person/company + 's + noun</x:v>
      </x:c>
      <x:c r="I32" s="12" t="str">
        <x:v>Subject/object/possessive pronoun + noun/verb.</x:v>
      </x:c>
      <x:c r="J32" s="12" t="str">
        <x:v>describe status</x:v>
      </x:c>
      <x:c r="K32" s="12" t="str">
        <x:v>technical-description</x:v>
      </x:c>
      <x:c r="L32" s="12" t="str">
        <x:v>Bir kişi veya firmaya ait nesneyi belirtmek için 's kullanılır.</x:v>
      </x:c>
      <x:c r="M32" s="12" t="str">
        <x:v>Yüklenici, danışman veya üreticiye ait belge/ekipman.</x:v>
      </x:c>
      <x:c r="N32" s="12" t="str">
        <x:v>The contractor's report is ready.</x:v>
      </x:c>
      <x:c r="O32" s="12" t="str">
        <x:v>Yüklenicinin raporu hazır.</x:v>
      </x:c>
      <x:c r="P32" s="12" t="str">
        <x:v>The manufacturer's label is missing.</x:v>
      </x:c>
      <x:c r="Q32" s="12" t="str">
        <x:v>Üreticinin etiketi eksik.</x:v>
      </x:c>
      <x:c r="R32" s="12" t="str">
        <x:v>The generator control panel is not connected in Area 31.</x:v>
      </x:c>
      <x:c r="S32" s="12" t="str">
        <x:v>Jeneratör kontrol panosu bağlı değil, Alan 31'de.</x:v>
      </x:c>
      <x:c r="T32" s="12" t="str">
        <x:v>The lighting circuit ready in Block A.</x:v>
      </x:c>
      <x:c r="U32" s="12" t="str">
        <x:v>The lighting circuit is ready in Block A.</x:v>
      </x:c>
      <x:c r="V32" s="12" t="str">
        <x:v>missing auxiliary</x:v>
      </x:c>
      <x:c r="W32" s="12" t="str">
        <x:v>Çoğul ve firma isimlerinde kesme işaretini yanlış koymak.</x:v>
      </x:c>
      <x:c r="X32" s="12" t="str">
        <x:v>reading,writing,speaking</x:v>
      </x:c>
      <x:c r="Y32" s="12" t="str">
        <x:v>contractor,manufacturer,label,report,ownership</x:v>
      </x:c>
      <x:c r="Z32" s="12" t="str">
        <x:v>pronouns</x:v>
      </x:c>
      <x:c r="AA32" s="12" t="str">
        <x:v>1</x:v>
      </x:c>
      <x:c r="AB32" s="12" t="str">
        <x:v>grammar_a1_030</x:v>
      </x:c>
      <x:c r="AC32" s="12" t="str">
        <x:v>grammar_a1_030</x:v>
      </x:c>
      <x:c r="AD32" s="12" t="str">
        <x:v>none</x:v>
      </x:c>
      <x:c r="AE32" s="12" t="str">
        <x:v>reading-comprehension,writing-correction,listening-recognition,speaking-production,vocabulary-context</x:v>
      </x:c>
      <x:c r="AF32" s="12" t="str">
        <x:v>general-site,procurement,project-management</x:v>
      </x:c>
      <x:c r="AG32" s="12" t="str">
        <x:v>Replace a repeated noun with the correct pronoun.</x:v>
      </x:c>
      <x:c r="AH32" s="12" t="str">
        <x:v>The contractor's report is ready.</x:v>
      </x:c>
      <x:c r="AI32" s="12" t="str">
        <x:v>User can recognize, correct and produce this A1 structure in engineering context; must use it correctly in writing and one speaking/meeting-response task.</x:v>
      </x:c>
      <x:c r="AJ32" s="12" t="str">
        <x:v>A1</x:v>
      </x:c>
      <x:c r="AK32" s="12" t="str">
        <x:v>approved</x:v>
      </x:c>
      <x:c r="AL32" s="12" t="str">
        <x:v>0.96</x:v>
      </x:c>
      <x:c r="AM32" s="12" t="str">
        <x:v>0.95</x:v>
      </x:c>
      <x:c r="AN32" s="12" t="str">
        <x:v>0.95</x:v>
      </x:c>
      <x:c r="AO32" s="12" t="str">
        <x:v>0.96</x:v>
      </x:c>
      <x:c r="AP32" s="12" t="str">
        <x:v>0.95</x:v>
      </x:c>
      <x:c r="AQ32" s="12" t="str">
        <x:v>1.00</x:v>
      </x:c>
      <x:c r="AR32" s="12" t="str">
        <x:v>Teknik doküman sahipliği için kullanılır. QC enrichment v2: ruleType=pure_grammar; languageFunction=describe status; progressionFamily=technical-description. | QC 100 quality lock: importTier=core_grammar; ruleType=pure_grammar; example3 made unique; bad/corrected pair made rule-specific.</x:v>
      </x:c>
      <x:c r="AS32" s="12" t="str">
        <x:v>A1</x:v>
      </x:c>
      <x:c r="AT32" s="12" t="str">
        <x:v>İngilizcede durum bildirirken uygun be fiili kullanılmalıdır.</x:v>
      </x:c>
    </x:row>
    <x:row r="33">
      <x:c r="A33" s="12" t="str">
        <x:v>grammar_a1_032</x:v>
      </x:c>
      <x:c r="B33" s="12" t="str">
        <x:v>A1</x:v>
      </x:c>
      <x:c r="C33" s="12" t="str">
        <x:v>prepositions</x:v>
      </x:c>
      <x:c r="D33" s="12" t="str">
        <x:v>pure_grammar</x:v>
      </x:c>
      <x:c r="E33" s="12" t="str">
        <x:v>core_grammar</x:v>
      </x:c>
      <x:c r="F33" s="12" t="str">
        <x:v>Basic Place Prepositions</x:v>
      </x:c>
      <x:c r="G33" s="12" t="str">
        <x:v>in/on/at/under/near/next to/between/inside/outside</x:v>
      </x:c>
      <x:c r="H33" s="12" t="str">
        <x:v>in/on/at/under/near/next to/between/inside/outside</x:v>
      </x:c>
      <x:c r="I33" s="12" t="str">
        <x:v>Subject + am/is/are + complement.</x:v>
      </x:c>
      <x:c r="J33" s="12" t="str">
        <x:v>describe status</x:v>
      </x:c>
      <x:c r="K33" s="12" t="str">
        <x:v>technical-description</x:v>
      </x:c>
      <x:c r="L33" s="12" t="str">
        <x:v>Yer belirtmek için temel edatlar kullanılır.</x:v>
      </x:c>
      <x:c r="M33" s="12" t="str">
        <x:v>Ekipman, oda, pano ve malzeme konumu tarif etme.</x:v>
      </x:c>
      <x:c r="N33" s="12" t="str">
        <x:v>The tools are inside the cabinet.</x:v>
      </x:c>
      <x:c r="O33" s="12" t="str">
        <x:v>Aletler kabinin içinde.</x:v>
      </x:c>
      <x:c r="P33" s="12" t="str">
        <x:v>The fire alarm panel is next to the door.</x:v>
      </x:c>
      <x:c r="Q33" s="12" t="str">
        <x:v>Yangın alarm paneli kapının yanında.</x:v>
      </x:c>
      <x:c r="R33" s="12" t="str">
        <x:v>This earthing cable is safe in Area 32.</x:v>
      </x:c>
      <x:c r="S33" s="12" t="str">
        <x:v>Bu topraklama kablosu güvenli, Alan 32'de.</x:v>
      </x:c>
      <x:c r="T33" s="12" t="str">
        <x:v>The MCC panel is responsible to the delay.</x:v>
      </x:c>
      <x:c r="U33" s="12" t="str">
        <x:v>The MCC panel is related to the delay.</x:v>
      </x:c>
      <x:c r="V33" s="12" t="str">
        <x:v>wrong preposition</x:v>
      </x:c>
      <x:c r="W33" s="12" t="str">
        <x:v>In/on/at edatlarını Türkçeye göre seçmek.</x:v>
      </x:c>
      <x:c r="X33" s="12" t="str">
        <x:v>reading,writing,speaking</x:v>
      </x:c>
      <x:c r="Y33" s="12" t="str">
        <x:v>cabinet,door,fire-alarm-panel,location,inside,next-to</x:v>
      </x:c>
      <x:c r="Z33" s="12" t="str">
        <x:v>verb to be,prepositions</x:v>
      </x:c>
      <x:c r="AA33" s="12" t="str">
        <x:v>1</x:v>
      </x:c>
      <x:c r="AB33" s="12" t="str">
        <x:v>grammar_a1_006</x:v>
      </x:c>
      <x:c r="AC33" s="12" t="str">
        <x:v>grammar_a1_006</x:v>
      </x:c>
      <x:c r="AD33" s="12" t="str">
        <x:v>none</x:v>
      </x:c>
      <x:c r="AE33" s="12" t="str">
        <x:v>reading-comprehension,writing-correction,listening-recognition,speaking-production,vocabulary-context,writing-production</x:v>
      </x:c>
      <x:c r="AF33" s="12" t="str">
        <x:v>general-site,electrical,architecture</x:v>
      </x:c>
      <x:c r="AG33" s="12" t="str">
        <x:v>Write one site status sentence using am/is/are.</x:v>
      </x:c>
      <x:c r="AH33" s="12" t="str">
        <x:v>The tools are inside the cabinet.</x:v>
      </x:c>
      <x:c r="AI33" s="12" t="str">
        <x:v>User can recognize, correct and produce this A1 structure in engineering context; must use it correctly in writing and one speaking/meeting-response task.</x:v>
      </x:c>
      <x:c r="AJ33" s="12" t="str">
        <x:v>A1</x:v>
      </x:c>
      <x:c r="AK33" s="12" t="str">
        <x:v>approved</x:v>
      </x:c>
      <x:c r="AL33" s="12" t="str">
        <x:v>0.96</x:v>
      </x:c>
      <x:c r="AM33" s="12" t="str">
        <x:v>0.95</x:v>
      </x:c>
      <x:c r="AN33" s="12" t="str">
        <x:v>0.95</x:v>
      </x:c>
      <x:c r="AO33" s="12" t="str">
        <x:v>0.96</x:v>
      </x:c>
      <x:c r="AP33" s="12" t="str">
        <x:v>0.95</x:v>
      </x:c>
      <x:c r="AQ33" s="12" t="str">
        <x:v>1.00</x:v>
      </x:c>
      <x:c r="AR33" s="12" t="str">
        <x:v>Sahada yön tarifinin temelidir. QC enrichment v2: ruleType=pure_grammar; languageFunction=describe status; progressionFamily=technical-description. | QC 100 quality lock: importTier=core_grammar; ruleType=pure_grammar; example3 made unique; bad/corrected pair made rule-specific.</x:v>
      </x:c>
      <x:c r="AS33" s="12" t="str">
        <x:v>A1</x:v>
      </x:c>
      <x:c r="AT33" s="12" t="str">
        <x:v>İngilizcede bazı isim/sıfatlar sabit preposition ister; related to gibi.</x:v>
      </x:c>
    </x:row>
    <x:row r="34">
      <x:c r="A34" s="12" t="str">
        <x:v>grammar_a1_033</x:v>
      </x:c>
      <x:c r="B34" s="12" t="str">
        <x:v>A1</x:v>
      </x:c>
      <x:c r="C34" s="12" t="str">
        <x:v>site-communication-patterns</x:v>
      </x:c>
      <x:c r="D34" s="12" t="str">
        <x:v>sentence_pattern</x:v>
      </x:c>
      <x:c r="E34" s="12" t="str">
        <x:v>professional_pattern</x:v>
      </x:c>
      <x:c r="F34" s="12" t="str">
        <x:v>Positive Imperatives</x:v>
      </x:c>
      <x:c r="G34" s="12" t="str">
        <x:v>base verb + object</x:v>
      </x:c>
      <x:c r="H34" s="12" t="str">
        <x:v>base verb + object</x:v>
      </x:c>
      <x:c r="I34" s="12" t="str">
        <x:v>Subject + verb/object.</x:v>
      </x:c>
      <x:c r="J34" s="12" t="str">
        <x:v>report finding</x:v>
      </x:c>
      <x:c r="K34" s="12" t="str">
        <x:v>technical-description</x:v>
      </x:c>
      <x:c r="L34" s="12" t="str">
        <x:v>Emir cümlesinde özne kullanılmaz; doğrudan fiille başlanır.</x:v>
      </x:c>
      <x:c r="M34" s="12" t="str">
        <x:v>Basit iş emri, güvenlik uyarısı ve saha yönlendirmesi.</x:v>
      </x:c>
      <x:c r="N34" s="12" t="str">
        <x:v>Wear your helmet.</x:v>
      </x:c>
      <x:c r="O34" s="12" t="str">
        <x:v>Baretini tak.</x:v>
      </x:c>
      <x:c r="P34" s="12" t="str">
        <x:v>Check the grounding cable.</x:v>
      </x:c>
      <x:c r="Q34" s="12" t="str">
        <x:v>Topraklama kablosunu kontrol et.</x:v>
      </x:c>
      <x:c r="R34" s="12" t="str">
        <x:v>The mechanical pump starter is ready in Area 33.</x:v>
      </x:c>
      <x:c r="S34" s="12" t="str">
        <x:v>Mekanik pompa starter panosu hazır, Alan 33'de.</x:v>
      </x:c>
      <x:c r="T34" s="12" t="str">
        <x:v>The UPS bypass panel ready in Block A.</x:v>
      </x:c>
      <x:c r="U34" s="12" t="str">
        <x:v>The UPS bypass panel is ready in Block A.</x:v>
      </x:c>
      <x:c r="V34" s="12" t="str">
        <x:v>missing auxiliary</x:v>
      </x:c>
      <x:c r="W34" s="12" t="str">
        <x:v>Emir cümlesine gereksiz 'you' ile başlamak.</x:v>
      </x:c>
      <x:c r="X34" s="12" t="str">
        <x:v>reading,writing,speaking</x:v>
      </x:c>
      <x:c r="Y34" s="12" t="str">
        <x:v>helmet,grounding-cable,check,wear,instruction</x:v>
      </x:c>
      <x:c r="Z34" s="12" t="str">
        <x:v>simple sentence</x:v>
      </x:c>
      <x:c r="AA34" s="12" t="str">
        <x:v>1</x:v>
      </x:c>
      <x:c r="AB34" s="12" t="str">
        <x:v>grammar_a1_015</x:v>
      </x:c>
      <x:c r="AC34" s="12" t="str">
        <x:v>grammar_a1_015</x:v>
      </x:c>
      <x:c r="AD34" s="12" t="str">
        <x:v>none</x:v>
      </x:c>
      <x:c r="AE34" s="12" t="str">
        <x:v>reading-comprehension,writing-correction,listening-recognition,speaking-production,vocabulary-context,roleplay</x:v>
      </x:c>
      <x:c r="AF34" s="12" t="str">
        <x:v>general-site,electrical,hse</x:v>
      </x:c>
      <x:c r="AG34" s="12" t="str">
        <x:v>Write one short site sentence using the target structure.</x:v>
      </x:c>
      <x:c r="AH34" s="12" t="str">
        <x:v>Wear your helmet.</x:v>
      </x:c>
      <x:c r="AI34" s="12" t="str">
        <x:v>User can recognize, correct and produce this A1 structure in engineering context; must use it correctly in writing and one speaking/meeting-response task.</x:v>
      </x:c>
      <x:c r="AJ34" s="12" t="str">
        <x:v>A1</x:v>
      </x:c>
      <x:c r="AK34" s="12" t="str">
        <x:v>approved</x:v>
      </x:c>
      <x:c r="AL34" s="12" t="str">
        <x:v>0.95</x:v>
      </x:c>
      <x:c r="AM34" s="12" t="str">
        <x:v>0.91</x:v>
      </x:c>
      <x:c r="AN34" s="12" t="str">
        <x:v>0.95</x:v>
      </x:c>
      <x:c r="AO34" s="12" t="str">
        <x:v>0.97</x:v>
      </x:c>
      <x:c r="AP34" s="12" t="str">
        <x:v>0.94</x:v>
      </x:c>
      <x:c r="AQ34" s="12" t="str">
        <x:v>0.99</x:v>
      </x:c>
      <x:c r="AR34" s="12" t="str">
        <x:v>Speaking ve site safety için çok önemlidir. QC enrichment v2: ruleType=sentence_pattern; languageFunction=report finding; progressionFamily=technical-description. | QC 100 quality lock: importTier=professional_pattern; ruleType=sentence_pattern; example3 made unique; bad/corrected pair made rule-specific.</x:v>
      </x:c>
      <x:c r="AS34" s="12" t="str">
        <x:v>A1</x:v>
      </x:c>
      <x:c r="AT34" s="12" t="str">
        <x:v>İngilizcede durum bildirirken uygun be fiili kullanılmalıdır.</x:v>
      </x:c>
    </x:row>
    <x:row r="35">
      <x:c r="A35" s="12" t="str">
        <x:v>grammar_a1_034</x:v>
      </x:c>
      <x:c r="B35" s="12" t="str">
        <x:v>A1</x:v>
      </x:c>
      <x:c r="C35" s="12" t="str">
        <x:v>site-communication-patterns</x:v>
      </x:c>
      <x:c r="D35" s="12" t="str">
        <x:v>sentence_pattern</x:v>
      </x:c>
      <x:c r="E35" s="12" t="str">
        <x:v>professional_pattern</x:v>
      </x:c>
      <x:c r="F35" s="12" t="str">
        <x:v>Negative Imperatives</x:v>
      </x:c>
      <x:c r="G35" s="12" t="str">
        <x:v>Do not + base verb</x:v>
      </x:c>
      <x:c r="H35" s="12" t="str">
        <x:v>Do not + base verb</x:v>
      </x:c>
      <x:c r="I35" s="12" t="str">
        <x:v>Subject + verb/object.</x:v>
      </x:c>
      <x:c r="J35" s="12" t="str">
        <x:v>report finding</x:v>
      </x:c>
      <x:c r="K35" s="12" t="str">
        <x:v>risk-management</x:v>
      </x:c>
      <x:c r="L35" s="12" t="str">
        <x:v>Yasak veya güvenlik uyarısı için do not + fiil kullanılır.</x:v>
      </x:c>
      <x:c r="M35" s="12" t="str">
        <x:v>Tehlikeli ekipmana dokunmama, kapağı açmama, alana girmeme uyarısı.</x:v>
      </x:c>
      <x:c r="N35" s="12" t="str">
        <x:v>Do not touch the live cable.</x:v>
      </x:c>
      <x:c r="O35" s="12" t="str">
        <x:v>Enerjili kabloya dokunma.</x:v>
      </x:c>
      <x:c r="P35" s="12" t="str">
        <x:v>Do not open the panel cover.</x:v>
      </x:c>
      <x:c r="Q35" s="12" t="str">
        <x:v>Pano kapağını açma.</x:v>
      </x:c>
      <x:c r="R35" s="12" t="str">
        <x:v>Please check the duct smoke detector in Area 34.</x:v>
      </x:c>
      <x:c r="S35" s="12" t="str">
        <x:v>Lütfen kanal tipi duman dedektörünu kontrol edin, Alan 34'de.</x:v>
      </x:c>
      <x:c r="T35" s="12" t="str">
        <x:v>The chilled water pump ready in Block A.</x:v>
      </x:c>
      <x:c r="U35" s="12" t="str">
        <x:v>The chilled water pump is ready in Block A.</x:v>
      </x:c>
      <x:c r="V35" s="12" t="str">
        <x:v>missing auxiliary</x:v>
      </x:c>
      <x:c r="W35" s="12" t="str">
        <x:v>No + verb kullanmak; 'No touch' doğal değildir.</x:v>
      </x:c>
      <x:c r="X35" s="12" t="str">
        <x:v>reading,writing,speaking</x:v>
      </x:c>
      <x:c r="Y35" s="12" t="str">
        <x:v>live-cable,panel-cover,safety,prohibition</x:v>
      </x:c>
      <x:c r="Z35" s="12" t="str">
        <x:v>simple sentence</x:v>
      </x:c>
      <x:c r="AA35" s="12" t="str">
        <x:v>1</x:v>
      </x:c>
      <x:c r="AB35" s="12" t="str">
        <x:v>grammar_a1_033</x:v>
      </x:c>
      <x:c r="AC35" s="12" t="str">
        <x:v>grammar_a1_033</x:v>
      </x:c>
      <x:c r="AD35" s="12" t="str">
        <x:v>none</x:v>
      </x:c>
      <x:c r="AE35" s="12" t="str">
        <x:v>reading-comprehension,writing-correction,listening-recognition,speaking-production,vocabulary-context,roleplay</x:v>
      </x:c>
      <x:c r="AF35" s="12" t="str">
        <x:v>general-site,electrical,hse</x:v>
      </x:c>
      <x:c r="AG35" s="12" t="str">
        <x:v>Write one short site sentence using the target structure.</x:v>
      </x:c>
      <x:c r="AH35" s="12" t="str">
        <x:v>Do not touch the live cable.</x:v>
      </x:c>
      <x:c r="AI35" s="12" t="str">
        <x:v>User can recognize, correct and produce this A1 structure in engineering context; must use it correctly in writing and one speaking/meeting-response task.</x:v>
      </x:c>
      <x:c r="AJ35" s="12" t="str">
        <x:v>A1</x:v>
      </x:c>
      <x:c r="AK35" s="12" t="str">
        <x:v>approved</x:v>
      </x:c>
      <x:c r="AL35" s="12" t="str">
        <x:v>0.95</x:v>
      </x:c>
      <x:c r="AM35" s="12" t="str">
        <x:v>0.91</x:v>
      </x:c>
      <x:c r="AN35" s="12" t="str">
        <x:v>0.95</x:v>
      </x:c>
      <x:c r="AO35" s="12" t="str">
        <x:v>0.97</x:v>
      </x:c>
      <x:c r="AP35" s="12" t="str">
        <x:v>0.94</x:v>
      </x:c>
      <x:c r="AQ35" s="12" t="str">
        <x:v>0.99</x:v>
      </x:c>
      <x:c r="AR35" s="12" t="str">
        <x:v>A2 must not yapısına hazırlık sağlar. QC enrichment v2: ruleType=sentence_pattern; languageFunction=report finding; progressionFamily=risk-management. | QC 100 quality lock: importTier=professional_pattern; ruleType=sentence_pattern; example3 made unique; bad/corrected pair made rule-specific.</x:v>
      </x:c>
      <x:c r="AS35" s="12" t="str">
        <x:v>A1</x:v>
      </x:c>
      <x:c r="AT35" s="12" t="str">
        <x:v>İngilizcede durum bildirirken uygun be fiili kullanılmalıdır.</x:v>
      </x:c>
    </x:row>
    <x:row r="36">
      <x:c r="A36" s="12" t="str">
        <x:v>grammar_a1_035</x:v>
      </x:c>
      <x:c r="B36" s="12" t="str">
        <x:v>A1</x:v>
      </x:c>
      <x:c r="C36" s="12" t="str">
        <x:v>modal-verbs</x:v>
      </x:c>
      <x:c r="D36" s="12" t="str">
        <x:v>pure_grammar</x:v>
      </x:c>
      <x:c r="E36" s="12" t="str">
        <x:v>core_grammar</x:v>
      </x:c>
      <x:c r="F36" s="12" t="str">
        <x:v>Can for Ability and Permission</x:v>
      </x:c>
      <x:c r="G36" s="12" t="str">
        <x:v>can + base verb</x:v>
      </x:c>
      <x:c r="H36" s="12" t="str">
        <x:v>can + base verb</x:v>
      </x:c>
      <x:c r="I36" s="12" t="str">
        <x:v>Can/Could + subject + base verb?</x:v>
      </x:c>
      <x:c r="J36" s="12" t="str">
        <x:v>request permission</x:v>
      </x:c>
      <x:c r="K36" s="12" t="str">
        <x:v>technical-description</x:v>
      </x:c>
      <x:c r="L36" s="12" t="str">
        <x:v>Yapabilme veya izin anlamı verir.</x:v>
      </x:c>
      <x:c r="M36" s="12" t="str">
        <x:v>Bir işi yapabilme, bir odaya girebilme veya bir ekipmanı kullanabilme.</x:v>
      </x:c>
      <x:c r="N36" s="12" t="str">
        <x:v>I can check the cable route.</x:v>
      </x:c>
      <x:c r="O36" s="12" t="str">
        <x:v>Kablo güzergâhını kontrol edebilirim.</x:v>
      </x:c>
      <x:c r="P36" s="12" t="str">
        <x:v>Can we enter the electrical room?</x:v>
      </x:c>
      <x:c r="Q36" s="12" t="str">
        <x:v>Elektrik odasına girebilir miyiz?</x:v>
      </x:c>
      <x:c r="R36" s="12" t="str">
        <x:v>The lighting circuit is in the basement.</x:v>
      </x:c>
      <x:c r="S36" s="12" t="str">
        <x:v>Aydınlatma devresi bodrum katda.</x:v>
      </x:c>
      <x:c r="T36" s="12" t="str">
        <x:v>The AHU control cable must checked before testing.</x:v>
      </x:c>
      <x:c r="U36" s="12" t="str">
        <x:v>The AHU control cable must be checked before testing.</x:v>
      </x:c>
      <x:c r="V36" s="12" t="str">
        <x:v>modal misuse</x:v>
      </x:c>
      <x:c r="W36" s="12" t="str">
        <x:v>Can sonrası to kullanmak; 'can to check' yanlıştır.</x:v>
      </x:c>
      <x:c r="X36" s="12" t="str">
        <x:v>reading,writing,speaking</x:v>
      </x:c>
      <x:c r="Y36" s="12" t="str">
        <x:v>can,permission,ability,cable-route,electrical-room</x:v>
      </x:c>
      <x:c r="Z36" s="12" t="str">
        <x:v>modal ability,modal permission</x:v>
      </x:c>
      <x:c r="AA36" s="12" t="str">
        <x:v>1</x:v>
      </x:c>
      <x:c r="AB36" s="12" t="str">
        <x:v>grammar_a1_013</x:v>
      </x:c>
      <x:c r="AC36" s="12" t="str">
        <x:v>grammar_a1_013</x:v>
      </x:c>
      <x:c r="AD36" s="12" t="str">
        <x:v>none</x:v>
      </x:c>
      <x:c r="AE36" s="12" t="str">
        <x:v>reading-comprehension,writing-correction,listening-recognition,speaking-production,vocabulary-context,roleplay,meeting-response</x:v>
      </x:c>
      <x:c r="AF36" s="12" t="str">
        <x:v>general-site,electrical,architecture</x:v>
      </x:c>
      <x:c r="AG36" s="12" t="str">
        <x:v>Ask for permission in a site/engineering context.</x:v>
      </x:c>
      <x:c r="AH36" s="12" t="str">
        <x:v>I can check the cable route.</x:v>
      </x:c>
      <x:c r="AI36" s="12" t="str">
        <x:v>User can recognize, correct and produce this A1 structure in engineering context; must use it correctly in writing and one speaking/meeting-response task.</x:v>
      </x:c>
      <x:c r="AJ36" s="12" t="str">
        <x:v>A1</x:v>
      </x:c>
      <x:c r="AK36" s="12" t="str">
        <x:v>approved</x:v>
      </x:c>
      <x:c r="AL36" s="12" t="str">
        <x:v>0.96</x:v>
      </x:c>
      <x:c r="AM36" s="12" t="str">
        <x:v>0.95</x:v>
      </x:c>
      <x:c r="AN36" s="12" t="str">
        <x:v>0.95</x:v>
      </x:c>
      <x:c r="AO36" s="12" t="str">
        <x:v>0.96</x:v>
      </x:c>
      <x:c r="AP36" s="12" t="str">
        <x:v>0.95</x:v>
      </x:c>
      <x:c r="AQ36" s="12" t="str">
        <x:v>1.00</x:v>
      </x:c>
      <x:c r="AR36" s="12" t="str">
        <x:v>A2 polite request could yapısına bağlanır. QC enrichment v2: ruleType=pure_grammar; languageFunction=request permission; progressionFamily=technical-description. | QC 100 quality lock: importTier=core_grammar; ruleType=pure_grammar; example3 made unique; bad/corrected pair made rule-specific.</x:v>
      </x:c>
      <x:c r="AS36" s="12" t="str">
        <x:v>A1</x:v>
      </x:c>
      <x:c r="AT36" s="12" t="str">
        <x:v>Modal passive yapısında modal + be + V3 kullanılır.</x:v>
      </x:c>
    </x:row>
    <x:row r="37">
      <x:c r="A37" s="12" t="str">
        <x:v>grammar_a1_036</x:v>
      </x:c>
      <x:c r="B37" s="12" t="str">
        <x:v>A1</x:v>
      </x:c>
      <x:c r="C37" s="12" t="str">
        <x:v>modal-verbs</x:v>
      </x:c>
      <x:c r="D37" s="12" t="str">
        <x:v>pure_grammar</x:v>
      </x:c>
      <x:c r="E37" s="12" t="str">
        <x:v>core_grammar</x:v>
      </x:c>
      <x:c r="F37" s="12" t="str">
        <x:v>Cannot for Impossibility or No Permission</x:v>
      </x:c>
      <x:c r="G37" s="12" t="str">
        <x:v>cannot/can't + base verb</x:v>
      </x:c>
      <x:c r="H37" s="12" t="str">
        <x:v>cannot/can't + base verb</x:v>
      </x:c>
      <x:c r="I37" s="12" t="str">
        <x:v>Subject + must not + base verb.</x:v>
      </x:c>
      <x:c r="J37" s="12" t="str">
        <x:v>request permission</x:v>
      </x:c>
      <x:c r="K37" s="12" t="str">
        <x:v>technical-description</x:v>
      </x:c>
      <x:c r="L37" s="12" t="str">
        <x:v>Bir işin yapılamadığını veya izin olmadığını belirtir.</x:v>
      </x:c>
      <x:c r="M37" s="12" t="str">
        <x:v>Erişim, çalışma izni veya teknik engel bildirimi.</x:v>
      </x:c>
      <x:c r="N37" s="12" t="str">
        <x:v>We cannot energize the panel today.</x:v>
      </x:c>
      <x:c r="O37" s="12" t="str">
        <x:v>Bugün panoya enerji veremeyiz.</x:v>
      </x:c>
      <x:c r="P37" s="12" t="str">
        <x:v>The technician can't access the room.</x:v>
      </x:c>
      <x:c r="Q37" s="12" t="str">
        <x:v>Teknisyen odaya erişemiyor.</x:v>
      </x:c>
      <x:c r="R37" s="12" t="str">
        <x:v>The MCC panel is not connected in Area 36.</x:v>
      </x:c>
      <x:c r="S37" s="12" t="str">
        <x:v>Mcc panosu bağlı değil, Alan 36'de.</x:v>
      </x:c>
      <x:c r="T37" s="12" t="str">
        <x:v>The fire damper actuator must checked before testing.</x:v>
      </x:c>
      <x:c r="U37" s="12" t="str">
        <x:v>The fire damper actuator must be checked before testing.</x:v>
      </x:c>
      <x:c r="V37" s="12" t="str">
        <x:v>modal misuse</x:v>
      </x:c>
      <x:c r="W37" s="12" t="str">
        <x:v>Cannot sonrası fiile -s veya to eklemek.</x:v>
      </x:c>
      <x:c r="X37" s="12" t="str">
        <x:v>reading,writing,speaking</x:v>
      </x:c>
      <x:c r="Y37" s="12" t="str">
        <x:v>cannot,energize,access,permission,room</x:v>
      </x:c>
      <x:c r="Z37" s="12" t="str">
        <x:v>modal permission,modal prohibition</x:v>
      </x:c>
      <x:c r="AA37" s="12" t="str">
        <x:v>1</x:v>
      </x:c>
      <x:c r="AB37" s="12" t="str">
        <x:v>grammar_a1_035</x:v>
      </x:c>
      <x:c r="AC37" s="12" t="str">
        <x:v>grammar_a1_035</x:v>
      </x:c>
      <x:c r="AD37" s="12" t="str">
        <x:v>none</x:v>
      </x:c>
      <x:c r="AE37" s="12" t="str">
        <x:v>reading-comprehension,writing-correction,listening-recognition,speaking-production,vocabulary-context,roleplay</x:v>
      </x:c>
      <x:c r="AF37" s="12" t="str">
        <x:v>general-site,electrical,architecture,commissioning</x:v>
      </x:c>
      <x:c r="AG37" s="12" t="str">
        <x:v>Write one safety prohibition using must not.</x:v>
      </x:c>
      <x:c r="AH37" s="12" t="str">
        <x:v>We cannot energize the panel today.</x:v>
      </x:c>
      <x:c r="AI37" s="12" t="str">
        <x:v>User can recognize, correct and produce this A1 structure in engineering context; must use it correctly in writing and one speaking/meeting-response task.</x:v>
      </x:c>
      <x:c r="AJ37" s="12" t="str">
        <x:v>A1</x:v>
      </x:c>
      <x:c r="AK37" s="12" t="str">
        <x:v>approved</x:v>
      </x:c>
      <x:c r="AL37" s="12" t="str">
        <x:v>0.96</x:v>
      </x:c>
      <x:c r="AM37" s="12" t="str">
        <x:v>0.95</x:v>
      </x:c>
      <x:c r="AN37" s="12" t="str">
        <x:v>0.95</x:v>
      </x:c>
      <x:c r="AO37" s="12" t="str">
        <x:v>0.96</x:v>
      </x:c>
      <x:c r="AP37" s="12" t="str">
        <x:v>0.95</x:v>
      </x:c>
      <x:c r="AQ37" s="12" t="str">
        <x:v>1.00</x:v>
      </x:c>
      <x:c r="AR37" s="12" t="str">
        <x:v>Güvenlik sınırlarını netleştirir. QC enrichment v2: ruleType=pure_grammar; languageFunction=request permission; progressionFamily=technical-description. | QC 100 quality lock: importTier=core_grammar; ruleType=pure_grammar; example3 made unique; bad/corrected pair made rule-specific.</x:v>
      </x:c>
      <x:c r="AS37" s="12" t="str">
        <x:v>A1</x:v>
      </x:c>
      <x:c r="AT37" s="12" t="str">
        <x:v>Modal passive yapısında modal + be + V3 kullanılır.</x:v>
      </x:c>
    </x:row>
    <x:row r="38">
      <x:c r="A38" s="12" t="str">
        <x:v>grammar_a1_037</x:v>
      </x:c>
      <x:c r="B38" s="12" t="str">
        <x:v>A1</x:v>
      </x:c>
      <x:c r="C38" s="12" t="str">
        <x:v>questions</x:v>
      </x:c>
      <x:c r="D38" s="12" t="str">
        <x:v>pure_grammar</x:v>
      </x:c>
      <x:c r="E38" s="12" t="str">
        <x:v>core_grammar</x:v>
      </x:c>
      <x:c r="F38" s="12" t="str">
        <x:v>Basic WH Questions</x:v>
      </x:c>
      <x:c r="G38" s="12" t="str">
        <x:v>what/where/who/when/which + question form</x:v>
      </x:c>
      <x:c r="H38" s="12" t="str">
        <x:v>what/where/who/when/which + question form</x:v>
      </x:c>
      <x:c r="I38" s="12" t="str">
        <x:v>Auxiliary/WH-word + subject + verb?</x:v>
      </x:c>
      <x:c r="J38" s="12" t="str">
        <x:v>request clarification</x:v>
      </x:c>
      <x:c r="K38" s="12" t="str">
        <x:v>question-clarification</x:v>
      </x:c>
      <x:c r="L38" s="12" t="str">
        <x:v>Bilgi sormak için WH kelimeleri yardımcı fiil veya be ile kullanılır.</x:v>
      </x:c>
      <x:c r="M38" s="12" t="str">
        <x:v>Saha yeri, kişi, zaman ve seçenek sorma.</x:v>
      </x:c>
      <x:c r="N38" s="12" t="str">
        <x:v>Where is the main panel?</x:v>
      </x:c>
      <x:c r="O38" s="12" t="str">
        <x:v>Ana pano nerede?</x:v>
      </x:c>
      <x:c r="P38" s="12" t="str">
        <x:v>Which drawing is approved?</x:v>
      </x:c>
      <x:c r="Q38" s="12" t="str">
        <x:v>Hangi çizim onaylı?</x:v>
      </x:c>
      <x:c r="R38" s="12" t="str">
        <x:v>This UPS bypass panel is safe in Area 37.</x:v>
      </x:c>
      <x:c r="S38" s="12" t="str">
        <x:v>Bu UPS bypass panosu güvenli, Alan 37'de.</x:v>
      </x:c>
      <x:c r="T38" s="12" t="str">
        <x:v>Where the BMS communication cable is?</x:v>
      </x:c>
      <x:c r="U38" s="12" t="str">
        <x:v>Where is the BMS communication cable?</x:v>
      </x:c>
      <x:c r="V38" s="12" t="str">
        <x:v>wrong word order</x:v>
      </x:c>
      <x:c r="W38" s="12" t="str">
        <x:v>WH kelimesinden sonra cümle sırasını Türkçe kurmak.</x:v>
      </x:c>
      <x:c r="X38" s="12" t="str">
        <x:v>reading,writing,speaking</x:v>
      </x:c>
      <x:c r="Y38" s="12" t="str">
        <x:v>where,which,main-panel,approved-drawing</x:v>
      </x:c>
      <x:c r="Z38" s="12" t="str">
        <x:v>questions</x:v>
      </x:c>
      <x:c r="AA38" s="12" t="str">
        <x:v>1</x:v>
      </x:c>
      <x:c r="AB38" s="12" t="str">
        <x:v>grammar_a1_009,grammar_a1_013</x:v>
      </x:c>
      <x:c r="AC38" s="12" t="str">
        <x:v>grammar_a1_009,grammar_a1_013</x:v>
      </x:c>
      <x:c r="AD38" s="12" t="str">
        <x:v>none</x:v>
      </x:c>
      <x:c r="AE38" s="12" t="str">
        <x:v>reading-comprehension,writing-correction,listening-recognition,speaking-production,vocabulary-context,roleplay,meeting-response</x:v>
      </x:c>
      <x:c r="AF38" s="12" t="str">
        <x:v>general-site,electrical,architecture</x:v>
      </x:c>
      <x:c r="AG38" s="12" t="str">
        <x:v>Ask one clear engineering question using the target question form.</x:v>
      </x:c>
      <x:c r="AH38" s="12" t="str">
        <x:v>Where is the main panel?</x:v>
      </x:c>
      <x:c r="AI38" s="12" t="str">
        <x:v>User can recognize, correct and produce this A1 structure in engineering context; must use it correctly in writing and one speaking/meeting-response task.</x:v>
      </x:c>
      <x:c r="AJ38" s="12" t="str">
        <x:v>A1</x:v>
      </x:c>
      <x:c r="AK38" s="12" t="str">
        <x:v>approved</x:v>
      </x:c>
      <x:c r="AL38" s="12" t="str">
        <x:v>0.96</x:v>
      </x:c>
      <x:c r="AM38" s="12" t="str">
        <x:v>0.95</x:v>
      </x:c>
      <x:c r="AN38" s="12" t="str">
        <x:v>0.95</x:v>
      </x:c>
      <x:c r="AO38" s="12" t="str">
        <x:v>0.96</x:v>
      </x:c>
      <x:c r="AP38" s="12" t="str">
        <x:v>0.95</x:v>
      </x:c>
      <x:c r="AQ38" s="12" t="str">
        <x:v>1.00</x:v>
      </x:c>
      <x:c r="AR38" s="12" t="str">
        <x:v>R/W/L/S tüm becerilerde temel soru yapısı. QC enrichment v2: ruleType=pure_grammar; languageFunction=request clarification; progressionFamily=question-clarification. | QC 100 quality lock: importTier=core_grammar; ruleType=pure_grammar; example3 made unique; bad/corrected pair made rule-specific.</x:v>
      </x:c>
      <x:c r="AS38" s="12" t="str">
        <x:v>A1</x:v>
      </x:c>
      <x:c r="AT38" s="12" t="str">
        <x:v>Wh-question yapısında yardımcı fiil/verb to be özneden önce gelir.</x:v>
      </x:c>
    </x:row>
    <x:row r="39">
      <x:c r="A39" s="12" t="str">
        <x:v>grammar_a1_038</x:v>
      </x:c>
      <x:c r="B39" s="12" t="str">
        <x:v>A1</x:v>
      </x:c>
      <x:c r="C39" s="12" t="str">
        <x:v>sentence-patterns</x:v>
      </x:c>
      <x:c r="D39" s="12" t="str">
        <x:v>sentence_pattern</x:v>
      </x:c>
      <x:c r="E39" s="12" t="str">
        <x:v>professional_pattern</x:v>
      </x:c>
      <x:c r="F39" s="12" t="str">
        <x:v>Basic Time Expressions</x:v>
      </x:c>
      <x:c r="G39" s="12" t="str">
        <x:v>today/tomorrow/yesterday/now/later/after lunch</x:v>
      </x:c>
      <x:c r="H39" s="12" t="str">
        <x:v>today/tomorrow/yesterday/now/later/after lunch</x:v>
      </x:c>
      <x:c r="I39" s="12" t="str">
        <x:v>It + passive/reporting verb + that + finding.</x:v>
      </x:c>
      <x:c r="J39" s="12" t="str">
        <x:v>report finding</x:v>
      </x:c>
      <x:c r="K39" s="12" t="str">
        <x:v>inspection-status</x:v>
      </x:c>
      <x:c r="L39" s="12" t="str">
        <x:v>Basit zaman ifadeleri cümlenin başında veya sonunda kullanılabilir.</x:v>
      </x:c>
      <x:c r="M39" s="12" t="str">
        <x:v>Günlük program, iş sırası ve kısa plan bildirme.</x:v>
      </x:c>
      <x:c r="N39" s="12" t="str">
        <x:v>The inspection is today.</x:v>
      </x:c>
      <x:c r="O39" s="12" t="str">
        <x:v>Denetim bugün.</x:v>
      </x:c>
      <x:c r="P39" s="12" t="str">
        <x:v>We will check it after lunch.</x:v>
      </x:c>
      <x:c r="Q39" s="12" t="str">
        <x:v>Öğle yemeğinden sonra kontrol edeceğiz.</x:v>
      </x:c>
      <x:c r="R39" s="12" t="str">
        <x:v>The chilled water pump is ready in Area 38.</x:v>
      </x:c>
      <x:c r="S39" s="12" t="str">
        <x:v>Soğutma suyu pompası hazır, Alan 38'de.</x:v>
      </x:c>
      <x:c r="T39" s="12" t="str">
        <x:v>The distribution board ready in Block A.</x:v>
      </x:c>
      <x:c r="U39" s="12" t="str">
        <x:v>The distribution board is ready in Block A.</x:v>
      </x:c>
      <x:c r="V39" s="12" t="str">
        <x:v>missing auxiliary</x:v>
      </x:c>
      <x:c r="W39" s="12" t="str">
        <x:v>Zaman ifadesini anlamı bozacak yerde kullanmak.</x:v>
      </x:c>
      <x:c r="X39" s="12" t="str">
        <x:v>reading,writing,speaking</x:v>
      </x:c>
      <x:c r="Y39" s="12" t="str">
        <x:v>today,tomorrow,after-lunch,inspection,plan</x:v>
      </x:c>
      <x:c r="Z39" s="12" t="str">
        <x:v>technical reporting</x:v>
      </x:c>
      <x:c r="AA39" s="12" t="str">
        <x:v>1</x:v>
      </x:c>
      <x:c r="AB39" s="12" t="str">
        <x:v>grammar_a1_006</x:v>
      </x:c>
      <x:c r="AC39" s="12" t="str">
        <x:v>grammar_a1_006</x:v>
      </x:c>
      <x:c r="AD39" s="12" t="str">
        <x:v>none</x:v>
      </x:c>
      <x:c r="AE39" s="12" t="str">
        <x:v>reading-comprehension,writing-correction,listening-recognition,speaking-production,vocabulary-context,writing-production,report-writing</x:v>
      </x:c>
      <x:c r="AF39" s="12" t="str">
        <x:v>general-site,qa-qc</x:v>
      </x:c>
      <x:c r="AG39" s="12" t="str">
        <x:v>Write one formal site/report sentence using the target reporting pattern.</x:v>
      </x:c>
      <x:c r="AH39" s="12" t="str">
        <x:v>The inspection is today.</x:v>
      </x:c>
      <x:c r="AI39" s="12" t="str">
        <x:v>User can recognize, correct and produce this A1 structure in engineering context; must use it correctly in writing and one speaking/meeting-response task.</x:v>
      </x:c>
      <x:c r="AJ39" s="12" t="str">
        <x:v>A1</x:v>
      </x:c>
      <x:c r="AK39" s="12" t="str">
        <x:v>approved</x:v>
      </x:c>
      <x:c r="AL39" s="12" t="str">
        <x:v>0.95</x:v>
      </x:c>
      <x:c r="AM39" s="12" t="str">
        <x:v>0.91</x:v>
      </x:c>
      <x:c r="AN39" s="12" t="str">
        <x:v>0.95</x:v>
      </x:c>
      <x:c r="AO39" s="12" t="str">
        <x:v>0.97</x:v>
      </x:c>
      <x:c r="AP39" s="12" t="str">
        <x:v>0.94</x:v>
      </x:c>
      <x:c r="AQ39" s="12" t="str">
        <x:v>0.99</x:v>
      </x:c>
      <x:c r="AR39" s="12" t="str">
        <x:v>A2 past/future zamanlarına geçiş hazırlar. QC enrichment v2: ruleType=sentence_pattern; languageFunction=report finding; progressionFamily=inspection-status. | QC 100 quality lock: importTier=professional_pattern; ruleType=sentence_pattern; example3 made unique; bad/corrected pair made rule-specific.</x:v>
      </x:c>
      <x:c r="AS39" s="12" t="str">
        <x:v>A1</x:v>
      </x:c>
      <x:c r="AT39" s="12" t="str">
        <x:v>İngilizcede durum bildirirken uygun be fiili kullanılmalıdır.</x:v>
      </x:c>
    </x:row>
    <x:row r="40">
      <x:c r="A40" s="12" t="str">
        <x:v>grammar_a1_039</x:v>
      </x:c>
      <x:c r="B40" s="12" t="str">
        <x:v>A1</x:v>
      </x:c>
      <x:c r="C40" s="12" t="str">
        <x:v>conjunctions</x:v>
      </x:c>
      <x:c r="D40" s="12" t="str">
        <x:v>pure_grammar</x:v>
      </x:c>
      <x:c r="E40" s="12" t="str">
        <x:v>core_grammar</x:v>
      </x:c>
      <x:c r="F40" s="12" t="str">
        <x:v>And / But / Or</x:v>
      </x:c>
      <x:c r="G40" s="12" t="str">
        <x:v>clause/word + and/but/or + clause/word</x:v>
      </x:c>
      <x:c r="H40" s="12" t="str">
        <x:v>clause/word + and/but/or + clause/word</x:v>
      </x:c>
      <x:c r="I40" s="12" t="str">
        <x:v>Clause + connector + clause.</x:v>
      </x:c>
      <x:c r="J40" s="12" t="str">
        <x:v>contrast information</x:v>
      </x:c>
      <x:c r="K40" s="12" t="str">
        <x:v>technical-description</x:v>
      </x:c>
      <x:c r="L40" s="12" t="str">
        <x:v>and ekleme, but zıtlık, or seçenek bildirir.</x:v>
      </x:c>
      <x:c r="M40" s="12" t="str">
        <x:v>İki saha bilgisini basitçe bağlama.</x:v>
      </x:c>
      <x:c r="N40" s="12" t="str">
        <x:v>The panel is ready, but the labels are missing.</x:v>
      </x:c>
      <x:c r="O40" s="12" t="str">
        <x:v>Pano hazır ama etiketler eksik.</x:v>
      </x:c>
      <x:c r="P40" s="12" t="str">
        <x:v>We can check the room or call the supervisor.</x:v>
      </x:c>
      <x:c r="Q40" s="12" t="str">
        <x:v>Odayı kontrol edebiliriz veya süpervizörü arayabiliriz.</x:v>
      </x:c>
      <x:c r="R40" s="12" t="str">
        <x:v>Please check the AHU control cable in Area 39.</x:v>
      </x:c>
      <x:c r="S40" s="12" t="str">
        <x:v>Lütfen AHU kontrol kablosunu kontrol edin, Alan 39'de.</x:v>
      </x:c>
      <x:c r="T40" s="12" t="str">
        <x:v>The cable gland ready in Block A.</x:v>
      </x:c>
      <x:c r="U40" s="12" t="str">
        <x:v>The cable gland is ready in Block A.</x:v>
      </x:c>
      <x:c r="V40" s="12" t="str">
        <x:v>missing auxiliary</x:v>
      </x:c>
      <x:c r="W40" s="12" t="str">
        <x:v>Bağlaçları cümle başında gereksiz ve tekrarlı kullanmak.</x:v>
      </x:c>
      <x:c r="X40" s="12" t="str">
        <x:v>reading,writing,speaking</x:v>
      </x:c>
      <x:c r="Y40" s="12" t="str">
        <x:v>panel,label,supervisor,and,but,or</x:v>
      </x:c>
      <x:c r="Z40" s="12" t="str">
        <x:v>conjunctions</x:v>
      </x:c>
      <x:c r="AA40" s="12" t="str">
        <x:v>1</x:v>
      </x:c>
      <x:c r="AB40" s="12" t="str">
        <x:v>grammar_a1_005</x:v>
      </x:c>
      <x:c r="AC40" s="12" t="str">
        <x:v>grammar_a1_005</x:v>
      </x:c>
      <x:c r="AD40" s="12" t="str">
        <x:v>none</x:v>
      </x:c>
      <x:c r="AE40" s="12" t="str">
        <x:v>reading-comprehension,writing-correction,listening-recognition,speaking-production,vocabulary-context,writing-production</x:v>
      </x:c>
      <x:c r="AF40" s="12" t="str">
        <x:v>general-site,electrical,architecture</x:v>
      </x:c>
      <x:c r="AG40" s="12" t="str">
        <x:v>Connect two engineering clauses using the target connector.</x:v>
      </x:c>
      <x:c r="AH40" s="12" t="str">
        <x:v>The panel is ready, but the labels are missing.</x:v>
      </x:c>
      <x:c r="AI40" s="12" t="str">
        <x:v>User can recognize, correct and produce this A1 structure in engineering context; must use it correctly in writing and one speaking/meeting-response task.</x:v>
      </x:c>
      <x:c r="AJ40" s="12" t="str">
        <x:v>A1</x:v>
      </x:c>
      <x:c r="AK40" s="12" t="str">
        <x:v>approved</x:v>
      </x:c>
      <x:c r="AL40" s="12" t="str">
        <x:v>0.96</x:v>
      </x:c>
      <x:c r="AM40" s="12" t="str">
        <x:v>0.95</x:v>
      </x:c>
      <x:c r="AN40" s="12" t="str">
        <x:v>0.95</x:v>
      </x:c>
      <x:c r="AO40" s="12" t="str">
        <x:v>0.96</x:v>
      </x:c>
      <x:c r="AP40" s="12" t="str">
        <x:v>0.95</x:v>
      </x:c>
      <x:c r="AQ40" s="12" t="str">
        <x:v>1.00</x:v>
      </x:c>
      <x:c r="AR40" s="12" t="str">
        <x:v>A2 because/so için temel bağlaç mantığı sağlar. QC enrichment v2: ruleType=discourse_marker; languageFunction=contrast information; progressionFamily=technical-description. | QC 100 quality lock: importTier=core_grammar; ruleType=pure_grammar; example3 made unique; bad/corrected pair made rule-specific.</x:v>
      </x:c>
      <x:c r="AS40" s="12" t="str">
        <x:v>A1</x:v>
      </x:c>
      <x:c r="AT40" s="12" t="str">
        <x:v>İngilizcede durum bildirirken uygun be fiili kullanılmalıdır.</x:v>
      </x:c>
    </x:row>
    <x:row r="41">
      <x:c r="A41" s="12" t="str">
        <x:v>grammar_a1_040</x:v>
      </x:c>
      <x:c r="B41" s="12" t="str">
        <x:v>A1</x:v>
      </x:c>
      <x:c r="C41" s="12" t="str">
        <x:v>adjectives-adverbs</x:v>
      </x:c>
      <x:c r="D41" s="12" t="str">
        <x:v>pure_grammar</x:v>
      </x:c>
      <x:c r="E41" s="12" t="str">
        <x:v>core_grammar</x:v>
      </x:c>
      <x:c r="F41" s="12" t="str">
        <x:v>Frequency Adverbs</x:v>
      </x:c>
      <x:c r="G41" s="12" t="str">
        <x:v>always/usually/sometimes/never + verb</x:v>
      </x:c>
      <x:c r="H41" s="12" t="str">
        <x:v>always/usually/sometimes/never + verb</x:v>
      </x:c>
      <x:c r="I41" s="12" t="str">
        <x:v>Verb + adverb / adverb + adjective.</x:v>
      </x:c>
      <x:c r="J41" s="12" t="str">
        <x:v>describe status</x:v>
      </x:c>
      <x:c r="K41" s="12" t="str">
        <x:v>technical-description</x:v>
      </x:c>
      <x:c r="L41" s="12" t="str">
        <x:v>Sıklık zarfları rutin işlerin ne kadar sık yapıldığını gösterir.</x:v>
      </x:c>
      <x:c r="M41" s="12" t="str">
        <x:v>Günlük kontrol, güvenlik rutini ve ekip alışkanlıkları.</x:v>
      </x:c>
      <x:c r="N41" s="12" t="str">
        <x:v>We always check the permit before work.</x:v>
      </x:c>
      <x:c r="O41" s="12" t="str">
        <x:v>İşe başlamadan önce her zaman izni kontrol ederiz.</x:v>
      </x:c>
      <x:c r="P41" s="12" t="str">
        <x:v>The alarm never resets automatically.</x:v>
      </x:c>
      <x:c r="Q41" s="12" t="str">
        <x:v>Alarm asla otomatik resetlenmez.</x:v>
      </x:c>
      <x:c r="R41" s="12" t="str">
        <x:v>The fire damper actuator is in the basement.</x:v>
      </x:c>
      <x:c r="S41" s="12" t="str">
        <x:v>Yangın damperi aktüatörü bodrum katda.</x:v>
      </x:c>
      <x:c r="T41" s="12" t="str">
        <x:v>This route is more safer than the old route.</x:v>
      </x:c>
      <x:c r="U41" s="12" t="str">
        <x:v>This route is safer than the old route.</x:v>
      </x:c>
      <x:c r="V41" s="12" t="str">
        <x:v>comparative misuse</x:v>
      </x:c>
      <x:c r="W41" s="12" t="str">
        <x:v>Frequency adverb yerini yanlış kullanmak.</x:v>
      </x:c>
      <x:c r="X41" s="12" t="str">
        <x:v>reading,writing,speaking</x:v>
      </x:c>
      <x:c r="Y41" s="12" t="str">
        <x:v>always,usually,sometimes,never,permit,alarm</x:v>
      </x:c>
      <x:c r="Z41" s="12" t="str">
        <x:v>adverbs</x:v>
      </x:c>
      <x:c r="AA41" s="12" t="str">
        <x:v>1</x:v>
      </x:c>
      <x:c r="AB41" s="12" t="str">
        <x:v>grammar_a1_011</x:v>
      </x:c>
      <x:c r="AC41" s="12" t="str">
        <x:v>grammar_a1_011</x:v>
      </x:c>
      <x:c r="AD41" s="12" t="str">
        <x:v>none</x:v>
      </x:c>
      <x:c r="AE41" s="12" t="str">
        <x:v>reading-comprehension,writing-correction,listening-recognition,speaking-production,vocabulary-context</x:v>
      </x:c>
      <x:c r="AF41" s="12" t="str">
        <x:v>general-site</x:v>
      </x:c>
      <x:c r="AG41" s="12" t="str">
        <x:v>Describe how an action was performed using an adverb.</x:v>
      </x:c>
      <x:c r="AH41" s="12" t="str">
        <x:v>We always check the permit before work.</x:v>
      </x:c>
      <x:c r="AI41" s="12" t="str">
        <x:v>User can recognize, correct and produce this A1 structure in engineering context; must use it correctly in writing and one speaking/meeting-response task.</x:v>
      </x:c>
      <x:c r="AJ41" s="12" t="str">
        <x:v>A1</x:v>
      </x:c>
      <x:c r="AK41" s="12" t="str">
        <x:v>approved</x:v>
      </x:c>
      <x:c r="AL41" s="12" t="str">
        <x:v>0.96</x:v>
      </x:c>
      <x:c r="AM41" s="12" t="str">
        <x:v>0.95</x:v>
      </x:c>
      <x:c r="AN41" s="12" t="str">
        <x:v>0.95</x:v>
      </x:c>
      <x:c r="AO41" s="12" t="str">
        <x:v>0.96</x:v>
      </x:c>
      <x:c r="AP41" s="12" t="str">
        <x:v>0.95</x:v>
      </x:c>
      <x:c r="AQ41" s="12" t="str">
        <x:v>1.00</x:v>
      </x:c>
      <x:c r="AR41" s="12" t="str">
        <x:v>Rutinlerin anlatımında kullanılır. QC enrichment v2: ruleType=pure_grammar; languageFunction=describe status; progressionFamily=technical-description. | QC 100 quality lock: importTier=core_grammar; ruleType=pure_grammar; example3 made unique; bad/corrected pair made rule-specific.</x:v>
      </x:c>
      <x:c r="AS41" s="12" t="str">
        <x:v>A1</x:v>
      </x:c>
      <x:c r="AT41" s="12" t="str">
        <x:v>Comparative yapıda 'more safer' gibi çift karşılaştırma yapılmaz.</x:v>
      </x:c>
    </x:row>
    <x:row r="42">
      <x:c r="A42" s="12" t="str">
        <x:v>grammar_a1_041</x:v>
      </x:c>
      <x:c r="B42" s="12" t="str">
        <x:v>A1</x:v>
      </x:c>
      <x:c r="C42" s="12" t="str">
        <x:v>site-communication-patterns</x:v>
      </x:c>
      <x:c r="D42" s="12" t="str">
        <x:v>sentence_pattern</x:v>
      </x:c>
      <x:c r="E42" s="12" t="str">
        <x:v>professional_pattern</x:v>
      </x:c>
      <x:c r="F42" s="12" t="str">
        <x:v>Basic Ready / Not Ready Pattern</x:v>
      </x:c>
      <x:c r="G42" s="12" t="str">
        <x:v>It is ready / It is not ready</x:v>
      </x:c>
      <x:c r="H42" s="12" t="str">
        <x:v>It is ready / It is not ready</x:v>
      </x:c>
      <x:c r="I42" s="12" t="str">
        <x:v>Subject + verb/object.</x:v>
      </x:c>
      <x:c r="J42" s="12" t="str">
        <x:v>report finding</x:v>
      </x:c>
      <x:c r="K42" s="12" t="str">
        <x:v>inspection-status</x:v>
      </x:c>
      <x:c r="L42" s="12" t="str">
        <x:v>Nesne veya alan durumunu çok kısa ve net bildirir.</x:v>
      </x:c>
      <x:c r="M42" s="12" t="str">
        <x:v>Handover, inspection veya günlük saha konuşması.</x:v>
      </x:c>
      <x:c r="N42" s="12" t="str">
        <x:v>It is ready for inspection.</x:v>
      </x:c>
      <x:c r="O42" s="12" t="str">
        <x:v>Denetim için hazır.</x:v>
      </x:c>
      <x:c r="P42" s="12" t="str">
        <x:v>It is not ready for energization.</x:v>
      </x:c>
      <x:c r="Q42" s="12" t="str">
        <x:v>Enerjilendirme için hazır değil.</x:v>
      </x:c>
      <x:c r="R42" s="12" t="str">
        <x:v>The BMS communication cable is not connected in Area 41.</x:v>
      </x:c>
      <x:c r="S42" s="12" t="str">
        <x:v>Bms haberleşme kablosu bağlı değil, Alan 41'de.</x:v>
      </x:c>
      <x:c r="T42" s="12" t="str">
        <x:v>The ceiling access panel ready in Block A.</x:v>
      </x:c>
      <x:c r="U42" s="12" t="str">
        <x:v>The ceiling access panel is ready in Block A.</x:v>
      </x:c>
      <x:c r="V42" s="12" t="str">
        <x:v>missing auxiliary</x:v>
      </x:c>
      <x:c r="W42" s="12" t="str">
        <x:v>Ready kelimesini fiil gibi kullanmak.</x:v>
      </x:c>
      <x:c r="X42" s="12" t="str">
        <x:v>reading,writing,speaking</x:v>
      </x:c>
      <x:c r="Y42" s="12" t="str">
        <x:v>ready,inspection,energization,status</x:v>
      </x:c>
      <x:c r="Z42" s="12" t="str">
        <x:v>simple sentence</x:v>
      </x:c>
      <x:c r="AA42" s="12" t="str">
        <x:v>1</x:v>
      </x:c>
      <x:c r="AB42" s="12" t="str">
        <x:v>grammar_a1_002,grammar_a1_008</x:v>
      </x:c>
      <x:c r="AC42" s="12" t="str">
        <x:v>grammar_a1_002,grammar_a1_008</x:v>
      </x:c>
      <x:c r="AD42" s="12" t="str">
        <x:v>none</x:v>
      </x:c>
      <x:c r="AE42" s="12" t="str">
        <x:v>reading-comprehension,writing-correction,listening-recognition,speaking-production,vocabulary-context,roleplay</x:v>
      </x:c>
      <x:c r="AF42" s="12" t="str">
        <x:v>general-site,electrical,qa-qc,commissioning</x:v>
      </x:c>
      <x:c r="AG42" s="12" t="str">
        <x:v>Write one short site sentence using the target structure.</x:v>
      </x:c>
      <x:c r="AH42" s="12" t="str">
        <x:v>It is ready for inspection.</x:v>
      </x:c>
      <x:c r="AI42" s="12" t="str">
        <x:v>User can recognize, correct and produce this A1 structure in engineering context; must use it correctly in writing and one speaking/meeting-response task.</x:v>
      </x:c>
      <x:c r="AJ42" s="12" t="str">
        <x:v>A1</x:v>
      </x:c>
      <x:c r="AK42" s="12" t="str">
        <x:v>approved</x:v>
      </x:c>
      <x:c r="AL42" s="12" t="str">
        <x:v>0.95</x:v>
      </x:c>
      <x:c r="AM42" s="12" t="str">
        <x:v>0.91</x:v>
      </x:c>
      <x:c r="AN42" s="12" t="str">
        <x:v>0.95</x:v>
      </x:c>
      <x:c r="AO42" s="12" t="str">
        <x:v>0.97</x:v>
      </x:c>
      <x:c r="AP42" s="12" t="str">
        <x:v>0.94</x:v>
      </x:c>
      <x:c r="AQ42" s="12" t="str">
        <x:v>0.99</x:v>
      </x:c>
      <x:c r="AR42" s="12" t="str">
        <x:v>EngineerOS konuşma refleksi için çekirdek kalıp. QC enrichment v2: ruleType=sentence_pattern; languageFunction=report finding; progressionFamily=inspection-status. | QC 100 quality lock: importTier=professional_pattern; ruleType=sentence_pattern; example3 made unique; bad/corrected pair made rule-specific.</x:v>
      </x:c>
      <x:c r="AS42" s="12" t="str">
        <x:v>A1</x:v>
      </x:c>
      <x:c r="AT42" s="12" t="str">
        <x:v>İngilizcede durum bildirirken uygun be fiili kullanılmalıdır.</x:v>
      </x:c>
    </x:row>
    <x:row r="43">
      <x:c r="A43" s="12" t="str">
        <x:v>grammar_a1_042</x:v>
      </x:c>
      <x:c r="B43" s="12" t="str">
        <x:v>A1</x:v>
      </x:c>
      <x:c r="C43" s="12" t="str">
        <x:v>site-communication-patterns</x:v>
      </x:c>
      <x:c r="D43" s="12" t="str">
        <x:v>sentence_pattern</x:v>
      </x:c>
      <x:c r="E43" s="12" t="str">
        <x:v>professional_pattern</x:v>
      </x:c>
      <x:c r="F43" s="12" t="str">
        <x:v>Basic Need Help Pattern</x:v>
      </x:c>
      <x:c r="G43" s="12" t="str">
        <x:v>We need + noun</x:v>
      </x:c>
      <x:c r="H43" s="12" t="str">
        <x:v>We need + noun</x:v>
      </x:c>
      <x:c r="I43" s="12" t="str">
        <x:v>Subject + verb/object.</x:v>
      </x:c>
      <x:c r="J43" s="12" t="str">
        <x:v>report finding</x:v>
      </x:c>
      <x:c r="K43" s="12" t="str">
        <x:v>technical-description</x:v>
      </x:c>
      <x:c r="L43" s="12" t="str">
        <x:v>Basit ihtiyaç bildirmek için kullanılır.</x:v>
      </x:c>
      <x:c r="M43" s="12" t="str">
        <x:v>Ekip, ekipman, destek veya malzeme ihtiyacını söyleme.</x:v>
      </x:c>
      <x:c r="N43" s="12" t="str">
        <x:v>We need help in the switchgear room.</x:v>
      </x:c>
      <x:c r="O43" s="12" t="str">
        <x:v>Şalt odasında yardıma ihtiyacımız var.</x:v>
      </x:c>
      <x:c r="P43" s="12" t="str">
        <x:v>We need one more technician.</x:v>
      </x:c>
      <x:c r="Q43" s="12" t="str">
        <x:v>Bir teknisyene daha ihtiyacımız var.</x:v>
      </x:c>
      <x:c r="R43" s="12" t="str">
        <x:v>This distribution board is safe in Area 42.</x:v>
      </x:c>
      <x:c r="S43" s="12" t="str">
        <x:v>Bu dağıtım panosu güvenli, Alan 42'de.</x:v>
      </x:c>
      <x:c r="T43" s="12" t="str">
        <x:v>The medical gas alarm panel ready in Block A.</x:v>
      </x:c>
      <x:c r="U43" s="12" t="str">
        <x:v>The medical gas alarm panel is ready in Block A.</x:v>
      </x:c>
      <x:c r="V43" s="12" t="str">
        <x:v>missing auxiliary</x:v>
      </x:c>
      <x:c r="W43" s="12" t="str">
        <x:v>Need sonrası isim/fiil yapısını karıştırmak.</x:v>
      </x:c>
      <x:c r="X43" s="12" t="str">
        <x:v>reading,writing,speaking</x:v>
      </x:c>
      <x:c r="Y43" s="12" t="str">
        <x:v>help,switchgear-room,technician,need</x:v>
      </x:c>
      <x:c r="Z43" s="12" t="str">
        <x:v>simple sentence</x:v>
      </x:c>
      <x:c r="AA43" s="12" t="str">
        <x:v>1</x:v>
      </x:c>
      <x:c r="AB43" s="12" t="str">
        <x:v>grammar_a1_016</x:v>
      </x:c>
      <x:c r="AC43" s="12" t="str">
        <x:v>grammar_a1_016</x:v>
      </x:c>
      <x:c r="AD43" s="12" t="str">
        <x:v>none</x:v>
      </x:c>
      <x:c r="AE43" s="12" t="str">
        <x:v>reading-comprehension,writing-correction,listening-recognition,speaking-production,vocabulary-context,roleplay</x:v>
      </x:c>
      <x:c r="AF43" s="12" t="str">
        <x:v>general-site,architecture</x:v>
      </x:c>
      <x:c r="AG43" s="12" t="str">
        <x:v>Write one short site sentence using the target structure.</x:v>
      </x:c>
      <x:c r="AH43" s="12" t="str">
        <x:v>We need help in the switchgear room.</x:v>
      </x:c>
      <x:c r="AI43" s="12" t="str">
        <x:v>User can recognize, correct and produce this A1 structure in engineering context; must use it correctly in writing and one speaking/meeting-response task.</x:v>
      </x:c>
      <x:c r="AJ43" s="12" t="str">
        <x:v>A1</x:v>
      </x:c>
      <x:c r="AK43" s="12" t="str">
        <x:v>approved</x:v>
      </x:c>
      <x:c r="AL43" s="12" t="str">
        <x:v>0.95</x:v>
      </x:c>
      <x:c r="AM43" s="12" t="str">
        <x:v>0.91</x:v>
      </x:c>
      <x:c r="AN43" s="12" t="str">
        <x:v>0.95</x:v>
      </x:c>
      <x:c r="AO43" s="12" t="str">
        <x:v>0.97</x:v>
      </x:c>
      <x:c r="AP43" s="12" t="str">
        <x:v>0.94</x:v>
      </x:c>
      <x:c r="AQ43" s="12" t="str">
        <x:v>0.99</x:v>
      </x:c>
      <x:c r="AR43" s="12" t="str">
        <x:v>A2 need to kalıbına hazırlık sağlar. QC enrichment v2: ruleType=sentence_pattern; languageFunction=report finding; progressionFamily=technical-description. | QC 100 quality lock: importTier=professional_pattern; ruleType=sentence_pattern; example3 made unique; bad/corrected pair made rule-specific.</x:v>
      </x:c>
      <x:c r="AS43" s="12" t="str">
        <x:v>A1</x:v>
      </x:c>
      <x:c r="AT43" s="12" t="str">
        <x:v>İngilizcede durum bildirirken uygun be fiili kullanılmalıdır.</x:v>
      </x:c>
    </x:row>
    <x:row r="44">
      <x:c r="A44" s="12" t="str">
        <x:v>grammar_a2_001</x:v>
      </x:c>
      <x:c r="B44" s="12" t="str">
        <x:v>A2</x:v>
      </x:c>
      <x:c r="C44" s="12" t="str">
        <x:v>tense</x:v>
      </x:c>
      <x:c r="D44" s="12" t="str">
        <x:v>pure_grammar</x:v>
      </x:c>
      <x:c r="E44" s="12" t="str">
        <x:v>core_grammar</x:v>
      </x:c>
      <x:c r="F44" s="12" t="str">
        <x:v>Past Simple Regular Verbs</x:v>
      </x:c>
      <x:c r="G44" s="12" t="str">
        <x:v>Subject + verb-ed</x:v>
      </x:c>
      <x:c r="H44" s="12" t="str">
        <x:v>Subject + verb-ed</x:v>
      </x:c>
      <x:c r="I44" s="12" t="str">
        <x:v>Subject + V2 + time marker.</x:v>
      </x:c>
      <x:c r="J44" s="12" t="str">
        <x:v>report finding</x:v>
      </x:c>
      <x:c r="K44" s="12" t="str">
        <x:v>work-completion</x:v>
      </x:c>
      <x:c r="L44" s="12" t="str">
        <x:v>Geçmişte tamamlanan düzenli fiiller için -ed kullanılır.</x:v>
      </x:c>
      <x:c r="M44" s="12" t="str">
        <x:v>Tamamlanan saha işlerini basitçe raporlama.</x:v>
      </x:c>
      <x:c r="N44" s="12" t="str">
        <x:v>The team installed the cable tray yesterday.</x:v>
      </x:c>
      <x:c r="O44" s="12" t="str">
        <x:v>Ekip dün kablo tavasını monte etti.</x:v>
      </x:c>
      <x:c r="P44" s="12" t="str">
        <x:v>The contractor submitted the report last week.</x:v>
      </x:c>
      <x:c r="Q44" s="12" t="str">
        <x:v>Yüklenici geçen hafta raporu sundu.</x:v>
      </x:c>
      <x:c r="R44" s="12" t="str">
        <x:v>The team submitted the cable gland yesterday in Zone 43.</x:v>
      </x:c>
      <x:c r="S44" s="12" t="str">
        <x:v>Ekip dün kablo rakorunu sundu, Bölge 43'de.</x:v>
      </x:c>
      <x:c r="T44" s="12" t="str">
        <x:v>The team did not checked the nurse call panel.</x:v>
      </x:c>
      <x:c r="U44" s="12" t="str">
        <x:v>The team did not check the nurse call panel.</x:v>
      </x:c>
      <x:c r="V44" s="12" t="str">
        <x:v>wrong verb form</x:v>
      </x:c>
      <x:c r="W44" s="12" t="str">
        <x:v>-ed ekini unutmak veya her fiile düzenli çekim uygulamak.</x:v>
      </x:c>
      <x:c r="X44" s="12" t="str">
        <x:v>reading,writing,speaking</x:v>
      </x:c>
      <x:c r="Y44" s="12" t="str">
        <x:v>installed,submitted,yesterday,last-week,report</x:v>
      </x:c>
      <x:c r="Z44" s="12" t="str">
        <x:v>past simple</x:v>
      </x:c>
      <x:c r="AA44" s="12" t="str">
        <x:v>2</x:v>
      </x:c>
      <x:c r="AB44" s="12" t="str">
        <x:v>grammar_a1_011</x:v>
      </x:c>
      <x:c r="AC44" s="12" t="str">
        <x:v>grammar_a1_011</x:v>
      </x:c>
      <x:c r="AD44" s="12" t="str">
        <x:v>none</x:v>
      </x:c>
      <x:c r="AE44" s="12" t="str">
        <x:v>reading-comprehension,writing-correction,listening-recognition,speaking-production,vocabulary-context</x:v>
      </x:c>
      <x:c r="AF44" s="12" t="str">
        <x:v>general-site,electrical,project-management</x:v>
      </x:c>
      <x:c r="AG44" s="12" t="str">
        <x:v>Write one sentence about what the team completed yesterday using past simple.</x:v>
      </x:c>
      <x:c r="AH44" s="12" t="str">
        <x:v>The team installed the cable tray yesterday.</x:v>
      </x:c>
      <x:c r="AI44" s="12" t="str">
        <x:v>User can recognize, correct and produce this A2 structure in engineering context; must use it correctly in writing and one speaking/meeting-response task.</x:v>
      </x:c>
      <x:c r="AJ44" s="12" t="str">
        <x:v>A2</x:v>
      </x:c>
      <x:c r="AK44" s="12" t="str">
        <x:v>approved</x:v>
      </x:c>
      <x:c r="AL44" s="12" t="str">
        <x:v>0.96</x:v>
      </x:c>
      <x:c r="AM44" s="12" t="str">
        <x:v>0.95</x:v>
      </x:c>
      <x:c r="AN44" s="12" t="str">
        <x:v>0.95</x:v>
      </x:c>
      <x:c r="AO44" s="12" t="str">
        <x:v>0.96</x:v>
      </x:c>
      <x:c r="AP44" s="12" t="str">
        <x:v>0.95</x:v>
      </x:c>
      <x:c r="AQ44" s="12" t="str">
        <x:v>1.00</x:v>
      </x:c>
      <x:c r="AR44" s="12" t="str">
        <x:v>A2 raporlama için ana zamandır. QC enrichment v2: ruleType=pure_grammar; languageFunction=report finding; progressionFamily=work-completion. | QC 100 quality lock: importTier=core_grammar; ruleType=pure_grammar; example3 made unique; bad/corrected pair made rule-specific.</x:v>
      </x:c>
      <x:c r="AS44" s="12" t="str">
        <x:v>A2</x:v>
      </x:c>
      <x:c r="AT44" s="12" t="str">
        <x:v>Did not sonrası fiil yalın halde kullanılır.</x:v>
      </x:c>
    </x:row>
    <x:row r="45">
      <x:c r="A45" s="12" t="str">
        <x:v>grammar_a2_002</x:v>
      </x:c>
      <x:c r="B45" s="12" t="str">
        <x:v>A2</x:v>
      </x:c>
      <x:c r="C45" s="12" t="str">
        <x:v>tense</x:v>
      </x:c>
      <x:c r="D45" s="12" t="str">
        <x:v>pure_grammar</x:v>
      </x:c>
      <x:c r="E45" s="12" t="str">
        <x:v>core_grammar</x:v>
      </x:c>
      <x:c r="F45" s="12" t="str">
        <x:v>Past Simple Irregular Verbs</x:v>
      </x:c>
      <x:c r="G45" s="12" t="str">
        <x:v>Subject + irregular past verb</x:v>
      </x:c>
      <x:c r="H45" s="12" t="str">
        <x:v>Subject + irregular past verb</x:v>
      </x:c>
      <x:c r="I45" s="12" t="str">
        <x:v>Subject + V2 + time marker.</x:v>
      </x:c>
      <x:c r="J45" s="12" t="str">
        <x:v>report finding</x:v>
      </x:c>
      <x:c r="K45" s="12" t="str">
        <x:v>procurement-status</x:v>
      </x:c>
      <x:c r="L45" s="12" t="str">
        <x:v>Bazı fiiller geçmiş zamanda düzensiz biçim alır.</x:v>
      </x:c>
      <x:c r="M45" s="12" t="str">
        <x:v>Geldi, gitti, yaptı, gördü gibi saha olaylarını anlatma.</x:v>
      </x:c>
      <x:c r="N45" s="12" t="str">
        <x:v>The material arrived late, but the team did the work.</x:v>
      </x:c>
      <x:c r="O45" s="12" t="str">
        <x:v>Malzeme geç geldi ama ekip işi yaptı.</x:v>
      </x:c>
      <x:c r="P45" s="12" t="str">
        <x:v>We saw the defect during the walkdown.</x:v>
      </x:c>
      <x:c r="Q45" s="12" t="str">
        <x:v>Walkdown sırasında kusuru gördük.</x:v>
      </x:c>
      <x:c r="R45" s="12" t="str">
        <x:v>We will check the transformer room door tomorrow in Zone 44.</x:v>
      </x:c>
      <x:c r="S45" s="12" t="str">
        <x:v>Yarın trafo odası kapısınu kontrol edeceğiz, Bölge 44'de.</x:v>
      </x:c>
      <x:c r="T45" s="12" t="str">
        <x:v>The team did not checked the isolation transformer.</x:v>
      </x:c>
      <x:c r="U45" s="12" t="str">
        <x:v>The team did not check the isolation transformer.</x:v>
      </x:c>
      <x:c r="V45" s="12" t="str">
        <x:v>wrong verb form</x:v>
      </x:c>
      <x:c r="W45" s="12" t="str">
        <x:v>Irregular fiillere -ed eklemek; 'goed' gibi hatalar yapmak.</x:v>
      </x:c>
      <x:c r="X45" s="12" t="str">
        <x:v>reading,writing,speaking</x:v>
      </x:c>
      <x:c r="Y45" s="12" t="str">
        <x:v>material,defect,walkdown,arrive,see,do</x:v>
      </x:c>
      <x:c r="Z45" s="12" t="str">
        <x:v>past simple</x:v>
      </x:c>
      <x:c r="AA45" s="12" t="str">
        <x:v>2</x:v>
      </x:c>
      <x:c r="AB45" s="12" t="str">
        <x:v>grammar_a2_001</x:v>
      </x:c>
      <x:c r="AC45" s="12" t="str">
        <x:v>grammar_a2_001</x:v>
      </x:c>
      <x:c r="AD45" s="12" t="str">
        <x:v>none</x:v>
      </x:c>
      <x:c r="AE45" s="12" t="str">
        <x:v>reading-comprehension,writing-correction,listening-recognition,speaking-production,vocabulary-context</x:v>
      </x:c>
      <x:c r="AF45" s="12" t="str">
        <x:v>general-site,qa-qc,procurement</x:v>
      </x:c>
      <x:c r="AG45" s="12" t="str">
        <x:v>Write one sentence about what the team completed yesterday using past simple.</x:v>
      </x:c>
      <x:c r="AH45" s="12" t="str">
        <x:v>The material arrived late, but the team did the work.</x:v>
      </x:c>
      <x:c r="AI45" s="12" t="str">
        <x:v>User can recognize, correct and produce this A2 structure in engineering context; must use it correctly in writing and one speaking/meeting-response task.</x:v>
      </x:c>
      <x:c r="AJ45" s="12" t="str">
        <x:v>A2</x:v>
      </x:c>
      <x:c r="AK45" s="12" t="str">
        <x:v>approved</x:v>
      </x:c>
      <x:c r="AL45" s="12" t="str">
        <x:v>0.96</x:v>
      </x:c>
      <x:c r="AM45" s="12" t="str">
        <x:v>0.95</x:v>
      </x:c>
      <x:c r="AN45" s="12" t="str">
        <x:v>0.95</x:v>
      </x:c>
      <x:c r="AO45" s="12" t="str">
        <x:v>0.96</x:v>
      </x:c>
      <x:c r="AP45" s="12" t="str">
        <x:v>0.95</x:v>
      </x:c>
      <x:c r="AQ45" s="12" t="str">
        <x:v>1.00</x:v>
      </x:c>
      <x:c r="AR45" s="12" t="str">
        <x:v>Sık fiiller ezberlenmelidir. QC enrichment v2: ruleType=pure_grammar; languageFunction=report finding; progressionFamily=procurement-status. | QC 100 quality lock: importTier=core_grammar; ruleType=pure_grammar; example3 made unique; bad/corrected pair made rule-specific.</x:v>
      </x:c>
      <x:c r="AS45" s="12" t="str">
        <x:v>A2</x:v>
      </x:c>
      <x:c r="AT45" s="12" t="str">
        <x:v>Did not sonrası fiil yalın halde kullanılır.</x:v>
      </x:c>
    </x:row>
    <x:row r="46">
      <x:c r="A46" s="12" t="str">
        <x:v>grammar_a2_003</x:v>
      </x:c>
      <x:c r="B46" s="12" t="str">
        <x:v>A2</x:v>
      </x:c>
      <x:c r="C46" s="12" t="str">
        <x:v>negatives</x:v>
      </x:c>
      <x:c r="D46" s="12" t="str">
        <x:v>pure_grammar</x:v>
      </x:c>
      <x:c r="E46" s="12" t="str">
        <x:v>core_grammar</x:v>
      </x:c>
      <x:c r="F46" s="12" t="str">
        <x:v>Past Simple Negative</x:v>
      </x:c>
      <x:c r="G46" s="12" t="str">
        <x:v>Subject + did not + base verb</x:v>
      </x:c>
      <x:c r="H46" s="12" t="str">
        <x:v>Subject + did not + base verb</x:v>
      </x:c>
      <x:c r="I46" s="12" t="str">
        <x:v>Subject + auxiliary/be + not + verb/complement.</x:v>
      </x:c>
      <x:c r="J46" s="12" t="str">
        <x:v>describe status</x:v>
      </x:c>
      <x:c r="K46" s="12" t="str">
        <x:v>delay-explanation</x:v>
      </x:c>
      <x:c r="L46" s="12" t="str">
        <x:v>Geçmiş zaman olumsuzda did not sonrası fiil yalın kalır.</x:v>
      </x:c>
      <x:c r="M46" s="12" t="str">
        <x:v>Tamamlanmayan test, gelmeyen malzeme veya yapılmayan kontrolü anlatma.</x:v>
      </x:c>
      <x:c r="N46" s="12" t="str">
        <x:v>The inspection did not start on time.</x:v>
      </x:c>
      <x:c r="O46" s="12" t="str">
        <x:v>Denetim zamanında başlamadı.</x:v>
      </x:c>
      <x:c r="P46" s="12" t="str">
        <x:v>We did not receive the revised drawing.</x:v>
      </x:c>
      <x:c r="Q46" s="12" t="str">
        <x:v>Revize çizimi almadık.</x:v>
      </x:c>
      <x:c r="R46" s="12" t="str">
        <x:v>The ceiling access panel arrived in the basement last week.</x:v>
      </x:c>
      <x:c r="S46" s="12" t="str">
        <x:v>Tavan müdahale kapağı geçen hafta bodrum kata geldi.</x:v>
      </x:c>
      <x:c r="T46" s="12" t="str">
        <x:v>The MV cable termination no ready.</x:v>
      </x:c>
      <x:c r="U46" s="12" t="str">
        <x:v>The MV cable termination is not ready.</x:v>
      </x:c>
      <x:c r="V46" s="12" t="str">
        <x:v>missing auxiliary</x:v>
      </x:c>
      <x:c r="W46" s="12" t="str">
        <x:v>Did not sonrası fiili geçmiş yapmak; 'did not started' yanlıştır.</x:v>
      </x:c>
      <x:c r="X46" s="12" t="str">
        <x:v>reading,writing,speaking</x:v>
      </x:c>
      <x:c r="Y46" s="12" t="str">
        <x:v>inspection,revised-drawing,start,receive,delay</x:v>
      </x:c>
      <x:c r="Z46" s="12" t="str">
        <x:v>negatives</x:v>
      </x:c>
      <x:c r="AA46" s="12" t="str">
        <x:v>2</x:v>
      </x:c>
      <x:c r="AB46" s="12" t="str">
        <x:v>grammar_a2_001</x:v>
      </x:c>
      <x:c r="AC46" s="12" t="str">
        <x:v>grammar_a2_001</x:v>
      </x:c>
      <x:c r="AD46" s="12" t="str">
        <x:v>none</x:v>
      </x:c>
      <x:c r="AE46" s="12" t="str">
        <x:v>reading-comprehension,writing-correction,listening-recognition,speaking-production,vocabulary-context</x:v>
      </x:c>
      <x:c r="AF46" s="12" t="str">
        <x:v>general-site,architecture,qa-qc,commissioning,project-management</x:v>
      </x:c>
      <x:c r="AG46" s="12" t="str">
        <x:v>Write one negative site status sentence.</x:v>
      </x:c>
      <x:c r="AH46" s="12" t="str">
        <x:v>The inspection did not start on time.</x:v>
      </x:c>
      <x:c r="AI46" s="12" t="str">
        <x:v>User can recognize, correct and produce this A2 structure in engineering context; must use it correctly in writing and one speaking/meeting-response task.</x:v>
      </x:c>
      <x:c r="AJ46" s="12" t="str">
        <x:v>A2</x:v>
      </x:c>
      <x:c r="AK46" s="12" t="str">
        <x:v>approved</x:v>
      </x:c>
      <x:c r="AL46" s="12" t="str">
        <x:v>0.96</x:v>
      </x:c>
      <x:c r="AM46" s="12" t="str">
        <x:v>0.95</x:v>
      </x:c>
      <x:c r="AN46" s="12" t="str">
        <x:v>0.95</x:v>
      </x:c>
      <x:c r="AO46" s="12" t="str">
        <x:v>0.96</x:v>
      </x:c>
      <x:c r="AP46" s="12" t="str">
        <x:v>0.95</x:v>
      </x:c>
      <x:c r="AQ46" s="12" t="str">
        <x:v>1.00</x:v>
      </x:c>
      <x:c r="AR46" s="12" t="str">
        <x:v>Raporlarda çok kritik hata önler. QC enrichment v2: ruleType=pure_grammar; languageFunction=describe status; progressionFamily=delay-explanation. | QC 100 quality lock: importTier=core_grammar; ruleType=pure_grammar; example3 made unique; bad/corrected pair made rule-specific.</x:v>
      </x:c>
      <x:c r="AS46" s="12" t="str">
        <x:v>A2</x:v>
      </x:c>
      <x:c r="AT46" s="12" t="str">
        <x:v>Negatif cümlede uygun yardımcı fiil ve 'not' gerekir.</x:v>
      </x:c>
    </x:row>
    <x:row r="47">
      <x:c r="A47" s="12" t="str">
        <x:v>grammar_a2_004</x:v>
      </x:c>
      <x:c r="B47" s="12" t="str">
        <x:v>A2</x:v>
      </x:c>
      <x:c r="C47" s="12" t="str">
        <x:v>questions</x:v>
      </x:c>
      <x:c r="D47" s="12" t="str">
        <x:v>pure_grammar</x:v>
      </x:c>
      <x:c r="E47" s="12" t="str">
        <x:v>core_grammar</x:v>
      </x:c>
      <x:c r="F47" s="12" t="str">
        <x:v>Past Simple Questions</x:v>
      </x:c>
      <x:c r="G47" s="12" t="str">
        <x:v>Did + subject + base verb?</x:v>
      </x:c>
      <x:c r="H47" s="12" t="str">
        <x:v>Did + subject + base verb?</x:v>
      </x:c>
      <x:c r="I47" s="12" t="str">
        <x:v>Auxiliary/WH-word + subject + verb?</x:v>
      </x:c>
      <x:c r="J47" s="12" t="str">
        <x:v>request clarification</x:v>
      </x:c>
      <x:c r="K47" s="12" t="str">
        <x:v>question-clarification</x:v>
      </x:c>
      <x:c r="L47" s="12" t="str">
        <x:v>Geçmişte bir işin olup olmadığını sormak için did kullanılır.</x:v>
      </x:c>
      <x:c r="M47" s="12" t="str">
        <x:v>Tamamlanan iş, teslimat veya kontrol hakkında bilgi isteme.</x:v>
      </x:c>
      <x:c r="N47" s="12" t="str">
        <x:v>Did the contractor finish the labeling?</x:v>
      </x:c>
      <x:c r="O47" s="12" t="str">
        <x:v>Yüklenici etiketlemeyi bitirdi mi?</x:v>
      </x:c>
      <x:c r="P47" s="12" t="str">
        <x:v>Did you check the fire alarm panel?</x:v>
      </x:c>
      <x:c r="Q47" s="12" t="str">
        <x:v>Yangın alarm panelini kontrol ettin mi?</x:v>
      </x:c>
      <x:c r="R47" s="12" t="str">
        <x:v>The technician is checking the medical gas alarm panel now in Zone 46.</x:v>
      </x:c>
      <x:c r="S47" s="12" t="str">
        <x:v>Teknisyen şu anda medikal gaz alarm panosunu kontrol ediyor, Bölge 46'de.</x:v>
      </x:c>
      <x:c r="T47" s="12" t="str">
        <x:v>Where the ATS panel is?</x:v>
      </x:c>
      <x:c r="U47" s="12" t="str">
        <x:v>Where is the ATS panel?</x:v>
      </x:c>
      <x:c r="V47" s="12" t="str">
        <x:v>wrong word order</x:v>
      </x:c>
      <x:c r="W47" s="12" t="str">
        <x:v>Did sonrası fiile -ed eklemek.</x:v>
      </x:c>
      <x:c r="X47" s="12" t="str">
        <x:v>reading,writing,speaking</x:v>
      </x:c>
      <x:c r="Y47" s="12" t="str">
        <x:v>contractor,labeling,fire-alarm-panel,finish,check</x:v>
      </x:c>
      <x:c r="Z47" s="12" t="str">
        <x:v>questions</x:v>
      </x:c>
      <x:c r="AA47" s="12" t="str">
        <x:v>2</x:v>
      </x:c>
      <x:c r="AB47" s="12" t="str">
        <x:v>grammar_a2_001</x:v>
      </x:c>
      <x:c r="AC47" s="12" t="str">
        <x:v>grammar_a2_001</x:v>
      </x:c>
      <x:c r="AD47" s="12" t="str">
        <x:v>none</x:v>
      </x:c>
      <x:c r="AE47" s="12" t="str">
        <x:v>reading-comprehension,writing-correction,listening-recognition,speaking-production,vocabulary-context,roleplay,meeting-response</x:v>
      </x:c>
      <x:c r="AF47" s="12" t="str">
        <x:v>general-site,electrical,project-management</x:v>
      </x:c>
      <x:c r="AG47" s="12" t="str">
        <x:v>Ask one clear engineering question using the target question form.</x:v>
      </x:c>
      <x:c r="AH47" s="12" t="str">
        <x:v>Did the contractor finish the labeling?</x:v>
      </x:c>
      <x:c r="AI47" s="12" t="str">
        <x:v>User can recognize, correct and produce this A2 structure in engineering context; must use it correctly in writing and one speaking/meeting-response task.</x:v>
      </x:c>
      <x:c r="AJ47" s="12" t="str">
        <x:v>A2</x:v>
      </x:c>
      <x:c r="AK47" s="12" t="str">
        <x:v>approved</x:v>
      </x:c>
      <x:c r="AL47" s="12" t="str">
        <x:v>0.96</x:v>
      </x:c>
      <x:c r="AM47" s="12" t="str">
        <x:v>0.95</x:v>
      </x:c>
      <x:c r="AN47" s="12" t="str">
        <x:v>0.95</x:v>
      </x:c>
      <x:c r="AO47" s="12" t="str">
        <x:v>0.96</x:v>
      </x:c>
      <x:c r="AP47" s="12" t="str">
        <x:v>0.95</x:v>
      </x:c>
      <x:c r="AQ47" s="12" t="str">
        <x:v>1.00</x:v>
      </x:c>
      <x:c r="AR47" s="12" t="str">
        <x:v>Saha takip soruları için kullanılır. QC enrichment v2: ruleType=pure_grammar; languageFunction=request clarification; progressionFamily=question-clarification. | QC 100 quality lock: importTier=core_grammar; ruleType=pure_grammar; example3 made unique; bad/corrected pair made rule-specific.</x:v>
      </x:c>
      <x:c r="AS47" s="12" t="str">
        <x:v>A2</x:v>
      </x:c>
      <x:c r="AT47" s="12" t="str">
        <x:v>Wh-question yapısında yardımcı fiil/verb to be özneden önce gelir.</x:v>
      </x:c>
    </x:row>
    <x:row r="48">
      <x:c r="A48" s="12" t="str">
        <x:v>grammar_a2_005</x:v>
      </x:c>
      <x:c r="B48" s="12" t="str">
        <x:v>A2</x:v>
      </x:c>
      <x:c r="C48" s="12" t="str">
        <x:v>tense</x:v>
      </x:c>
      <x:c r="D48" s="12" t="str">
        <x:v>pure_grammar</x:v>
      </x:c>
      <x:c r="E48" s="12" t="str">
        <x:v>core_grammar</x:v>
      </x:c>
      <x:c r="F48" s="12" t="str">
        <x:v>Past Time Markers</x:v>
      </x:c>
      <x:c r="G48" s="12" t="str">
        <x:v>yesterday/last week/two days ago + past simple</x:v>
      </x:c>
      <x:c r="H48" s="12" t="str">
        <x:v>yesterday/last week/two days ago + past simple</x:v>
      </x:c>
      <x:c r="I48" s="12" t="str">
        <x:v>Subject + V2 + time marker.</x:v>
      </x:c>
      <x:c r="J48" s="12" t="str">
        <x:v>report finding</x:v>
      </x:c>
      <x:c r="K48" s="12" t="str">
        <x:v>procurement-status</x:v>
      </x:c>
      <x:c r="L48" s="12" t="str">
        <x:v>Geçmiş zamanı netleştiren zaman ifadeleri kullanılır.</x:v>
      </x:c>
      <x:c r="M48" s="12" t="str">
        <x:v>Rapor tarihçesi ve ilerleme kayıtları.</x:v>
      </x:c>
      <x:c r="N48" s="12" t="str">
        <x:v>The scaffold was removed two days ago.</x:v>
      </x:c>
      <x:c r="O48" s="12" t="str">
        <x:v>İskele iki gün önce kaldırıldı.</x:v>
      </x:c>
      <x:c r="P48" s="12" t="str">
        <x:v>The supplier delivered the panels last week.</x:v>
      </x:c>
      <x:c r="Q48" s="12" t="str">
        <x:v>Tedarikçi panoları geçen hafta teslim etti.</x:v>
      </x:c>
      <x:c r="R48" s="12" t="str">
        <x:v>You should check the nurse call panel carefully in Zone 47.</x:v>
      </x:c>
      <x:c r="S48" s="12" t="str">
        <x:v>Hemşire çağrı panosunu dikkatli kontrol etmelisiniz, Bölge 47'de.</x:v>
      </x:c>
      <x:c r="T48" s="12" t="str">
        <x:v>The team did not checked the emergency lighting unit.</x:v>
      </x:c>
      <x:c r="U48" s="12" t="str">
        <x:v>The team did not check the emergency lighting unit.</x:v>
      </x:c>
      <x:c r="V48" s="12" t="str">
        <x:v>wrong verb form</x:v>
      </x:c>
      <x:c r="W48" s="12" t="str">
        <x:v>Ago ile before karıştırmak.</x:v>
      </x:c>
      <x:c r="X48" s="12" t="str">
        <x:v>reading,writing,speaking</x:v>
      </x:c>
      <x:c r="Y48" s="12" t="str">
        <x:v>scaffold,supplier,panel,last-week,two-days-ago</x:v>
      </x:c>
      <x:c r="Z48" s="12" t="str">
        <x:v>past simple</x:v>
      </x:c>
      <x:c r="AA48" s="12" t="str">
        <x:v>2</x:v>
      </x:c>
      <x:c r="AB48" s="12" t="str">
        <x:v>grammar_a2_001</x:v>
      </x:c>
      <x:c r="AC48" s="12" t="str">
        <x:v>grammar_a2_001</x:v>
      </x:c>
      <x:c r="AD48" s="12" t="str">
        <x:v>none</x:v>
      </x:c>
      <x:c r="AE48" s="12" t="str">
        <x:v>reading-comprehension,writing-correction,listening-recognition,speaking-production,vocabulary-context</x:v>
      </x:c>
      <x:c r="AF48" s="12" t="str">
        <x:v>general-site,electrical,procurement</x:v>
      </x:c>
      <x:c r="AG48" s="12" t="str">
        <x:v>Write one sentence about what the team completed yesterday using past simple.</x:v>
      </x:c>
      <x:c r="AH48" s="12" t="str">
        <x:v>The scaffold was removed two days ago.</x:v>
      </x:c>
      <x:c r="AI48" s="12" t="str">
        <x:v>User can recognize, correct and produce this A2 structure in engineering context; must use it correctly in writing and one speaking/meeting-response task.</x:v>
      </x:c>
      <x:c r="AJ48" s="12" t="str">
        <x:v>A2</x:v>
      </x:c>
      <x:c r="AK48" s="12" t="str">
        <x:v>approved</x:v>
      </x:c>
      <x:c r="AL48" s="12" t="str">
        <x:v>0.96</x:v>
      </x:c>
      <x:c r="AM48" s="12" t="str">
        <x:v>0.95</x:v>
      </x:c>
      <x:c r="AN48" s="12" t="str">
        <x:v>0.95</x:v>
      </x:c>
      <x:c r="AO48" s="12" t="str">
        <x:v>0.96</x:v>
      </x:c>
      <x:c r="AP48" s="12" t="str">
        <x:v>0.95</x:v>
      </x:c>
      <x:c r="AQ48" s="12" t="str">
        <x:v>1.00</x:v>
      </x:c>
      <x:c r="AR48" s="12" t="str">
        <x:v>Zaman çizelgesi yazımı için önemlidir. QC enrichment v2: ruleType=pure_grammar; languageFunction=report finding; progressionFamily=procurement-status. | QC 100 quality lock: importTier=core_grammar; ruleType=pure_grammar; example3 made unique; bad/corrected pair made rule-specific.</x:v>
      </x:c>
      <x:c r="AS48" s="12" t="str">
        <x:v>A2</x:v>
      </x:c>
      <x:c r="AT48" s="12" t="str">
        <x:v>Did not sonrası fiil yalın halde kullanılır.</x:v>
      </x:c>
    </x:row>
    <x:row r="49">
      <x:c r="A49" s="12" t="str">
        <x:v>grammar_a2_006</x:v>
      </x:c>
      <x:c r="B49" s="12" t="str">
        <x:v>A2</x:v>
      </x:c>
      <x:c r="C49" s="12" t="str">
        <x:v>tense</x:v>
      </x:c>
      <x:c r="D49" s="12" t="str">
        <x:v>pure_grammar</x:v>
      </x:c>
      <x:c r="E49" s="12" t="str">
        <x:v>core_grammar</x:v>
      </x:c>
      <x:c r="F49" s="12" t="str">
        <x:v>Will for Future Decisions</x:v>
      </x:c>
      <x:c r="G49" s="12" t="str">
        <x:v>Subject + will + base verb</x:v>
      </x:c>
      <x:c r="H49" s="12" t="str">
        <x:v>Subject + will + base verb</x:v>
      </x:c>
      <x:c r="I49" s="12" t="str">
        <x:v>Subject + has/have + V3.</x:v>
      </x:c>
      <x:c r="J49" s="12" t="str">
        <x:v>report finding</x:v>
      </x:c>
      <x:c r="K49" s="12" t="str">
        <x:v>technical-description</x:v>
      </x:c>
      <x:c r="L49" s="12" t="str">
        <x:v>Konuşma anında verilen karar veya genel gelecek için will kullanılır.</x:v>
      </x:c>
      <x:c r="M49" s="12" t="str">
        <x:v>Anlık çözüm, takip aksiyonu ve hızlı taahhüt bildirme.</x:v>
      </x:c>
      <x:c r="N49" s="12" t="str">
        <x:v>We will check the issue today.</x:v>
      </x:c>
      <x:c r="O49" s="12" t="str">
        <x:v>Sorunu bugün kontrol edeceğiz.</x:v>
      </x:c>
      <x:c r="P49" s="12" t="str">
        <x:v>The team will send the photos after lunch.</x:v>
      </x:c>
      <x:c r="Q49" s="12" t="str">
        <x:v>Ekip fotoğrafları öğle yemeğinden sonra gönderecek.</x:v>
      </x:c>
      <x:c r="R49" s="12" t="str">
        <x:v>The team checked the isolation transformer yesterday in Zone 48.</x:v>
      </x:c>
      <x:c r="S49" s="12" t="str">
        <x:v>Ekip dün izolasyon trafosunu kontrol etti, Bölge 48'de.</x:v>
      </x:c>
      <x:c r="T49" s="12" t="str">
        <x:v>The team has checked the inspection checklist yesterday.</x:v>
      </x:c>
      <x:c r="U49" s="12" t="str">
        <x:v>The team checked the inspection checklist yesterday.</x:v>
      </x:c>
      <x:c r="V49" s="12" t="str">
        <x:v>tense confusion</x:v>
      </x:c>
      <x:c r="W49" s="12" t="str">
        <x:v>Will sonrası to kullanmak.</x:v>
      </x:c>
      <x:c r="X49" s="12" t="str">
        <x:v>reading,writing,speaking</x:v>
      </x:c>
      <x:c r="Y49" s="12" t="str">
        <x:v>will,issue,photos,after-lunch,action</x:v>
      </x:c>
      <x:c r="Z49" s="12" t="str">
        <x:v>future will,present perfect</x:v>
      </x:c>
      <x:c r="AA49" s="12" t="str">
        <x:v>2</x:v>
      </x:c>
      <x:c r="AB49" s="12" t="str">
        <x:v>grammar_a1_038</x:v>
      </x:c>
      <x:c r="AC49" s="12" t="str">
        <x:v>grammar_a1_038</x:v>
      </x:c>
      <x:c r="AD49" s="12" t="str">
        <x:v>none</x:v>
      </x:c>
      <x:c r="AE49" s="12" t="str">
        <x:v>reading-comprehension,writing-correction,listening-recognition,speaking-production,vocabulary-context</x:v>
      </x:c>
      <x:c r="AF49" s="12" t="str">
        <x:v>general-site</x:v>
      </x:c>
      <x:c r="AG49" s="12" t="str">
        <x:v>Report a completed action with present result using present perfect.</x:v>
      </x:c>
      <x:c r="AH49" s="12" t="str">
        <x:v>We will check the issue today.</x:v>
      </x:c>
      <x:c r="AI49" s="12" t="str">
        <x:v>User can recognize, correct and produce this A2 structure in engineering context; must use it correctly in writing and one speaking/meeting-response task.</x:v>
      </x:c>
      <x:c r="AJ49" s="12" t="str">
        <x:v>A2</x:v>
      </x:c>
      <x:c r="AK49" s="12" t="str">
        <x:v>approved</x:v>
      </x:c>
      <x:c r="AL49" s="12" t="str">
        <x:v>0.96</x:v>
      </x:c>
      <x:c r="AM49" s="12" t="str">
        <x:v>0.95</x:v>
      </x:c>
      <x:c r="AN49" s="12" t="str">
        <x:v>0.95</x:v>
      </x:c>
      <x:c r="AO49" s="12" t="str">
        <x:v>0.96</x:v>
      </x:c>
      <x:c r="AP49" s="12" t="str">
        <x:v>0.95</x:v>
      </x:c>
      <x:c r="AQ49" s="12" t="str">
        <x:v>1.00</x:v>
      </x:c>
      <x:c r="AR49" s="12" t="str">
        <x:v>A2 gelecek raporlama için temel kalıp. QC enrichment v2: ruleType=pure_grammar; languageFunction=report finding; progressionFamily=technical-description. | QC 100 quality lock: importTier=core_grammar; ruleType=pure_grammar; example3 made unique; bad/corrected pair made rule-specific.</x:v>
      </x:c>
      <x:c r="AS49" s="12" t="str">
        <x:v>A2</x:v>
      </x:c>
      <x:c r="AT49" s="12" t="str">
        <x:v>Yesterday gibi bitmiş zaman ifadeleriyle çoğunlukla past simple kullanılır.</x:v>
      </x:c>
    </x:row>
    <x:row r="50">
      <x:c r="A50" s="12" t="str">
        <x:v>grammar_a2_007</x:v>
      </x:c>
      <x:c r="B50" s="12" t="str">
        <x:v>A2</x:v>
      </x:c>
      <x:c r="C50" s="12" t="str">
        <x:v>tense</x:v>
      </x:c>
      <x:c r="D50" s="12" t="str">
        <x:v>pure_grammar</x:v>
      </x:c>
      <x:c r="E50" s="12" t="str">
        <x:v>core_grammar</x:v>
      </x:c>
      <x:c r="F50" s="12" t="str">
        <x:v>Going To for Planned Future</x:v>
      </x:c>
      <x:c r="G50" s="12" t="str">
        <x:v>Subject + be going to + base verb</x:v>
      </x:c>
      <x:c r="H50" s="12" t="str">
        <x:v>Subject + be going to + base verb</x:v>
      </x:c>
      <x:c r="I50" s="12" t="str">
        <x:v>Subject + has/have + V3.</x:v>
      </x:c>
      <x:c r="J50" s="12" t="str">
        <x:v>report finding</x:v>
      </x:c>
      <x:c r="K50" s="12" t="str">
        <x:v>commissioning-readiness</x:v>
      </x:c>
      <x:c r="L50" s="12" t="str">
        <x:v>Planlanmış veya niyet edilen gelecek işler için going to kullanılır.</x:v>
      </x:c>
      <x:c r="M50" s="12" t="str">
        <x:v>Önceden planlanan montaj, test veya teslimat bildirimi.</x:v>
      </x:c>
      <x:c r="N50" s="12" t="str">
        <x:v>The team is going to test the generator tomorrow.</x:v>
      </x:c>
      <x:c r="O50" s="12" t="str">
        <x:v>Ekip yarın jeneratörü test edecek.</x:v>
      </x:c>
      <x:c r="P50" s="12" t="str">
        <x:v>We are going to install the panel next week.</x:v>
      </x:c>
      <x:c r="Q50" s="12" t="str">
        <x:v>Panoyu gelecek hafta monte edeceğiz.</x:v>
      </x:c>
      <x:c r="R50" s="12" t="str">
        <x:v>We will check the MV cable termination tomorrow in Zone 49.</x:v>
      </x:c>
      <x:c r="S50" s="12" t="str">
        <x:v>Yarın OG kablo başlığınu kontrol edeceğiz, Bölge 49'de.</x:v>
      </x:c>
      <x:c r="T50" s="12" t="str">
        <x:v>The team has checked the method statement yesterday.</x:v>
      </x:c>
      <x:c r="U50" s="12" t="str">
        <x:v>The team checked the method statement yesterday.</x:v>
      </x:c>
      <x:c r="V50" s="12" t="str">
        <x:v>tense confusion</x:v>
      </x:c>
      <x:c r="W50" s="12" t="str">
        <x:v>Going to yapısında be fiilini unutmak.</x:v>
      </x:c>
      <x:c r="X50" s="12" t="str">
        <x:v>reading,writing,speaking</x:v>
      </x:c>
      <x:c r="Y50" s="12" t="str">
        <x:v>going-to,generator,test,next-week,installation</x:v>
      </x:c>
      <x:c r="Z50" s="12" t="str">
        <x:v>future will,going to,present perfect,verb to be</x:v>
      </x:c>
      <x:c r="AA50" s="12" t="str">
        <x:v>2</x:v>
      </x:c>
      <x:c r="AB50" s="12" t="str">
        <x:v>grammar_a1_007</x:v>
      </x:c>
      <x:c r="AC50" s="12" t="str">
        <x:v>grammar_a1_007</x:v>
      </x:c>
      <x:c r="AD50" s="12" t="str">
        <x:v>none</x:v>
      </x:c>
      <x:c r="AE50" s="12" t="str">
        <x:v>reading-comprehension,writing-correction,listening-recognition,speaking-production,vocabulary-context</x:v>
      </x:c>
      <x:c r="AF50" s="12" t="str">
        <x:v>general-site,electrical,commissioning</x:v>
      </x:c>
      <x:c r="AG50" s="12" t="str">
        <x:v>Report a completed action with present result using present perfect.</x:v>
      </x:c>
      <x:c r="AH50" s="12" t="str">
        <x:v>The team is going to test the generator tomorrow.</x:v>
      </x:c>
      <x:c r="AI50" s="12" t="str">
        <x:v>User can recognize, correct and produce this A2 structure in engineering context; must use it correctly in writing and one speaking/meeting-response task.</x:v>
      </x:c>
      <x:c r="AJ50" s="12" t="str">
        <x:v>A2</x:v>
      </x:c>
      <x:c r="AK50" s="12" t="str">
        <x:v>approved</x:v>
      </x:c>
      <x:c r="AL50" s="12" t="str">
        <x:v>0.96</x:v>
      </x:c>
      <x:c r="AM50" s="12" t="str">
        <x:v>0.95</x:v>
      </x:c>
      <x:c r="AN50" s="12" t="str">
        <x:v>0.95</x:v>
      </x:c>
      <x:c r="AO50" s="12" t="str">
        <x:v>0.96</x:v>
      </x:c>
      <x:c r="AP50" s="12" t="str">
        <x:v>0.95</x:v>
      </x:c>
      <x:c r="AQ50" s="12" t="str">
        <x:v>1.00</x:v>
      </x:c>
      <x:c r="AR50" s="12" t="str">
        <x:v>Planlı saha işlerinde kullanılır. QC enrichment v2: ruleType=pure_grammar; languageFunction=report finding; progressionFamily=commissioning-readiness. | QC 100 quality lock: importTier=core_grammar; ruleType=pure_grammar; example3 made unique; bad/corrected pair made rule-specific.</x:v>
      </x:c>
      <x:c r="AS50" s="12" t="str">
        <x:v>A2</x:v>
      </x:c>
      <x:c r="AT50" s="12" t="str">
        <x:v>Yesterday gibi bitmiş zaman ifadeleriyle çoğunlukla past simple kullanılır.</x:v>
      </x:c>
    </x:row>
    <x:row r="51">
      <x:c r="A51" s="12" t="str">
        <x:v>grammar_a2_008</x:v>
      </x:c>
      <x:c r="B51" s="12" t="str">
        <x:v>A2</x:v>
      </x:c>
      <x:c r="C51" s="12" t="str">
        <x:v>tense</x:v>
      </x:c>
      <x:c r="D51" s="12" t="str">
        <x:v>pure_grammar</x:v>
      </x:c>
      <x:c r="E51" s="12" t="str">
        <x:v>core_grammar</x:v>
      </x:c>
      <x:c r="F51" s="12" t="str">
        <x:v>Future Time Expressions</x:v>
      </x:c>
      <x:c r="G51" s="12" t="str">
        <x:v>tomorrow/next week/later today + future form</x:v>
      </x:c>
      <x:c r="H51" s="12" t="str">
        <x:v>tomorrow/next week/later today + future form</x:v>
      </x:c>
      <x:c r="I51" s="12" t="str">
        <x:v>Subject + will + base verb + future time.</x:v>
      </x:c>
      <x:c r="J51" s="12" t="str">
        <x:v>report finding</x:v>
      </x:c>
      <x:c r="K51" s="12" t="str">
        <x:v>inspection-status</x:v>
      </x:c>
      <x:c r="L51" s="12" t="str">
        <x:v>Gelecek zaman ifadeleri işin ne zaman yapılacağını belirtir.</x:v>
      </x:c>
      <x:c r="M51" s="12" t="str">
        <x:v>Plan, taahhüt ve koordinasyon takibi.</x:v>
      </x:c>
      <x:c r="N51" s="12" t="str">
        <x:v>The inspection will continue later today.</x:v>
      </x:c>
      <x:c r="O51" s="12" t="str">
        <x:v>Denetim bugün ilerleyen saatlerde devam edecek.</x:v>
      </x:c>
      <x:c r="P51" s="12" t="str">
        <x:v>The materials are going to arrive next week.</x:v>
      </x:c>
      <x:c r="Q51" s="12" t="str">
        <x:v>Malzemeler gelecek hafta gelecek.</x:v>
      </x:c>
      <x:c r="R51" s="12" t="str">
        <x:v>The ATS panel arrived in the basement last week.</x:v>
      </x:c>
      <x:c r="S51" s="12" t="str">
        <x:v>Ats panosu geçen hafta bodrum kata geldi.</x:v>
      </x:c>
      <x:c r="T51" s="12" t="str">
        <x:v>The team did not checked the shop drawing.</x:v>
      </x:c>
      <x:c r="U51" s="12" t="str">
        <x:v>The team did not check the shop drawing.</x:v>
      </x:c>
      <x:c r="V51" s="12" t="str">
        <x:v>wrong verb form</x:v>
      </x:c>
      <x:c r="W51" s="12" t="str">
        <x:v>Gelecek zaman ifadesiyle past simple kullanmak.</x:v>
      </x:c>
      <x:c r="X51" s="12" t="str">
        <x:v>reading,writing,speaking</x:v>
      </x:c>
      <x:c r="Y51" s="12" t="str">
        <x:v>inspection,material,tomorrow,next-week,later-today</x:v>
      </x:c>
      <x:c r="Z51" s="12" t="str">
        <x:v>future will</x:v>
      </x:c>
      <x:c r="AA51" s="12" t="str">
        <x:v>2</x:v>
      </x:c>
      <x:c r="AB51" s="12" t="str">
        <x:v>grammar_a2_006,grammar_a2_007</x:v>
      </x:c>
      <x:c r="AC51" s="12" t="str">
        <x:v>grammar_a2_006,grammar_a2_007</x:v>
      </x:c>
      <x:c r="AD51" s="12" t="str">
        <x:v>none</x:v>
      </x:c>
      <x:c r="AE51" s="12" t="str">
        <x:v>reading-comprehension,writing-correction,listening-recognition,speaking-production,vocabulary-context</x:v>
      </x:c>
      <x:c r="AF51" s="12" t="str">
        <x:v>general-site,qa-qc,procurement</x:v>
      </x:c>
      <x:c r="AG51" s="12" t="str">
        <x:v>Write one sentence about a site action planned for tomorrow using will.</x:v>
      </x:c>
      <x:c r="AH51" s="12" t="str">
        <x:v>The inspection will continue later today.</x:v>
      </x:c>
      <x:c r="AI51" s="12" t="str">
        <x:v>User can recognize, correct and produce this A2 structure in engineering context; must use it correctly in writing and one speaking/meeting-response task.</x:v>
      </x:c>
      <x:c r="AJ51" s="12" t="str">
        <x:v>A2</x:v>
      </x:c>
      <x:c r="AK51" s="12" t="str">
        <x:v>approved</x:v>
      </x:c>
      <x:c r="AL51" s="12" t="str">
        <x:v>0.96</x:v>
      </x:c>
      <x:c r="AM51" s="12" t="str">
        <x:v>0.95</x:v>
      </x:c>
      <x:c r="AN51" s="12" t="str">
        <x:v>0.95</x:v>
      </x:c>
      <x:c r="AO51" s="12" t="str">
        <x:v>0.96</x:v>
      </x:c>
      <x:c r="AP51" s="12" t="str">
        <x:v>0.95</x:v>
      </x:c>
      <x:c r="AQ51" s="12" t="str">
        <x:v>1.00</x:v>
      </x:c>
      <x:c r="AR51" s="12" t="str">
        <x:v>Günlük planlama dilini netleştirir. QC enrichment v2: ruleType=pure_grammar; languageFunction=report finding; progressionFamily=inspection-status. | QC 100 quality lock: importTier=core_grammar; ruleType=pure_grammar; example3 made unique; bad/corrected pair made rule-specific.</x:v>
      </x:c>
      <x:c r="AS51" s="12" t="str">
        <x:v>A2</x:v>
      </x:c>
      <x:c r="AT51" s="12" t="str">
        <x:v>Did not sonrası fiil yalın halde kullanılır.</x:v>
      </x:c>
    </x:row>
    <x:row r="52">
      <x:c r="A52" s="12" t="str">
        <x:v>grammar_a2_009</x:v>
      </x:c>
      <x:c r="B52" s="12" t="str">
        <x:v>A2</x:v>
      </x:c>
      <x:c r="C52" s="12" t="str">
        <x:v>tense</x:v>
      </x:c>
      <x:c r="D52" s="12" t="str">
        <x:v>pure_grammar</x:v>
      </x:c>
      <x:c r="E52" s="12" t="str">
        <x:v>core_grammar</x:v>
      </x:c>
      <x:c r="F52" s="12" t="str">
        <x:v>Present Continuous for Current Site Activity</x:v>
      </x:c>
      <x:c r="G52" s="12" t="str">
        <x:v>Subject + am/is/are + verb-ing</x:v>
      </x:c>
      <x:c r="H52" s="12" t="str">
        <x:v>Subject + am/is/are + verb-ing</x:v>
      </x:c>
      <x:c r="I52" s="12" t="str">
        <x:v>Subject + has/have + V3.</x:v>
      </x:c>
      <x:c r="J52" s="12" t="str">
        <x:v>report finding</x:v>
      </x:c>
      <x:c r="K52" s="12" t="str">
        <x:v>commissioning-readiness</x:v>
      </x:c>
      <x:c r="L52" s="12" t="str">
        <x:v>Şu anda devam eden işleri anlatır.</x:v>
      </x:c>
      <x:c r="M52" s="12" t="str">
        <x:v>Sahada o anda yapılan montaj, test veya temizlik işlerini söyleme.</x:v>
      </x:c>
      <x:c r="N52" s="12" t="str">
        <x:v>The team is installing the cable ladder.</x:v>
      </x:c>
      <x:c r="O52" s="12" t="str">
        <x:v>Ekip kablo merdivenini monte ediyor.</x:v>
      </x:c>
      <x:c r="P52" s="12" t="str">
        <x:v>The technician is checking the UPS alarms.</x:v>
      </x:c>
      <x:c r="Q52" s="12" t="str">
        <x:v>Teknisyen UPS alarmlarını kontrol ediyor.</x:v>
      </x:c>
      <x:c r="R52" s="12" t="str">
        <x:v>The technician is checking the emergency lighting unit now in Zone 51.</x:v>
      </x:c>
      <x:c r="S52" s="12" t="str">
        <x:v>Teknisyen şu anda acil aydınlatma armatürünu kontrol ediyor, Bölge 51'de.</x:v>
      </x:c>
      <x:c r="T52" s="12" t="str">
        <x:v>The team has checked the material submittal yesterday.</x:v>
      </x:c>
      <x:c r="U52" s="12" t="str">
        <x:v>The team checked the material submittal yesterday.</x:v>
      </x:c>
      <x:c r="V52" s="12" t="str">
        <x:v>tense confusion</x:v>
      </x:c>
      <x:c r="W52" s="12" t="str">
        <x:v>Be fiilini unutmak; 'team installing' yanlıştır.</x:v>
      </x:c>
      <x:c r="X52" s="12" t="str">
        <x:v>reading,writing,speaking</x:v>
      </x:c>
      <x:c r="Y52" s="12" t="str">
        <x:v>installing,cable-ladder,UPS,alarm,current-activity</x:v>
      </x:c>
      <x:c r="Z52" s="12" t="str">
        <x:v>present continuous,present perfect,verb to be</x:v>
      </x:c>
      <x:c r="AA52" s="12" t="str">
        <x:v>2</x:v>
      </x:c>
      <x:c r="AB52" s="12" t="str">
        <x:v>grammar_a1_007</x:v>
      </x:c>
      <x:c r="AC52" s="12" t="str">
        <x:v>grammar_a1_007</x:v>
      </x:c>
      <x:c r="AD52" s="12" t="str">
        <x:v>none</x:v>
      </x:c>
      <x:c r="AE52" s="12" t="str">
        <x:v>reading-comprehension,writing-correction,listening-recognition,speaking-production,vocabulary-context</x:v>
      </x:c>
      <x:c r="AF52" s="12" t="str">
        <x:v>general-site,electrical,commissioning</x:v>
      </x:c>
      <x:c r="AG52" s="12" t="str">
        <x:v>Report a completed action with present result using present perfect.</x:v>
      </x:c>
      <x:c r="AH52" s="12" t="str">
        <x:v>The team is installing the cable ladder.</x:v>
      </x:c>
      <x:c r="AI52" s="12" t="str">
        <x:v>User can recognize, correct and produce this A2 structure in engineering context; must use it correctly in writing and one speaking/meeting-response task.</x:v>
      </x:c>
      <x:c r="AJ52" s="12" t="str">
        <x:v>A2</x:v>
      </x:c>
      <x:c r="AK52" s="12" t="str">
        <x:v>approved</x:v>
      </x:c>
      <x:c r="AL52" s="12" t="str">
        <x:v>0.96</x:v>
      </x:c>
      <x:c r="AM52" s="12" t="str">
        <x:v>0.95</x:v>
      </x:c>
      <x:c r="AN52" s="12" t="str">
        <x:v>0.95</x:v>
      </x:c>
      <x:c r="AO52" s="12" t="str">
        <x:v>0.96</x:v>
      </x:c>
      <x:c r="AP52" s="12" t="str">
        <x:v>0.95</x:v>
      </x:c>
      <x:c r="AQ52" s="12" t="str">
        <x:v>1.00</x:v>
      </x:c>
      <x:c r="AR52" s="12" t="str">
        <x:v>Canlı saha gözlemi için temel zaman. QC enrichment v2: ruleType=pure_grammar; languageFunction=report finding; progressionFamily=commissioning-readiness. | QC 100 quality lock: importTier=core_grammar; ruleType=pure_grammar; example3 made unique; bad/corrected pair made rule-specific.</x:v>
      </x:c>
      <x:c r="AS52" s="12" t="str">
        <x:v>A2</x:v>
      </x:c>
      <x:c r="AT52" s="12" t="str">
        <x:v>Yesterday gibi bitmiş zaman ifadeleriyle çoğunlukla past simple kullanılır.</x:v>
      </x:c>
    </x:row>
    <x:row r="53">
      <x:c r="A53" s="12" t="str">
        <x:v>grammar_a2_010</x:v>
      </x:c>
      <x:c r="B53" s="12" t="str">
        <x:v>A2</x:v>
      </x:c>
      <x:c r="C53" s="12" t="str">
        <x:v>tense</x:v>
      </x:c>
      <x:c r="D53" s="12" t="str">
        <x:v>pure_grammar</x:v>
      </x:c>
      <x:c r="E53" s="12" t="str">
        <x:v>core_grammar</x:v>
      </x:c>
      <x:c r="F53" s="12" t="str">
        <x:v>Present Continuous for Temporary Work</x:v>
      </x:c>
      <x:c r="G53" s="12" t="str">
        <x:v>Subject + be + verb-ing + today/this week</x:v>
      </x:c>
      <x:c r="H53" s="12" t="str">
        <x:v>Subject + be + verb-ing + today/this week</x:v>
      </x:c>
      <x:c r="I53" s="12" t="str">
        <x:v>Subject + has/have + V3.</x:v>
      </x:c>
      <x:c r="J53" s="12" t="str">
        <x:v>report finding</x:v>
      </x:c>
      <x:c r="K53" s="12" t="str">
        <x:v>technical-description</x:v>
      </x:c>
      <x:c r="L53" s="12" t="str">
        <x:v>Geçici veya sınırlı süreli işleri anlatır.</x:v>
      </x:c>
      <x:c r="M53" s="12" t="str">
        <x:v>Bu hafta veya bugün yürüyen geçici saha faaliyetleri.</x:v>
      </x:c>
      <x:c r="N53" s="12" t="str">
        <x:v>We are using the temporary access today.</x:v>
      </x:c>
      <x:c r="O53" s="12" t="str">
        <x:v>Bugün geçici erişimi kullanıyoruz.</x:v>
      </x:c>
      <x:c r="P53" s="12" t="str">
        <x:v>The civil team is working in the basement this week.</x:v>
      </x:c>
      <x:c r="Q53" s="12" t="str">
        <x:v>İnşaat ekibi bu hafta bodrumda çalışıyor.</x:v>
      </x:c>
      <x:c r="R53" s="12" t="str">
        <x:v>You should check the inspection checklist carefully in Zone 52.</x:v>
      </x:c>
      <x:c r="S53" s="12" t="str">
        <x:v>Denetim kontrol listesinu dikkatli kontrol etmelisiniz, Bölge 52'de.</x:v>
      </x:c>
      <x:c r="T53" s="12" t="str">
        <x:v>The team has checked the NCR response yesterday.</x:v>
      </x:c>
      <x:c r="U53" s="12" t="str">
        <x:v>The team checked the NCR response yesterday.</x:v>
      </x:c>
      <x:c r="V53" s="12" t="str">
        <x:v>tense confusion</x:v>
      </x:c>
      <x:c r="W53" s="12" t="str">
        <x:v>Rutin işler için present continuous kullanımı abartılmamalıdır.</x:v>
      </x:c>
      <x:c r="X53" s="12" t="str">
        <x:v>reading,writing,speaking</x:v>
      </x:c>
      <x:c r="Y53" s="12" t="str">
        <x:v>temporary-access,civil-team,basement,this-week</x:v>
      </x:c>
      <x:c r="Z53" s="12" t="str">
        <x:v>present continuous,present perfect,verb to be</x:v>
      </x:c>
      <x:c r="AA53" s="12" t="str">
        <x:v>2</x:v>
      </x:c>
      <x:c r="AB53" s="12" t="str">
        <x:v>grammar_a2_009</x:v>
      </x:c>
      <x:c r="AC53" s="12" t="str">
        <x:v>grammar_a2_009</x:v>
      </x:c>
      <x:c r="AD53" s="12" t="str">
        <x:v>none</x:v>
      </x:c>
      <x:c r="AE53" s="12" t="str">
        <x:v>reading-comprehension,writing-correction,listening-recognition,speaking-production,vocabulary-context</x:v>
      </x:c>
      <x:c r="AF53" s="12" t="str">
        <x:v>general-site,civil</x:v>
      </x:c>
      <x:c r="AG53" s="12" t="str">
        <x:v>Report a completed action with present result using present perfect.</x:v>
      </x:c>
      <x:c r="AH53" s="12" t="str">
        <x:v>We are using the temporary access today.</x:v>
      </x:c>
      <x:c r="AI53" s="12" t="str">
        <x:v>User can recognize, correct and produce this A2 structure in engineering context; must use it correctly in writing and one speaking/meeting-response task.</x:v>
      </x:c>
      <x:c r="AJ53" s="12" t="str">
        <x:v>A2</x:v>
      </x:c>
      <x:c r="AK53" s="12" t="str">
        <x:v>approved</x:v>
      </x:c>
      <x:c r="AL53" s="12" t="str">
        <x:v>0.96</x:v>
      </x:c>
      <x:c r="AM53" s="12" t="str">
        <x:v>0.95</x:v>
      </x:c>
      <x:c r="AN53" s="12" t="str">
        <x:v>0.95</x:v>
      </x:c>
      <x:c r="AO53" s="12" t="str">
        <x:v>0.96</x:v>
      </x:c>
      <x:c r="AP53" s="12" t="str">
        <x:v>0.95</x:v>
      </x:c>
      <x:c r="AQ53" s="12" t="str">
        <x:v>1.00</x:v>
      </x:c>
      <x:c r="AR53" s="12" t="str">
        <x:v>Rutin simple present ile farkı öğretilir. QC enrichment v2: ruleType=pure_grammar; languageFunction=report finding; progressionFamily=technical-description. | QC 100 quality lock: importTier=core_grammar; ruleType=pure_grammar; example3 made unique; bad/corrected pair made rule-specific.</x:v>
      </x:c>
      <x:c r="AS53" s="12" t="str">
        <x:v>A2</x:v>
      </x:c>
      <x:c r="AT53" s="12" t="str">
        <x:v>Yesterday gibi bitmiş zaman ifadeleriyle çoğunlukla past simple kullanılır.</x:v>
      </x:c>
    </x:row>
    <x:row r="54">
      <x:c r="A54" s="12" t="str">
        <x:v>grammar_a2_011</x:v>
      </x:c>
      <x:c r="B54" s="12" t="str">
        <x:v>A2</x:v>
      </x:c>
      <x:c r="C54" s="12" t="str">
        <x:v>tense</x:v>
      </x:c>
      <x:c r="D54" s="12" t="str">
        <x:v>pure_grammar</x:v>
      </x:c>
      <x:c r="E54" s="12" t="str">
        <x:v>core_grammar</x:v>
      </x:c>
      <x:c r="F54" s="12" t="str">
        <x:v>Present Continuous Questions</x:v>
      </x:c>
      <x:c r="G54" s="12" t="str">
        <x:v>Am/Is/Are + subject + verb-ing?</x:v>
      </x:c>
      <x:c r="H54" s="12" t="str">
        <x:v>Am/Is/Are + subject + verb-ing?</x:v>
      </x:c>
      <x:c r="I54" s="12" t="str">
        <x:v>Subject + am/is/are + V-ing.</x:v>
      </x:c>
      <x:c r="J54" s="12" t="str">
        <x:v>report finding</x:v>
      </x:c>
      <x:c r="K54" s="12" t="str">
        <x:v>commissioning-readiness</x:v>
      </x:c>
      <x:c r="L54" s="12" t="str">
        <x:v>Şu anda yapılan işi sormak için be başa gelir.</x:v>
      </x:c>
      <x:c r="M54" s="12" t="str">
        <x:v>Canlı aktivite kontrolü ve koordinasyon.</x:v>
      </x:c>
      <x:c r="N54" s="12" t="str">
        <x:v>Are they testing the fire pump now?</x:v>
      </x:c>
      <x:c r="O54" s="12" t="str">
        <x:v>Şu anda yangın pompasını test ediyorlar mı?</x:v>
      </x:c>
      <x:c r="P54" s="12" t="str">
        <x:v>Is the subcontractor working in Zone C?</x:v>
      </x:c>
      <x:c r="Q54" s="12" t="str">
        <x:v>Alt yüklenici C Bölgesinde çalışıyor mu?</x:v>
      </x:c>
      <x:c r="R54" s="12" t="str">
        <x:v>The team submitted the method statement yesterday in Zone 53.</x:v>
      </x:c>
      <x:c r="S54" s="12" t="str">
        <x:v>Ekip dün metot beyanınu sundu, Bölge 53'de.</x:v>
      </x:c>
      <x:c r="T54" s="12" t="str">
        <x:v>The team did not checked the commissioning record.</x:v>
      </x:c>
      <x:c r="U54" s="12" t="str">
        <x:v>The team did not check the commissioning record.</x:v>
      </x:c>
      <x:c r="V54" s="12" t="str">
        <x:v>wrong verb form</x:v>
      </x:c>
      <x:c r="W54" s="12" t="str">
        <x:v>Do/does ile continuous soru kurmak.</x:v>
      </x:c>
      <x:c r="X54" s="12" t="str">
        <x:v>reading,writing,speaking</x:v>
      </x:c>
      <x:c r="Y54" s="12" t="str">
        <x:v>fire-pump,subcontractor,zone,testing,working</x:v>
      </x:c>
      <x:c r="Z54" s="12" t="str">
        <x:v>present continuous,verb to be</x:v>
      </x:c>
      <x:c r="AA54" s="12" t="str">
        <x:v>2</x:v>
      </x:c>
      <x:c r="AB54" s="12" t="str">
        <x:v>grammar_a2_009</x:v>
      </x:c>
      <x:c r="AC54" s="12" t="str">
        <x:v>grammar_a2_009</x:v>
      </x:c>
      <x:c r="AD54" s="12" t="str">
        <x:v>none</x:v>
      </x:c>
      <x:c r="AE54" s="12" t="str">
        <x:v>reading-comprehension,writing-correction,listening-recognition,speaking-production,vocabulary-context</x:v>
      </x:c>
      <x:c r="AF54" s="12" t="str">
        <x:v>general-site,mechanical,commissioning,project-management</x:v>
      </x:c>
      <x:c r="AG54" s="12" t="str">
        <x:v>Describe what the site team is doing now using present continuous.</x:v>
      </x:c>
      <x:c r="AH54" s="12" t="str">
        <x:v>Are they testing the fire pump now?</x:v>
      </x:c>
      <x:c r="AI54" s="12" t="str">
        <x:v>User can recognize, correct and produce this A2 structure in engineering context; must use it correctly in writing and one speaking/meeting-response task.</x:v>
      </x:c>
      <x:c r="AJ54" s="12" t="str">
        <x:v>A2</x:v>
      </x:c>
      <x:c r="AK54" s="12" t="str">
        <x:v>approved</x:v>
      </x:c>
      <x:c r="AL54" s="12" t="str">
        <x:v>0.96</x:v>
      </x:c>
      <x:c r="AM54" s="12" t="str">
        <x:v>0.95</x:v>
      </x:c>
      <x:c r="AN54" s="12" t="str">
        <x:v>0.95</x:v>
      </x:c>
      <x:c r="AO54" s="12" t="str">
        <x:v>0.96</x:v>
      </x:c>
      <x:c r="AP54" s="12" t="str">
        <x:v>0.95</x:v>
      </x:c>
      <x:c r="AQ54" s="12" t="str">
        <x:v>1.00</x:v>
      </x:c>
      <x:c r="AR54" s="12" t="str">
        <x:v>Sözlü koordinasyonda yaygın. QC enrichment v2: ruleType=pure_grammar; languageFunction=report finding; progressionFamily=commissioning-readiness. | QC 100 quality lock: importTier=core_grammar; ruleType=pure_grammar; example3 made unique; bad/corrected pair made rule-specific.</x:v>
      </x:c>
      <x:c r="AS54" s="12" t="str">
        <x:v>A2</x:v>
      </x:c>
      <x:c r="AT54" s="12" t="str">
        <x:v>Did not sonrası fiil yalın halde kullanılır.</x:v>
      </x:c>
    </x:row>
    <x:row r="55">
      <x:c r="A55" s="12" t="str">
        <x:v>grammar_a2_012</x:v>
      </x:c>
      <x:c r="B55" s="12" t="str">
        <x:v>A2</x:v>
      </x:c>
      <x:c r="C55" s="12" t="str">
        <x:v>tense</x:v>
      </x:c>
      <x:c r="D55" s="12" t="str">
        <x:v>pure_grammar</x:v>
      </x:c>
      <x:c r="E55" s="12" t="str">
        <x:v>core_grammar</x:v>
      </x:c>
      <x:c r="F55" s="12" t="str">
        <x:v>Past Continuous Basic</x:v>
      </x:c>
      <x:c r="G55" s="12" t="str">
        <x:v>Subject + was/were + verb-ing</x:v>
      </x:c>
      <x:c r="H55" s="12" t="str">
        <x:v>Subject + was/were + verb-ing</x:v>
      </x:c>
      <x:c r="I55" s="12" t="str">
        <x:v>Subject + was/were + V-ing + when/while clause.</x:v>
      </x:c>
      <x:c r="J55" s="12" t="str">
        <x:v>report finding</x:v>
      </x:c>
      <x:c r="K55" s="12" t="str">
        <x:v>technical-description</x:v>
      </x:c>
      <x:c r="L55" s="12" t="str">
        <x:v>Geçmişte belirli bir anda devam eden işi anlatır.</x:v>
      </x:c>
      <x:c r="M55" s="12" t="str">
        <x:v>Kesilen veya araya giren saha faaliyetlerini anlatma.</x:v>
      </x:c>
      <x:c r="N55" s="12" t="str">
        <x:v>The team was working in the shaft at 10 a.m.</x:v>
      </x:c>
      <x:c r="O55" s="12" t="str">
        <x:v>Ekip saat 10'da şaftta çalışıyordu.</x:v>
      </x:c>
      <x:c r="P55" s="12" t="str">
        <x:v>We were checking the panel when the alarm started.</x:v>
      </x:c>
      <x:c r="Q55" s="12" t="str">
        <x:v>Alarm başladığında panoyu kontrol ediyorduk.</x:v>
      </x:c>
      <x:c r="R55" s="12" t="str">
        <x:v>We will check the shop drawing tomorrow in Zone 54.</x:v>
      </x:c>
      <x:c r="S55" s="12" t="str">
        <x:v>Yarın uygulama çiziminu kontrol edeceğiz, Bölge 54'de.</x:v>
      </x:c>
      <x:c r="T55" s="12" t="str">
        <x:v>The team did not checked the main LV panel.</x:v>
      </x:c>
      <x:c r="U55" s="12" t="str">
        <x:v>The team did not check the main LV panel.</x:v>
      </x:c>
      <x:c r="V55" s="12" t="str">
        <x:v>wrong verb form</x:v>
      </x:c>
      <x:c r="W55" s="12" t="str">
        <x:v>Was/were yerine did kullanmak.</x:v>
      </x:c>
      <x:c r="X55" s="12" t="str">
        <x:v>reading,writing,speaking</x:v>
      </x:c>
      <x:c r="Y55" s="12" t="str">
        <x:v>shaft,alarm,panel,past-activity,interruption</x:v>
      </x:c>
      <x:c r="Z55" s="12" t="str">
        <x:v>past continuous</x:v>
      </x:c>
      <x:c r="AA55" s="12" t="str">
        <x:v>2</x:v>
      </x:c>
      <x:c r="AB55" s="12" t="str">
        <x:v>grammar_a2_009</x:v>
      </x:c>
      <x:c r="AC55" s="12" t="str">
        <x:v>grammar_a2_009</x:v>
      </x:c>
      <x:c r="AD55" s="12" t="str">
        <x:v>none</x:v>
      </x:c>
      <x:c r="AE55" s="12" t="str">
        <x:v>reading-comprehension,writing-correction,listening-recognition,speaking-production,vocabulary-context</x:v>
      </x:c>
      <x:c r="AF55" s="12" t="str">
        <x:v>general-site,electrical</x:v>
      </x:c>
      <x:c r="AG55" s="12" t="str">
        <x:v>Describe an interrupted site activity using past continuous.</x:v>
      </x:c>
      <x:c r="AH55" s="12" t="str">
        <x:v>The team was working in the shaft at 10 a.m.</x:v>
      </x:c>
      <x:c r="AI55" s="12" t="str">
        <x:v>User can recognize, correct and produce this A2 structure in engineering context; must use it correctly in writing and one speaking/meeting-response task.</x:v>
      </x:c>
      <x:c r="AJ55" s="12" t="str">
        <x:v>A2</x:v>
      </x:c>
      <x:c r="AK55" s="12" t="str">
        <x:v>approved</x:v>
      </x:c>
      <x:c r="AL55" s="12" t="str">
        <x:v>0.96</x:v>
      </x:c>
      <x:c r="AM55" s="12" t="str">
        <x:v>0.95</x:v>
      </x:c>
      <x:c r="AN55" s="12" t="str">
        <x:v>0.95</x:v>
      </x:c>
      <x:c r="AO55" s="12" t="str">
        <x:v>0.96</x:v>
      </x:c>
      <x:c r="AP55" s="12" t="str">
        <x:v>0.95</x:v>
      </x:c>
      <x:c r="AQ55" s="12" t="str">
        <x:v>1.00</x:v>
      </x:c>
      <x:c r="AR55" s="12" t="str">
        <x:v>B1 while/when süreç diline hazırlık sağlar. QC enrichment v2: ruleType=pure_grammar; languageFunction=report finding; progressionFamily=technical-description. | QC 100 quality lock: importTier=core_grammar; ruleType=pure_grammar; example3 made unique; bad/corrected pair made rule-specific.</x:v>
      </x:c>
      <x:c r="AS55" s="12" t="str">
        <x:v>A2</x:v>
      </x:c>
      <x:c r="AT55" s="12" t="str">
        <x:v>Did not sonrası fiil yalın halde kullanılır.</x:v>
      </x:c>
    </x:row>
    <x:row r="56">
      <x:c r="A56" s="12" t="str">
        <x:v>grammar_a2_013</x:v>
      </x:c>
      <x:c r="B56" s="12" t="str">
        <x:v>A2</x:v>
      </x:c>
      <x:c r="C56" s="12" t="str">
        <x:v>tense</x:v>
      </x:c>
      <x:c r="D56" s="12" t="str">
        <x:v>pure_grammar</x:v>
      </x:c>
      <x:c r="E56" s="12" t="str">
        <x:v>core_grammar</x:v>
      </x:c>
      <x:c r="F56" s="12" t="str">
        <x:v>Past Continuous with When</x:v>
      </x:c>
      <x:c r="G56" s="12" t="str">
        <x:v>was/were + verb-ing + when + past simple</x:v>
      </x:c>
      <x:c r="H56" s="12" t="str">
        <x:v>was/were + verb-ing + when + past simple</x:v>
      </x:c>
      <x:c r="I56" s="12" t="str">
        <x:v>Subject + was/were + V-ing + when/while clause.</x:v>
      </x:c>
      <x:c r="J56" s="12" t="str">
        <x:v>report finding</x:v>
      </x:c>
      <x:c r="K56" s="12" t="str">
        <x:v>technical-description</x:v>
      </x:c>
      <x:c r="L56" s="12" t="str">
        <x:v>Devam eden bir iş sırasında kısa bir olayın olduğunu gösterir.</x:v>
      </x:c>
      <x:c r="M56" s="12" t="str">
        <x:v>Arıza, alarm veya ziyaret sırasında kesilen işi anlatma.</x:v>
      </x:c>
      <x:c r="N56" s="12" t="str">
        <x:v>The electricians were pulling cables when the inspector arrived.</x:v>
      </x:c>
      <x:c r="O56" s="12" t="str">
        <x:v>Müfettiş geldiğinde elektrikçiler kablo çekiyordu.</x:v>
      </x:c>
      <x:c r="P56" s="12" t="str">
        <x:v>The generator was running when the voltage dropped.</x:v>
      </x:c>
      <x:c r="Q56" s="12" t="str">
        <x:v>Voltaj düştüğünde jeneratör çalışıyordu.</x:v>
      </x:c>
      <x:c r="R56" s="12" t="str">
        <x:v>The material submittal arrived in the basement last week.</x:v>
      </x:c>
      <x:c r="S56" s="12" t="str">
        <x:v>Malzeme sunumu geçen hafta bodrum kata geldi.</x:v>
      </x:c>
      <x:c r="T56" s="12" t="str">
        <x:v>The team did not checked the cable tray in Block A.</x:v>
      </x:c>
      <x:c r="U56" s="12" t="str">
        <x:v>The team did not check the cable tray in Block A.</x:v>
      </x:c>
      <x:c r="V56" s="12" t="str">
        <x:v>wrong verb form</x:v>
      </x:c>
      <x:c r="W56" s="12" t="str">
        <x:v>İki eylemin zaman ilişkisini belirsiz bırakmak.</x:v>
      </x:c>
      <x:c r="X56" s="12" t="str">
        <x:v>reading,writing,speaking</x:v>
      </x:c>
      <x:c r="Y56" s="12" t="str">
        <x:v>electrician,cable-pulling,inspector,generator,voltage-drop</x:v>
      </x:c>
      <x:c r="Z56" s="12" t="str">
        <x:v>past simple,past continuous</x:v>
      </x:c>
      <x:c r="AA56" s="12" t="str">
        <x:v>2</x:v>
      </x:c>
      <x:c r="AB56" s="12" t="str">
        <x:v>grammar_a2_012</x:v>
      </x:c>
      <x:c r="AC56" s="12" t="str">
        <x:v>grammar_a2_012</x:v>
      </x:c>
      <x:c r="AD56" s="12" t="str">
        <x:v>none</x:v>
      </x:c>
      <x:c r="AE56" s="12" t="str">
        <x:v>reading-comprehension,writing-correction,listening-recognition,speaking-production,vocabulary-context</x:v>
      </x:c>
      <x:c r="AF56" s="12" t="str">
        <x:v>general-site,electrical</x:v>
      </x:c>
      <x:c r="AG56" s="12" t="str">
        <x:v>Describe an interrupted site activity using past continuous.</x:v>
      </x:c>
      <x:c r="AH56" s="12" t="str">
        <x:v>The electricians were pulling cables when the inspector arrived.</x:v>
      </x:c>
      <x:c r="AI56" s="12" t="str">
        <x:v>User can recognize, correct and produce this A2 structure in engineering context; must use it correctly in writing and one speaking/meeting-response task.</x:v>
      </x:c>
      <x:c r="AJ56" s="12" t="str">
        <x:v>A2</x:v>
      </x:c>
      <x:c r="AK56" s="12" t="str">
        <x:v>approved</x:v>
      </x:c>
      <x:c r="AL56" s="12" t="str">
        <x:v>0.96</x:v>
      </x:c>
      <x:c r="AM56" s="12" t="str">
        <x:v>0.95</x:v>
      </x:c>
      <x:c r="AN56" s="12" t="str">
        <x:v>0.95</x:v>
      </x:c>
      <x:c r="AO56" s="12" t="str">
        <x:v>0.96</x:v>
      </x:c>
      <x:c r="AP56" s="12" t="str">
        <x:v>0.95</x:v>
      </x:c>
      <x:c r="AQ56" s="12" t="str">
        <x:v>1.00</x:v>
      </x:c>
      <x:c r="AR56" s="12" t="str">
        <x:v>Olay sırası anlatımı için kullanılır. QC enrichment v2: ruleType=pure_grammar; languageFunction=report finding; progressionFamily=technical-description. | QC 100 quality lock: importTier=core_grammar; ruleType=pure_grammar; example3 made unique; bad/corrected pair made rule-specific.</x:v>
      </x:c>
      <x:c r="AS56" s="12" t="str">
        <x:v>A2</x:v>
      </x:c>
      <x:c r="AT56" s="12" t="str">
        <x:v>Did not sonrası fiil yalın halde kullanılır.</x:v>
      </x:c>
    </x:row>
    <x:row r="57">
      <x:c r="A57" s="12" t="str">
        <x:v>grammar_a2_014</x:v>
      </x:c>
      <x:c r="B57" s="12" t="str">
        <x:v>A2</x:v>
      </x:c>
      <x:c r="C57" s="12" t="str">
        <x:v>sentence-structure</x:v>
      </x:c>
      <x:c r="D57" s="12" t="str">
        <x:v>pure_grammar</x:v>
      </x:c>
      <x:c r="E57" s="12" t="str">
        <x:v>core_grammar</x:v>
      </x:c>
      <x:c r="F57" s="12" t="str">
        <x:v>Have / Has for Possession</x:v>
      </x:c>
      <x:c r="G57" s="12" t="str">
        <x:v>subject + have/has + noun</x:v>
      </x:c>
      <x:c r="H57" s="12" t="str">
        <x:v>subject + have/has + noun</x:v>
      </x:c>
      <x:c r="I57" s="12" t="str">
        <x:v>Subject + verb/object.</x:v>
      </x:c>
      <x:c r="J57" s="12" t="str">
        <x:v>describe status</x:v>
      </x:c>
      <x:c r="K57" s="12" t="str">
        <x:v>commissioning-readiness</x:v>
      </x:c>
      <x:c r="L57" s="12" t="str">
        <x:v>Sahip olma veya elde bulunma durumunu belirtir.</x:v>
      </x:c>
      <x:c r="M57" s="12" t="str">
        <x:v>Malzeme, ekipman ve doküman varlığını söyleme.</x:v>
      </x:c>
      <x:c r="N57" s="12" t="str">
        <x:v>We have the approved method statement.</x:v>
      </x:c>
      <x:c r="O57" s="12" t="str">
        <x:v>Onaylı metot beyanımız var.</x:v>
      </x:c>
      <x:c r="P57" s="12" t="str">
        <x:v>The contractor has the test kit.</x:v>
      </x:c>
      <x:c r="Q57" s="12" t="str">
        <x:v>Yüklenicide test kiti var.</x:v>
      </x:c>
      <x:c r="R57" s="12" t="str">
        <x:v>The technician is checking the NCR response now in Zone 56.</x:v>
      </x:c>
      <x:c r="S57" s="12" t="str">
        <x:v>Teknisyen şu anda NCR cevabınu kontrol ediyor, Bölge 56'de.</x:v>
      </x:c>
      <x:c r="T57" s="12" t="str">
        <x:v>The fire alarm interface ready in the basement.</x:v>
      </x:c>
      <x:c r="U57" s="12" t="str">
        <x:v>The fire alarm interface is ready in the basement.</x:v>
      </x:c>
      <x:c r="V57" s="12" t="str">
        <x:v>missing auxiliary</x:v>
      </x:c>
      <x:c r="W57" s="12" t="str">
        <x:v>He/she/it ile have kullanmak.</x:v>
      </x:c>
      <x:c r="X57" s="12" t="str">
        <x:v>reading,writing,speaking</x:v>
      </x:c>
      <x:c r="Y57" s="12" t="str">
        <x:v>method-statement,test-kit,contractor,approved-document</x:v>
      </x:c>
      <x:c r="Z57" s="12" t="str">
        <x:v>simple sentence</x:v>
      </x:c>
      <x:c r="AA57" s="12" t="str">
        <x:v>2</x:v>
      </x:c>
      <x:c r="AB57" s="12" t="str">
        <x:v>grammar_a1_016</x:v>
      </x:c>
      <x:c r="AC57" s="12" t="str">
        <x:v>grammar_a1_016</x:v>
      </x:c>
      <x:c r="AD57" s="12" t="str">
        <x:v>none</x:v>
      </x:c>
      <x:c r="AE57" s="12" t="str">
        <x:v>reading-comprehension,writing-correction,listening-recognition,speaking-production,vocabulary-context</x:v>
      </x:c>
      <x:c r="AF57" s="12" t="str">
        <x:v>general-site,commissioning,project-management</x:v>
      </x:c>
      <x:c r="AG57" s="12" t="str">
        <x:v>Write one short site sentence using the target structure.</x:v>
      </x:c>
      <x:c r="AH57" s="12" t="str">
        <x:v>We have the approved method statement.</x:v>
      </x:c>
      <x:c r="AI57" s="12" t="str">
        <x:v>User can recognize, correct and produce this A2 structure in engineering context; must use it correctly in writing and one speaking/meeting-response task.</x:v>
      </x:c>
      <x:c r="AJ57" s="12" t="str">
        <x:v>A2</x:v>
      </x:c>
      <x:c r="AK57" s="12" t="str">
        <x:v>approved</x:v>
      </x:c>
      <x:c r="AL57" s="12" t="str">
        <x:v>0.96</x:v>
      </x:c>
      <x:c r="AM57" s="12" t="str">
        <x:v>0.95</x:v>
      </x:c>
      <x:c r="AN57" s="12" t="str">
        <x:v>0.95</x:v>
      </x:c>
      <x:c r="AO57" s="12" t="str">
        <x:v>0.96</x:v>
      </x:c>
      <x:c r="AP57" s="12" t="str">
        <x:v>0.95</x:v>
      </x:c>
      <x:c r="AQ57" s="12" t="str">
        <x:v>1.00</x:v>
      </x:c>
      <x:c r="AR57" s="12" t="str">
        <x:v>Malzeme takibinde önemlidir. QC enrichment v2: ruleType=pure_grammar; languageFunction=describe status; progressionFamily=commissioning-readiness. | QC 100 quality lock: importTier=core_grammar; ruleType=pure_grammar; example3 made unique; bad/corrected pair made rule-specific.</x:v>
      </x:c>
      <x:c r="AS57" s="12" t="str">
        <x:v>A2</x:v>
      </x:c>
      <x:c r="AT57" s="12" t="str">
        <x:v>İngilizcede durum bildirirken uygun be fiili kullanılmalıdır.</x:v>
      </x:c>
    </x:row>
    <x:row r="58">
      <x:c r="A58" s="12" t="str">
        <x:v>grammar_a2_015</x:v>
      </x:c>
      <x:c r="B58" s="12" t="str">
        <x:v>A2</x:v>
      </x:c>
      <x:c r="C58" s="12" t="str">
        <x:v>sentence-structure</x:v>
      </x:c>
      <x:c r="D58" s="12" t="str">
        <x:v>pure_grammar</x:v>
      </x:c>
      <x:c r="E58" s="12" t="str">
        <x:v>core_grammar</x:v>
      </x:c>
      <x:c r="F58" s="12" t="str">
        <x:v>Have / Has for Availability</x:v>
      </x:c>
      <x:c r="G58" s="12" t="str">
        <x:v>subject + have/has + available item</x:v>
      </x:c>
      <x:c r="H58" s="12" t="str">
        <x:v>subject + have/has + available item</x:v>
      </x:c>
      <x:c r="I58" s="12" t="str">
        <x:v>Subject + verb/object.</x:v>
      </x:c>
      <x:c r="J58" s="12" t="str">
        <x:v>describe status</x:v>
      </x:c>
      <x:c r="K58" s="12" t="str">
        <x:v>technical-description</x:v>
      </x:c>
      <x:c r="L58" s="12" t="str">
        <x:v>Bir ekipman veya malzemenin mevcut olduğunu ifade eder.</x:v>
      </x:c>
      <x:c r="M58" s="12" t="str">
        <x:v>İşe başlamadan önce kaynak kontrolü.</x:v>
      </x:c>
      <x:c r="N58" s="12" t="str">
        <x:v>The store has enough cable glands.</x:v>
      </x:c>
      <x:c r="O58" s="12" t="str">
        <x:v>Depoda yeterli kablo rakoru var.</x:v>
      </x:c>
      <x:c r="P58" s="12" t="str">
        <x:v>We have access to the riser room.</x:v>
      </x:c>
      <x:c r="Q58" s="12" t="str">
        <x:v>Riser odasına erişimimiz var.</x:v>
      </x:c>
      <x:c r="R58" s="12" t="str">
        <x:v>You should check the commissioning record carefully in Zone 57.</x:v>
      </x:c>
      <x:c r="S58" s="12" t="str">
        <x:v>Devreye alma kaydınu dikkatli kontrol etmelisiniz, Bölge 57'de.</x:v>
      </x:c>
      <x:c r="T58" s="12" t="str">
        <x:v>The generator control panel ready in the basement.</x:v>
      </x:c>
      <x:c r="U58" s="12" t="str">
        <x:v>The generator control panel is ready in the basement.</x:v>
      </x:c>
      <x:c r="V58" s="12" t="str">
        <x:v>missing auxiliary</x:v>
      </x:c>
      <x:c r="W58" s="12" t="str">
        <x:v>Availability anlamında there is/have karıştırmak.</x:v>
      </x:c>
      <x:c r="X58" s="12" t="str">
        <x:v>reading,writing,speaking</x:v>
      </x:c>
      <x:c r="Y58" s="12" t="str">
        <x:v>store,cable-gland,access,riser-room,availability</x:v>
      </x:c>
      <x:c r="Z58" s="12" t="str">
        <x:v>simple sentence</x:v>
      </x:c>
      <x:c r="AA58" s="12" t="str">
        <x:v>2</x:v>
      </x:c>
      <x:c r="AB58" s="12" t="str">
        <x:v>grammar_a2_014</x:v>
      </x:c>
      <x:c r="AC58" s="12" t="str">
        <x:v>grammar_a2_014</x:v>
      </x:c>
      <x:c r="AD58" s="12" t="str">
        <x:v>none</x:v>
      </x:c>
      <x:c r="AE58" s="12" t="str">
        <x:v>reading-comprehension,writing-correction,listening-recognition,speaking-production,vocabulary-context</x:v>
      </x:c>
      <x:c r="AF58" s="12" t="str">
        <x:v>general-site,electrical,architecture</x:v>
      </x:c>
      <x:c r="AG58" s="12" t="str">
        <x:v>Write one short site sentence using the target structure.</x:v>
      </x:c>
      <x:c r="AH58" s="12" t="str">
        <x:v>The store has enough cable glands.</x:v>
      </x:c>
      <x:c r="AI58" s="12" t="str">
        <x:v>User can recognize, correct and produce this A2 structure in engineering context; must use it correctly in writing and one speaking/meeting-response task.</x:v>
      </x:c>
      <x:c r="AJ58" s="12" t="str">
        <x:v>A2</x:v>
      </x:c>
      <x:c r="AK58" s="12" t="str">
        <x:v>approved</x:v>
      </x:c>
      <x:c r="AL58" s="12" t="str">
        <x:v>0.96</x:v>
      </x:c>
      <x:c r="AM58" s="12" t="str">
        <x:v>0.95</x:v>
      </x:c>
      <x:c r="AN58" s="12" t="str">
        <x:v>0.95</x:v>
      </x:c>
      <x:c r="AO58" s="12" t="str">
        <x:v>0.96</x:v>
      </x:c>
      <x:c r="AP58" s="12" t="str">
        <x:v>0.95</x:v>
      </x:c>
      <x:c r="AQ58" s="12" t="str">
        <x:v>1.00</x:v>
      </x:c>
      <x:c r="AR58" s="12" t="str">
        <x:v>Need ve enough ile birlikte kullanılır. QC enrichment v2: ruleType=pure_grammar; languageFunction=describe status; progressionFamily=technical-description. | QC 100 quality lock: importTier=core_grammar; ruleType=pure_grammar; example3 made unique; bad/corrected pair made rule-specific.</x:v>
      </x:c>
      <x:c r="AS58" s="12" t="str">
        <x:v>A2</x:v>
      </x:c>
      <x:c r="AT58" s="12" t="str">
        <x:v>İngilizcede durum bildirirken uygun be fiili kullanılmalıdır.</x:v>
      </x:c>
    </x:row>
    <x:row r="59">
      <x:c r="A59" s="12" t="str">
        <x:v>grammar_a2_016</x:v>
      </x:c>
      <x:c r="B59" s="12" t="str">
        <x:v>A2</x:v>
      </x:c>
      <x:c r="C59" s="12" t="str">
        <x:v>modal-verbs</x:v>
      </x:c>
      <x:c r="D59" s="12" t="str">
        <x:v>pure_grammar</x:v>
      </x:c>
      <x:c r="E59" s="12" t="str">
        <x:v>core_grammar</x:v>
      </x:c>
      <x:c r="F59" s="12" t="str">
        <x:v>Have To for Obligation</x:v>
      </x:c>
      <x:c r="G59" s="12" t="str">
        <x:v>subject + have/has to + base verb</x:v>
      </x:c>
      <x:c r="H59" s="12" t="str">
        <x:v>subject + have/has to + base verb</x:v>
      </x:c>
      <x:c r="I59" s="12" t="str">
        <x:v>Subject/Object + must/have to/need to + base verb or be + V3.</x:v>
      </x:c>
      <x:c r="J59" s="12" t="str">
        <x:v>define obligation</x:v>
      </x:c>
      <x:c r="K59" s="12" t="str">
        <x:v>technical-description</x:v>
      </x:c>
      <x:c r="L59" s="12" t="str">
        <x:v>Zorunluluk veya prosedür gerekliliği belirtir.</x:v>
      </x:c>
      <x:c r="M59" s="12" t="str">
        <x:v>Saha kuralı, izin ve denetim gereksinimi.</x:v>
      </x:c>
      <x:c r="N59" s="12" t="str">
        <x:v>We have to isolate the circuit before work.</x:v>
      </x:c>
      <x:c r="O59" s="12" t="str">
        <x:v>Çalışmadan önce devreyi izole etmeliyiz.</x:v>
      </x:c>
      <x:c r="P59" s="12" t="str">
        <x:v>The contractor has to update the drawing.</x:v>
      </x:c>
      <x:c r="Q59" s="12" t="str">
        <x:v>Yüklenici çizimi güncellemek zorunda.</x:v>
      </x:c>
      <x:c r="R59" s="12" t="str">
        <x:v>The team checked the main LV panel yesterday in Zone 58.</x:v>
      </x:c>
      <x:c r="S59" s="12" t="str">
        <x:v>Ekip dün ana AG panosunu kontrol etti, Bölge 58'de.</x:v>
      </x:c>
      <x:c r="T59" s="12" t="str">
        <x:v>The earthing cable must checked before testing.</x:v>
      </x:c>
      <x:c r="U59" s="12" t="str">
        <x:v>The earthing cable must be checked before testing.</x:v>
      </x:c>
      <x:c r="V59" s="12" t="str">
        <x:v>modal misuse</x:v>
      </x:c>
      <x:c r="W59" s="12" t="str">
        <x:v>Has to yerine have to kullanmak; to sonrası fiile -s eklemek.</x:v>
      </x:c>
      <x:c r="X59" s="12" t="str">
        <x:v>reading,writing,speaking</x:v>
      </x:c>
      <x:c r="Y59" s="12" t="str">
        <x:v>obligation,isolate,circuit,update-drawing,procedure</x:v>
      </x:c>
      <x:c r="Z59" s="12" t="str">
        <x:v>modal obligation</x:v>
      </x:c>
      <x:c r="AA59" s="12" t="str">
        <x:v>2</x:v>
      </x:c>
      <x:c r="AB59" s="12" t="str">
        <x:v>grammar_a1_016</x:v>
      </x:c>
      <x:c r="AC59" s="12" t="str">
        <x:v>grammar_a1_016</x:v>
      </x:c>
      <x:c r="AD59" s="12" t="str">
        <x:v>none</x:v>
      </x:c>
      <x:c r="AE59" s="12" t="str">
        <x:v>reading-comprehension,writing-correction,listening-recognition,speaking-production,vocabulary-context,roleplay</x:v>
      </x:c>
      <x:c r="AF59" s="12" t="str">
        <x:v>general-site,electrical,architecture,project-management</x:v>
      </x:c>
      <x:c r="AG59" s="12" t="str">
        <x:v>Write one obligation before testing or inspection.</x:v>
      </x:c>
      <x:c r="AH59" s="12" t="str">
        <x:v>We have to isolate the circuit before work.</x:v>
      </x:c>
      <x:c r="AI59" s="12" t="str">
        <x:v>User can recognize, correct and produce this A2 structure in engineering context; must use it correctly in writing and one speaking/meeting-response task.</x:v>
      </x:c>
      <x:c r="AJ59" s="12" t="str">
        <x:v>A2</x:v>
      </x:c>
      <x:c r="AK59" s="12" t="str">
        <x:v>approved</x:v>
      </x:c>
      <x:c r="AL59" s="12" t="str">
        <x:v>0.96</x:v>
      </x:c>
      <x:c r="AM59" s="12" t="str">
        <x:v>0.95</x:v>
      </x:c>
      <x:c r="AN59" s="12" t="str">
        <x:v>0.95</x:v>
      </x:c>
      <x:c r="AO59" s="12" t="str">
        <x:v>0.96</x:v>
      </x:c>
      <x:c r="AP59" s="12" t="str">
        <x:v>0.95</x:v>
      </x:c>
      <x:c r="AQ59" s="12" t="str">
        <x:v>1.00</x:v>
      </x:c>
      <x:c r="AR59" s="12" t="str">
        <x:v>B1 must/need to farkına hazırlık sağlar. QC enrichment v2: ruleType=pure_grammar; languageFunction=define obligation; progressionFamily=technical-description. | QC 100 quality lock: importTier=core_grammar; ruleType=pure_grammar; example3 made unique; bad/corrected pair made rule-specific.</x:v>
      </x:c>
      <x:c r="AS59" s="12" t="str">
        <x:v>A2</x:v>
      </x:c>
      <x:c r="AT59" s="12" t="str">
        <x:v>Modal passive yapısında modal + be + V3 kullanılır.</x:v>
      </x:c>
    </x:row>
    <x:row r="60">
      <x:c r="A60" s="12" t="str">
        <x:v>grammar_a2_017</x:v>
      </x:c>
      <x:c r="B60" s="12" t="str">
        <x:v>A2</x:v>
      </x:c>
      <x:c r="C60" s="12" t="str">
        <x:v>modal-verbs</x:v>
      </x:c>
      <x:c r="D60" s="12" t="str">
        <x:v>pure_grammar</x:v>
      </x:c>
      <x:c r="E60" s="12" t="str">
        <x:v>core_grammar</x:v>
      </x:c>
      <x:c r="F60" s="12" t="str">
        <x:v>Need To for Requirement</x:v>
      </x:c>
      <x:c r="G60" s="12" t="str">
        <x:v>subject + need(s) to + base verb</x:v>
      </x:c>
      <x:c r="H60" s="12" t="str">
        <x:v>subject + need(s) to + base verb</x:v>
      </x:c>
      <x:c r="I60" s="12" t="str">
        <x:v>Subject/Object + must/have to/need to + base verb or be + V3.</x:v>
      </x:c>
      <x:c r="J60" s="12" t="str">
        <x:v>define obligation</x:v>
      </x:c>
      <x:c r="K60" s="12" t="str">
        <x:v>procurement-status</x:v>
      </x:c>
      <x:c r="L60" s="12" t="str">
        <x:v>Yapılması gereken işi daha pratik bir zorunluluk gibi ifade eder.</x:v>
      </x:c>
      <x:c r="M60" s="12" t="str">
        <x:v>Düzeltme, hazırlık veya takip aksiyonu belirtme.</x:v>
      </x:c>
      <x:c r="N60" s="12" t="str">
        <x:v>We need to clean the electrical room.</x:v>
      </x:c>
      <x:c r="O60" s="12" t="str">
        <x:v>Elektrik odasını temizlememiz gerekiyor.</x:v>
      </x:c>
      <x:c r="P60" s="12" t="str">
        <x:v>The supplier needs to confirm the delivery date.</x:v>
      </x:c>
      <x:c r="Q60" s="12" t="str">
        <x:v>Tedarikçinin teslim tarihini onaylaması gerekiyor.</x:v>
      </x:c>
      <x:c r="R60" s="12" t="str">
        <x:v>We will check the cable tray in Block A tomorrow.</x:v>
      </x:c>
      <x:c r="S60" s="12" t="str">
        <x:v>Yarın A Bloktaki kablo tavasınu kontrol edeceğiz.</x:v>
      </x:c>
      <x:c r="T60" s="12" t="str">
        <x:v>The mechanical pump starter must checked before testing.</x:v>
      </x:c>
      <x:c r="U60" s="12" t="str">
        <x:v>The mechanical pump starter must be checked before testing.</x:v>
      </x:c>
      <x:c r="V60" s="12" t="str">
        <x:v>modal misuse</x:v>
      </x:c>
      <x:c r="W60" s="12" t="str">
        <x:v>Need to sonrası isim değil fiil kullanmak gerekir.</x:v>
      </x:c>
      <x:c r="X60" s="12" t="str">
        <x:v>reading,writing,speaking</x:v>
      </x:c>
      <x:c r="Y60" s="12" t="str">
        <x:v>need-to,clean,electrical-room,supplier,delivery-date</x:v>
      </x:c>
      <x:c r="Z60" s="12" t="str">
        <x:v>modal obligation</x:v>
      </x:c>
      <x:c r="AA60" s="12" t="str">
        <x:v>2</x:v>
      </x:c>
      <x:c r="AB60" s="12" t="str">
        <x:v>grammar_a2_016</x:v>
      </x:c>
      <x:c r="AC60" s="12" t="str">
        <x:v>grammar_a2_016</x:v>
      </x:c>
      <x:c r="AD60" s="12" t="str">
        <x:v>none</x:v>
      </x:c>
      <x:c r="AE60" s="12" t="str">
        <x:v>reading-comprehension,writing-correction,listening-recognition,speaking-production,vocabulary-context,roleplay</x:v>
      </x:c>
      <x:c r="AF60" s="12" t="str">
        <x:v>general-site,electrical,architecture,procurement</x:v>
      </x:c>
      <x:c r="AG60" s="12" t="str">
        <x:v>Write one obligation before testing or inspection.</x:v>
      </x:c>
      <x:c r="AH60" s="12" t="str">
        <x:v>We need to clean the electrical room.</x:v>
      </x:c>
      <x:c r="AI60" s="12" t="str">
        <x:v>User can recognize, correct and produce this A2 structure in engineering context; must use it correctly in writing and one speaking/meeting-response task.</x:v>
      </x:c>
      <x:c r="AJ60" s="12" t="str">
        <x:v>A2</x:v>
      </x:c>
      <x:c r="AK60" s="12" t="str">
        <x:v>approved</x:v>
      </x:c>
      <x:c r="AL60" s="12" t="str">
        <x:v>0.96</x:v>
      </x:c>
      <x:c r="AM60" s="12" t="str">
        <x:v>0.95</x:v>
      </x:c>
      <x:c r="AN60" s="12" t="str">
        <x:v>0.95</x:v>
      </x:c>
      <x:c r="AO60" s="12" t="str">
        <x:v>0.96</x:v>
      </x:c>
      <x:c r="AP60" s="12" t="str">
        <x:v>0.95</x:v>
      </x:c>
      <x:c r="AQ60" s="12" t="str">
        <x:v>1.00</x:v>
      </x:c>
      <x:c r="AR60" s="12" t="str">
        <x:v>A1 need + noun ile karıştırılmamalıdır. QC enrichment v2: ruleType=pure_grammar; languageFunction=define obligation; progressionFamily=procurement-status. | QC 100 quality lock: importTier=core_grammar; ruleType=pure_grammar; example3 made unique; bad/corrected pair made rule-specific.</x:v>
      </x:c>
      <x:c r="AS60" s="12" t="str">
        <x:v>A2</x:v>
      </x:c>
      <x:c r="AT60" s="12" t="str">
        <x:v>Modal passive yapısında modal + be + V3 kullanılır.</x:v>
      </x:c>
    </x:row>
    <x:row r="61">
      <x:c r="A61" s="12" t="str">
        <x:v>grammar_a2_018</x:v>
      </x:c>
      <x:c r="B61" s="12" t="str">
        <x:v>A2</x:v>
      </x:c>
      <x:c r="C61" s="12" t="str">
        <x:v>modal-verbs</x:v>
      </x:c>
      <x:c r="D61" s="12" t="str">
        <x:v>pure_grammar</x:v>
      </x:c>
      <x:c r="E61" s="12" t="str">
        <x:v>core_grammar</x:v>
      </x:c>
      <x:c r="F61" s="12" t="str">
        <x:v>Should for Advice</x:v>
      </x:c>
      <x:c r="G61" s="12" t="str">
        <x:v>subject + should + base verb</x:v>
      </x:c>
      <x:c r="H61" s="12" t="str">
        <x:v>subject + should + base verb</x:v>
      </x:c>
      <x:c r="I61" s="12" t="str">
        <x:v>Subject + should/should not + base verb.</x:v>
      </x:c>
      <x:c r="J61" s="12" t="str">
        <x:v>recommend action</x:v>
      </x:c>
      <x:c r="K61" s="12" t="str">
        <x:v>risk-management</x:v>
      </x:c>
      <x:c r="L61" s="12" t="str">
        <x:v>Tavsiye ve uygun davranış belirtir.</x:v>
      </x:c>
      <x:c r="M61" s="12" t="str">
        <x:v>Basit teknik öneri veya güvenlik tavsiyesi.</x:v>
      </x:c>
      <x:c r="N61" s="12" t="str">
        <x:v>You should wear gloves in this area.</x:v>
      </x:c>
      <x:c r="O61" s="12" t="str">
        <x:v>Bu alanda eldiven takmalısın.</x:v>
      </x:c>
      <x:c r="P61" s="12" t="str">
        <x:v>The team should check the torque values.</x:v>
      </x:c>
      <x:c r="Q61" s="12" t="str">
        <x:v>Ekip tork değerlerini kontrol etmeli.</x:v>
      </x:c>
      <x:c r="R61" s="12" t="str">
        <x:v>The fire alarm interface arrived in the generator room last week.</x:v>
      </x:c>
      <x:c r="S61" s="12" t="str">
        <x:v>Yangın alarm arayüzü geçen hafta jeneratör odasıa geldi.</x:v>
      </x:c>
      <x:c r="T61" s="12" t="str">
        <x:v>The duct smoke detector must checked before testing.</x:v>
      </x:c>
      <x:c r="U61" s="12" t="str">
        <x:v>The duct smoke detector must be checked before testing.</x:v>
      </x:c>
      <x:c r="V61" s="12" t="str">
        <x:v>modal misuse</x:v>
      </x:c>
      <x:c r="W61" s="12" t="str">
        <x:v>Should sonrası to kullanmak.</x:v>
      </x:c>
      <x:c r="X61" s="12" t="str">
        <x:v>reading,writing,speaking</x:v>
      </x:c>
      <x:c r="Y61" s="12" t="str">
        <x:v>should,gloves,torque-values,advice,safety</x:v>
      </x:c>
      <x:c r="Z61" s="12" t="str">
        <x:v>modal advice</x:v>
      </x:c>
      <x:c r="AA61" s="12" t="str">
        <x:v>2</x:v>
      </x:c>
      <x:c r="AB61" s="12" t="str">
        <x:v>grammar_a1_035</x:v>
      </x:c>
      <x:c r="AC61" s="12" t="str">
        <x:v>grammar_a1_035</x:v>
      </x:c>
      <x:c r="AD61" s="12" t="str">
        <x:v>none</x:v>
      </x:c>
      <x:c r="AE61" s="12" t="str">
        <x:v>reading-comprehension,writing-correction,listening-recognition,speaking-production,vocabulary-context,roleplay</x:v>
      </x:c>
      <x:c r="AF61" s="12" t="str">
        <x:v>general-site,hse</x:v>
      </x:c>
      <x:c r="AG61" s="12" t="str">
        <x:v>Give one safety or quality recommendation using should.</x:v>
      </x:c>
      <x:c r="AH61" s="12" t="str">
        <x:v>You should wear gloves in this area.</x:v>
      </x:c>
      <x:c r="AI61" s="12" t="str">
        <x:v>User can recognize, correct and produce this A2 structure in engineering context; must use it correctly in writing and one speaking/meeting-response task.</x:v>
      </x:c>
      <x:c r="AJ61" s="12" t="str">
        <x:v>A2</x:v>
      </x:c>
      <x:c r="AK61" s="12" t="str">
        <x:v>approved</x:v>
      </x:c>
      <x:c r="AL61" s="12" t="str">
        <x:v>0.96</x:v>
      </x:c>
      <x:c r="AM61" s="12" t="str">
        <x:v>0.95</x:v>
      </x:c>
      <x:c r="AN61" s="12" t="str">
        <x:v>0.95</x:v>
      </x:c>
      <x:c r="AO61" s="12" t="str">
        <x:v>0.96</x:v>
      </x:c>
      <x:c r="AP61" s="12" t="str">
        <x:v>0.95</x:v>
      </x:c>
      <x:c r="AQ61" s="12" t="str">
        <x:v>1.00</x:v>
      </x:c>
      <x:c r="AR61" s="12" t="str">
        <x:v>B1 recommendation language için temel. QC enrichment v2: ruleType=pure_grammar; languageFunction=recommend action; progressionFamily=risk-management. | QC 100 quality lock: importTier=core_grammar; ruleType=pure_grammar; example3 made unique; bad/corrected pair made rule-specific.</x:v>
      </x:c>
      <x:c r="AS61" s="12" t="str">
        <x:v>A2</x:v>
      </x:c>
      <x:c r="AT61" s="12" t="str">
        <x:v>Modal passive yapısında modal + be + V3 kullanılır.</x:v>
      </x:c>
    </x:row>
    <x:row r="62">
      <x:c r="A62" s="12" t="str">
        <x:v>grammar_a2_019</x:v>
      </x:c>
      <x:c r="B62" s="12" t="str">
        <x:v>A2</x:v>
      </x:c>
      <x:c r="C62" s="12" t="str">
        <x:v>modal-verbs</x:v>
      </x:c>
      <x:c r="D62" s="12" t="str">
        <x:v>pure_grammar</x:v>
      </x:c>
      <x:c r="E62" s="12" t="str">
        <x:v>core_grammar</x:v>
      </x:c>
      <x:c r="F62" s="12" t="str">
        <x:v>Should Not for Advice Against Action</x:v>
      </x:c>
      <x:c r="G62" s="12" t="str">
        <x:v>subject + should not + base verb</x:v>
      </x:c>
      <x:c r="H62" s="12" t="str">
        <x:v>subject + should not + base verb</x:v>
      </x:c>
      <x:c r="I62" s="12" t="str">
        <x:v>Subject + should/should not + base verb.</x:v>
      </x:c>
      <x:c r="J62" s="12" t="str">
        <x:v>recommend action</x:v>
      </x:c>
      <x:c r="K62" s="12" t="str">
        <x:v>risk-management</x:v>
      </x:c>
      <x:c r="L62" s="12" t="str">
        <x:v>Yapılmaması tavsiye edilen eylemi belirtir.</x:v>
      </x:c>
      <x:c r="M62" s="12" t="str">
        <x:v>Riskli veya uygunsuz işlem uyarısı.</x:v>
      </x:c>
      <x:c r="N62" s="12" t="str">
        <x:v>We should not energize the panel before inspection.</x:v>
      </x:c>
      <x:c r="O62" s="12" t="str">
        <x:v>Denetimden önce panoya enerji vermemeliyiz.</x:v>
      </x:c>
      <x:c r="P62" s="12" t="str">
        <x:v>They should not store cables near water.</x:v>
      </x:c>
      <x:c r="Q62" s="12" t="str">
        <x:v>Kabloları su yakınına koymamalılar.</x:v>
      </x:c>
      <x:c r="R62" s="12" t="str">
        <x:v>The technician is checking the generator control panel now.</x:v>
      </x:c>
      <x:c r="S62" s="12" t="str">
        <x:v>Teknisyen şu anda jeneratör kontrol panosunu kontrol ediyor.</x:v>
      </x:c>
      <x:c r="T62" s="12" t="str">
        <x:v>The lighting circuit must checked before testing.</x:v>
      </x:c>
      <x:c r="U62" s="12" t="str">
        <x:v>The lighting circuit must be checked before testing.</x:v>
      </x:c>
      <x:c r="V62" s="12" t="str">
        <x:v>modal misuse</x:v>
      </x:c>
      <x:c r="W62" s="12" t="str">
        <x:v>Should not ile must not farkını karıştırmak; must not daha kesin yasaktır.</x:v>
      </x:c>
      <x:c r="X62" s="12" t="str">
        <x:v>reading,writing,speaking</x:v>
      </x:c>
      <x:c r="Y62" s="12" t="str">
        <x:v>should-not,energize,inspection,cable-storage,water</x:v>
      </x:c>
      <x:c r="Z62" s="12" t="str">
        <x:v>modal advice</x:v>
      </x:c>
      <x:c r="AA62" s="12" t="str">
        <x:v>2</x:v>
      </x:c>
      <x:c r="AB62" s="12" t="str">
        <x:v>grammar_a2_018</x:v>
      </x:c>
      <x:c r="AC62" s="12" t="str">
        <x:v>grammar_a2_018</x:v>
      </x:c>
      <x:c r="AD62" s="12" t="str">
        <x:v>none</x:v>
      </x:c>
      <x:c r="AE62" s="12" t="str">
        <x:v>reading-comprehension,writing-correction,listening-recognition,speaking-production,vocabulary-context,roleplay</x:v>
      </x:c>
      <x:c r="AF62" s="12" t="str">
        <x:v>general-site,electrical,qa-qc,hse,commissioning</x:v>
      </x:c>
      <x:c r="AG62" s="12" t="str">
        <x:v>Give one safety or quality recommendation using should.</x:v>
      </x:c>
      <x:c r="AH62" s="12" t="str">
        <x:v>We should not energize the panel before inspection.</x:v>
      </x:c>
      <x:c r="AI62" s="12" t="str">
        <x:v>User can recognize, correct and produce this A2 structure in engineering context; must use it correctly in writing and one speaking/meeting-response task.</x:v>
      </x:c>
      <x:c r="AJ62" s="12" t="str">
        <x:v>A2</x:v>
      </x:c>
      <x:c r="AK62" s="12" t="str">
        <x:v>approved</x:v>
      </x:c>
      <x:c r="AL62" s="12" t="str">
        <x:v>0.96</x:v>
      </x:c>
      <x:c r="AM62" s="12" t="str">
        <x:v>0.95</x:v>
      </x:c>
      <x:c r="AN62" s="12" t="str">
        <x:v>0.95</x:v>
      </x:c>
      <x:c r="AO62" s="12" t="str">
        <x:v>0.96</x:v>
      </x:c>
      <x:c r="AP62" s="12" t="str">
        <x:v>0.95</x:v>
      </x:c>
      <x:c r="AQ62" s="12" t="str">
        <x:v>1.00</x:v>
      </x:c>
      <x:c r="AR62" s="12" t="str">
        <x:v>A2 güvenlik tavsiyeleri için kullanılır. QC enrichment v2: ruleType=pure_grammar; languageFunction=recommend action; progressionFamily=risk-management. | QC 100 quality lock: importTier=core_grammar; ruleType=pure_grammar; example3 made unique; bad/corrected pair made rule-specific.</x:v>
      </x:c>
      <x:c r="AS62" s="12" t="str">
        <x:v>A2</x:v>
      </x:c>
      <x:c r="AT62" s="12" t="str">
        <x:v>Modal passive yapısında modal + be + V3 kullanılır.</x:v>
      </x:c>
    </x:row>
    <x:row r="63">
      <x:c r="A63" s="12" t="str">
        <x:v>grammar_a2_020</x:v>
      </x:c>
      <x:c r="B63" s="12" t="str">
        <x:v>A2</x:v>
      </x:c>
      <x:c r="C63" s="12" t="str">
        <x:v>modal-verbs</x:v>
      </x:c>
      <x:c r="D63" s="12" t="str">
        <x:v>pure_grammar</x:v>
      </x:c>
      <x:c r="E63" s="12" t="str">
        <x:v>core_grammar</x:v>
      </x:c>
      <x:c r="F63" s="12" t="str">
        <x:v>Must for Basic Safety Obligation</x:v>
      </x:c>
      <x:c r="G63" s="12" t="str">
        <x:v>subject + must + base verb</x:v>
      </x:c>
      <x:c r="H63" s="12" t="str">
        <x:v>subject + must + base verb</x:v>
      </x:c>
      <x:c r="I63" s="12" t="str">
        <x:v>Subject/Object + must/have to/need to + base verb or be + V3.</x:v>
      </x:c>
      <x:c r="J63" s="12" t="str">
        <x:v>define obligation</x:v>
      </x:c>
      <x:c r="K63" s="12" t="str">
        <x:v>risk-management</x:v>
      </x:c>
      <x:c r="L63" s="12" t="str">
        <x:v>Güçlü zorunluluk ve güvenlik kuralı bildirir.</x:v>
      </x:c>
      <x:c r="M63" s="12" t="str">
        <x:v>PPE, izin, izolasyon ve güvenlik prosedürü.</x:v>
      </x:c>
      <x:c r="N63" s="12" t="str">
        <x:v>All workers must wear helmets on site.</x:v>
      </x:c>
      <x:c r="O63" s="12" t="str">
        <x:v>Tüm işçiler sahada baret takmalıdır.</x:v>
      </x:c>
      <x:c r="P63" s="12" t="str">
        <x:v>The circuit must be isolated before maintenance.</x:v>
      </x:c>
      <x:c r="Q63" s="12" t="str">
        <x:v>Bakım öncesi devre izole edilmelidir.</x:v>
      </x:c>
      <x:c r="R63" s="12" t="str">
        <x:v>You should check the earthing cable carefully.</x:v>
      </x:c>
      <x:c r="S63" s="12" t="str">
        <x:v>Topraklama kablosunu dikkatli kontrol etmelisiniz.</x:v>
      </x:c>
      <x:c r="T63" s="12" t="str">
        <x:v>The MCC panel must checked before testing.</x:v>
      </x:c>
      <x:c r="U63" s="12" t="str">
        <x:v>The MCC panel must be checked before testing.</x:v>
      </x:c>
      <x:c r="V63" s="12" t="str">
        <x:v>modal misuse</x:v>
      </x:c>
      <x:c r="W63" s="12" t="str">
        <x:v>Must sonrası to kullanmak.</x:v>
      </x:c>
      <x:c r="X63" s="12" t="str">
        <x:v>reading,writing,speaking</x:v>
      </x:c>
      <x:c r="Y63" s="12" t="str">
        <x:v>must,helmet,circuit,isolation,maintenance,safety</x:v>
      </x:c>
      <x:c r="Z63" s="12" t="str">
        <x:v>modal obligation</x:v>
      </x:c>
      <x:c r="AA63" s="12" t="str">
        <x:v>2</x:v>
      </x:c>
      <x:c r="AB63" s="12" t="str">
        <x:v>grammar_a2_016</x:v>
      </x:c>
      <x:c r="AC63" s="12" t="str">
        <x:v>grammar_a2_016</x:v>
      </x:c>
      <x:c r="AD63" s="12" t="str">
        <x:v>none</x:v>
      </x:c>
      <x:c r="AE63" s="12" t="str">
        <x:v>reading-comprehension,writing-correction,listening-recognition,speaking-production,vocabulary-context,roleplay</x:v>
      </x:c>
      <x:c r="AF63" s="12" t="str">
        <x:v>general-site,electrical,hse</x:v>
      </x:c>
      <x:c r="AG63" s="12" t="str">
        <x:v>Write one obligation before testing or inspection.</x:v>
      </x:c>
      <x:c r="AH63" s="12" t="str">
        <x:v>All workers must wear helmets on site.</x:v>
      </x:c>
      <x:c r="AI63" s="12" t="str">
        <x:v>User can recognize, correct and produce this A2 structure in engineering context; must use it correctly in writing and one speaking/meeting-response task.</x:v>
      </x:c>
      <x:c r="AJ63" s="12" t="str">
        <x:v>A2</x:v>
      </x:c>
      <x:c r="AK63" s="12" t="str">
        <x:v>approved</x:v>
      </x:c>
      <x:c r="AL63" s="12" t="str">
        <x:v>0.96</x:v>
      </x:c>
      <x:c r="AM63" s="12" t="str">
        <x:v>0.95</x:v>
      </x:c>
      <x:c r="AN63" s="12" t="str">
        <x:v>0.95</x:v>
      </x:c>
      <x:c r="AO63" s="12" t="str">
        <x:v>0.96</x:v>
      </x:c>
      <x:c r="AP63" s="12" t="str">
        <x:v>0.95</x:v>
      </x:c>
      <x:c r="AQ63" s="12" t="str">
        <x:v>1.00</x:v>
      </x:c>
      <x:c r="AR63" s="12" t="str">
        <x:v>B1 modal passive için temel sağlar. QC enrichment v2: ruleType=pure_grammar; languageFunction=define obligation; progressionFamily=risk-management. | QC 100 quality lock: importTier=core_grammar; ruleType=pure_grammar; example3 made unique; bad/corrected pair made rule-specific.</x:v>
      </x:c>
      <x:c r="AS63" s="12" t="str">
        <x:v>A2</x:v>
      </x:c>
      <x:c r="AT63" s="12" t="str">
        <x:v>Modal passive yapısında modal + be + V3 kullanılır.</x:v>
      </x:c>
    </x:row>
    <x:row r="64">
      <x:c r="A64" s="12" t="str">
        <x:v>grammar_a2_021</x:v>
      </x:c>
      <x:c r="B64" s="12" t="str">
        <x:v>A2</x:v>
      </x:c>
      <x:c r="C64" s="12" t="str">
        <x:v>modal-verbs</x:v>
      </x:c>
      <x:c r="D64" s="12" t="str">
        <x:v>pure_grammar</x:v>
      </x:c>
      <x:c r="E64" s="12" t="str">
        <x:v>core_grammar</x:v>
      </x:c>
      <x:c r="F64" s="12" t="str">
        <x:v>Must Not for Prohibition</x:v>
      </x:c>
      <x:c r="G64" s="12" t="str">
        <x:v>subject + must not + base verb</x:v>
      </x:c>
      <x:c r="H64" s="12" t="str">
        <x:v>subject + must not + base verb</x:v>
      </x:c>
      <x:c r="I64" s="12" t="str">
        <x:v>Subject/Object + must/have to/need to + base verb or be + V3.</x:v>
      </x:c>
      <x:c r="J64" s="12" t="str">
        <x:v>define prohibition</x:v>
      </x:c>
      <x:c r="K64" s="12" t="str">
        <x:v>technical-description</x:v>
      </x:c>
      <x:c r="L64" s="12" t="str">
        <x:v>Kesin yasak ve güvenlik ihlali uyarısı belirtir.</x:v>
      </x:c>
      <x:c r="M64" s="12" t="str">
        <x:v>Enerjili ekipman, kapalı alan veya yetkisiz erişim uyarısı.</x:v>
      </x:c>
      <x:c r="N64" s="12" t="str">
        <x:v>Workers must not enter the MV room without permission.</x:v>
      </x:c>
      <x:c r="O64" s="12" t="str">
        <x:v>İşçiler izinsiz OG odasına girmemelidir.</x:v>
      </x:c>
      <x:c r="P64" s="12" t="str">
        <x:v>You must not touch the exposed conductor.</x:v>
      </x:c>
      <x:c r="Q64" s="12" t="str">
        <x:v>Açık iletkene dokunmamalısın.</x:v>
      </x:c>
      <x:c r="R64" s="12" t="str">
        <x:v>The team submitted the mechanical pump starter yesterday.</x:v>
      </x:c>
      <x:c r="S64" s="12" t="str">
        <x:v>Ekip dün mekanik pompa starter panosunu sundu.</x:v>
      </x:c>
      <x:c r="T64" s="12" t="str">
        <x:v>The UPS bypass panel must checked before testing.</x:v>
      </x:c>
      <x:c r="U64" s="12" t="str">
        <x:v>The UPS bypass panel must be checked before testing.</x:v>
      </x:c>
      <x:c r="V64" s="12" t="str">
        <x:v>modal misuse</x:v>
      </x:c>
      <x:c r="W64" s="12" t="str">
        <x:v>Must not ile do not have to karıştırmak.</x:v>
      </x:c>
      <x:c r="X64" s="12" t="str">
        <x:v>reading,writing,speaking</x:v>
      </x:c>
      <x:c r="Y64" s="12" t="str">
        <x:v>must-not,MV-room,permission,exposed-conductor,prohibition</x:v>
      </x:c>
      <x:c r="Z64" s="12" t="str">
        <x:v>modal obligation,modal prohibition</x:v>
      </x:c>
      <x:c r="AA64" s="12" t="str">
        <x:v>2</x:v>
      </x:c>
      <x:c r="AB64" s="12" t="str">
        <x:v>grammar_a2_020</x:v>
      </x:c>
      <x:c r="AC64" s="12" t="str">
        <x:v>grammar_a2_020</x:v>
      </x:c>
      <x:c r="AD64" s="12" t="str">
        <x:v>none</x:v>
      </x:c>
      <x:c r="AE64" s="12" t="str">
        <x:v>reading-comprehension,writing-correction,listening-recognition,speaking-production,vocabulary-context,roleplay</x:v>
      </x:c>
      <x:c r="AF64" s="12" t="str">
        <x:v>general-site,electrical,mechanical,architecture,hse</x:v>
      </x:c>
      <x:c r="AG64" s="12" t="str">
        <x:v>Write one obligation before testing or inspection.</x:v>
      </x:c>
      <x:c r="AH64" s="12" t="str">
        <x:v>Workers must not enter the MV room without permission.</x:v>
      </x:c>
      <x:c r="AI64" s="12" t="str">
        <x:v>User can recognize, correct and produce this A2 structure in engineering context; must use it correctly in writing and one speaking/meeting-response task.</x:v>
      </x:c>
      <x:c r="AJ64" s="12" t="str">
        <x:v>A2</x:v>
      </x:c>
      <x:c r="AK64" s="12" t="str">
        <x:v>approved</x:v>
      </x:c>
      <x:c r="AL64" s="12" t="str">
        <x:v>0.96</x:v>
      </x:c>
      <x:c r="AM64" s="12" t="str">
        <x:v>0.95</x:v>
      </x:c>
      <x:c r="AN64" s="12" t="str">
        <x:v>0.95</x:v>
      </x:c>
      <x:c r="AO64" s="12" t="str">
        <x:v>0.96</x:v>
      </x:c>
      <x:c r="AP64" s="12" t="str">
        <x:v>0.95</x:v>
      </x:c>
      <x:c r="AQ64" s="12" t="str">
        <x:v>1.00</x:v>
      </x:c>
      <x:c r="AR64" s="12" t="str">
        <x:v>Güvenlik dilinde kritik kuraldır. QC enrichment v2: ruleType=pure_grammar; languageFunction=define prohibition; progressionFamily=technical-description. | QC 100 quality lock: importTier=core_grammar; ruleType=pure_grammar; example3 made unique; bad/corrected pair made rule-specific.</x:v>
      </x:c>
      <x:c r="AS64" s="12" t="str">
        <x:v>A2</x:v>
      </x:c>
      <x:c r="AT64" s="12" t="str">
        <x:v>Modal passive yapısında modal + be + V3 kullanılır.</x:v>
      </x:c>
    </x:row>
    <x:row r="65">
      <x:c r="A65" s="12" t="str">
        <x:v>grammar_a2_022</x:v>
      </x:c>
      <x:c r="B65" s="12" t="str">
        <x:v>A2</x:v>
      </x:c>
      <x:c r="C65" s="12" t="str">
        <x:v>modal-verbs</x:v>
      </x:c>
      <x:c r="D65" s="12" t="str">
        <x:v>pure_grammar</x:v>
      </x:c>
      <x:c r="E65" s="12" t="str">
        <x:v>core_grammar</x:v>
      </x:c>
      <x:c r="F65" s="12" t="str">
        <x:v>Can for Simple Request</x:v>
      </x:c>
      <x:c r="G65" s="12" t="str">
        <x:v>Can + subject + base verb?</x:v>
      </x:c>
      <x:c r="H65" s="12" t="str">
        <x:v>Can + subject + base verb?</x:v>
      </x:c>
      <x:c r="I65" s="12" t="str">
        <x:v>Can/Could + subject + base verb?</x:v>
      </x:c>
      <x:c r="J65" s="12" t="str">
        <x:v>request permission</x:v>
      </x:c>
      <x:c r="K65" s="12" t="str">
        <x:v>email-request</x:v>
      </x:c>
      <x:c r="L65" s="12" t="str">
        <x:v>Basit rica veya izin istemek için kullanılır.</x:v>
      </x:c>
      <x:c r="M65" s="12" t="str">
        <x:v>Sahada destek veya bilgi isteme.</x:v>
      </x:c>
      <x:c r="N65" s="12" t="str">
        <x:v>Can you send the drawing today?</x:v>
      </x:c>
      <x:c r="O65" s="12" t="str">
        <x:v>Çizimi bugün gönderebilir misin?</x:v>
      </x:c>
      <x:c r="P65" s="12" t="str">
        <x:v>Can we use this access route?</x:v>
      </x:c>
      <x:c r="Q65" s="12" t="str">
        <x:v>Bu erişim güzergâhını kullanabilir miyiz?</x:v>
      </x:c>
      <x:c r="R65" s="12" t="str">
        <x:v>We will check the duct smoke detector tomorrow.</x:v>
      </x:c>
      <x:c r="S65" s="12" t="str">
        <x:v>Yarın kanal tipi duman dedektörünu kontrol edeceğiz.</x:v>
      </x:c>
      <x:c r="T65" s="12" t="str">
        <x:v>The chilled water pump must checked before testing.</x:v>
      </x:c>
      <x:c r="U65" s="12" t="str">
        <x:v>The chilled water pump must be checked before testing.</x:v>
      </x:c>
      <x:c r="V65" s="12" t="str">
        <x:v>modal misuse</x:v>
      </x:c>
      <x:c r="W65" s="12" t="str">
        <x:v>Can sonrası to kullanmak.</x:v>
      </x:c>
      <x:c r="X65" s="12" t="str">
        <x:v>reading,writing,speaking</x:v>
      </x:c>
      <x:c r="Y65" s="12" t="str">
        <x:v>request,drawing,access-route,send,use</x:v>
      </x:c>
      <x:c r="Z65" s="12" t="str">
        <x:v>modal ability,modal permission</x:v>
      </x:c>
      <x:c r="AA65" s="12" t="str">
        <x:v>2</x:v>
      </x:c>
      <x:c r="AB65" s="12" t="str">
        <x:v>grammar_a1_035</x:v>
      </x:c>
      <x:c r="AC65" s="12" t="str">
        <x:v>grammar_a1_035</x:v>
      </x:c>
      <x:c r="AD65" s="12" t="str">
        <x:v>none</x:v>
      </x:c>
      <x:c r="AE65" s="12" t="str">
        <x:v>reading-comprehension,writing-correction,listening-recognition,speaking-production,vocabulary-context,roleplay,meeting-response</x:v>
      </x:c>
      <x:c r="AF65" s="12" t="str">
        <x:v>general-site,architecture</x:v>
      </x:c>
      <x:c r="AG65" s="12" t="str">
        <x:v>Ask for permission in a site/engineering context.</x:v>
      </x:c>
      <x:c r="AH65" s="12" t="str">
        <x:v>Can you send the drawing today?</x:v>
      </x:c>
      <x:c r="AI65" s="12" t="str">
        <x:v>User can recognize, correct and produce this A2 structure in engineering context; must use it correctly in writing and one speaking/meeting-response task.</x:v>
      </x:c>
      <x:c r="AJ65" s="12" t="str">
        <x:v>A2</x:v>
      </x:c>
      <x:c r="AK65" s="12" t="str">
        <x:v>approved</x:v>
      </x:c>
      <x:c r="AL65" s="12" t="str">
        <x:v>0.96</x:v>
      </x:c>
      <x:c r="AM65" s="12" t="str">
        <x:v>0.95</x:v>
      </x:c>
      <x:c r="AN65" s="12" t="str">
        <x:v>0.95</x:v>
      </x:c>
      <x:c r="AO65" s="12" t="str">
        <x:v>0.96</x:v>
      </x:c>
      <x:c r="AP65" s="12" t="str">
        <x:v>0.95</x:v>
      </x:c>
      <x:c r="AQ65" s="12" t="str">
        <x:v>1.00</x:v>
      </x:c>
      <x:c r="AR65" s="12" t="str">
        <x:v>A2 polite could kalıbına geçiştir. QC enrichment v2: ruleType=pure_grammar; languageFunction=request permission; progressionFamily=email-request. | QC 100 quality lock: importTier=core_grammar; ruleType=pure_grammar; example3 made unique; bad/corrected pair made rule-specific.</x:v>
      </x:c>
      <x:c r="AS65" s="12" t="str">
        <x:v>A2</x:v>
      </x:c>
      <x:c r="AT65" s="12" t="str">
        <x:v>Modal passive yapısında modal + be + V3 kullanılır.</x:v>
      </x:c>
    </x:row>
    <x:row r="66">
      <x:c r="A66" s="12" t="str">
        <x:v>grammar_a2_023</x:v>
      </x:c>
      <x:c r="B66" s="12" t="str">
        <x:v>A2</x:v>
      </x:c>
      <x:c r="C66" s="12" t="str">
        <x:v>modal-verbs</x:v>
      </x:c>
      <x:c r="D66" s="12" t="str">
        <x:v>pure_grammar</x:v>
      </x:c>
      <x:c r="E66" s="12" t="str">
        <x:v>core_grammar</x:v>
      </x:c>
      <x:c r="F66" s="12" t="str">
        <x:v>Could for Polite Request</x:v>
      </x:c>
      <x:c r="G66" s="12" t="str">
        <x:v>Could + subject + base verb?</x:v>
      </x:c>
      <x:c r="H66" s="12" t="str">
        <x:v>Could + subject + base verb?</x:v>
      </x:c>
      <x:c r="I66" s="12" t="str">
        <x:v>Can/Could + subject + base verb?</x:v>
      </x:c>
      <x:c r="J66" s="12" t="str">
        <x:v>request permission</x:v>
      </x:c>
      <x:c r="K66" s="12" t="str">
        <x:v>inspection-status</x:v>
      </x:c>
      <x:c r="L66" s="12" t="str">
        <x:v>Can'e göre daha nazik rica kalıbıdır.</x:v>
      </x:c>
      <x:c r="M66" s="12" t="str">
        <x:v>Email ve profesyonel saha iletişiminde talep oluşturma.</x:v>
      </x:c>
      <x:c r="N66" s="12" t="str">
        <x:v>Could you please confirm the inspection time?</x:v>
      </x:c>
      <x:c r="O66" s="12" t="str">
        <x:v>Lütfen denetim saatini onaylayabilir misiniz?</x:v>
      </x:c>
      <x:c r="P66" s="12" t="str">
        <x:v>Could you send the updated schedule?</x:v>
      </x:c>
      <x:c r="Q66" s="12" t="str">
        <x:v>Güncel programı gönderebilir misiniz?</x:v>
      </x:c>
      <x:c r="R66" s="12" t="str">
        <x:v>The lighting circuit arrived in the generator room last week.</x:v>
      </x:c>
      <x:c r="S66" s="12" t="str">
        <x:v>Aydınlatma devresi geçen hafta jeneratör odasıa geldi.</x:v>
      </x:c>
      <x:c r="T66" s="12" t="str">
        <x:v>The AHU control cable must checked before testing.</x:v>
      </x:c>
      <x:c r="U66" s="12" t="str">
        <x:v>The AHU control cable must be checked before testing.</x:v>
      </x:c>
      <x:c r="V66" s="12" t="str">
        <x:v>modal misuse</x:v>
      </x:c>
      <x:c r="W66" s="12" t="str">
        <x:v>Could sonrası to kullanmak veya please'i yanlış yere koymak.</x:v>
      </x:c>
      <x:c r="X66" s="12" t="str">
        <x:v>reading,writing,speaking</x:v>
      </x:c>
      <x:c r="Y66" s="12" t="str">
        <x:v>polite-request,inspection-time,updated-schedule,confirm</x:v>
      </x:c>
      <x:c r="Z66" s="12" t="str">
        <x:v>modal permission</x:v>
      </x:c>
      <x:c r="AA66" s="12" t="str">
        <x:v>2</x:v>
      </x:c>
      <x:c r="AB66" s="12" t="str">
        <x:v>grammar_a2_022</x:v>
      </x:c>
      <x:c r="AC66" s="12" t="str">
        <x:v>grammar_a2_022</x:v>
      </x:c>
      <x:c r="AD66" s="12" t="str">
        <x:v>none</x:v>
      </x:c>
      <x:c r="AE66" s="12" t="str">
        <x:v>reading-comprehension,writing-correction,listening-recognition,speaking-production,vocabulary-context,roleplay,meeting-response</x:v>
      </x:c>
      <x:c r="AF66" s="12" t="str">
        <x:v>general-site,qa-qc,project-management</x:v>
      </x:c>
      <x:c r="AG66" s="12" t="str">
        <x:v>Ask for permission in a site/engineering context.</x:v>
      </x:c>
      <x:c r="AH66" s="12" t="str">
        <x:v>Could you please confirm the inspection time?</x:v>
      </x:c>
      <x:c r="AI66" s="12" t="str">
        <x:v>User can recognize, correct and produce this A2 structure in engineering context; must use it correctly in writing and one speaking/meeting-response task.</x:v>
      </x:c>
      <x:c r="AJ66" s="12" t="str">
        <x:v>A2</x:v>
      </x:c>
      <x:c r="AK66" s="12" t="str">
        <x:v>approved</x:v>
      </x:c>
      <x:c r="AL66" s="12" t="str">
        <x:v>0.96</x:v>
      </x:c>
      <x:c r="AM66" s="12" t="str">
        <x:v>0.95</x:v>
      </x:c>
      <x:c r="AN66" s="12" t="str">
        <x:v>0.95</x:v>
      </x:c>
      <x:c r="AO66" s="12" t="str">
        <x:v>0.96</x:v>
      </x:c>
      <x:c r="AP66" s="12" t="str">
        <x:v>0.95</x:v>
      </x:c>
      <x:c r="AQ66" s="12" t="str">
        <x:v>1.00</x:v>
      </x:c>
      <x:c r="AR66" s="12" t="str">
        <x:v>Formal email için temel kalıp. QC enrichment v2: ruleType=pure_grammar; languageFunction=request permission; progressionFamily=inspection-status. | QC 100 quality lock: importTier=core_grammar; ruleType=pure_grammar; example3 made unique; bad/corrected pair made rule-specific.</x:v>
      </x:c>
      <x:c r="AS66" s="12" t="str">
        <x:v>A2</x:v>
      </x:c>
      <x:c r="AT66" s="12" t="str">
        <x:v>Modal passive yapısında modal + be + V3 kullanılır.</x:v>
      </x:c>
    </x:row>
    <x:row r="67">
      <x:c r="A67" s="12" t="str">
        <x:v>grammar_a2_024</x:v>
      </x:c>
      <x:c r="B67" s="12" t="str">
        <x:v>A2</x:v>
      </x:c>
      <x:c r="C67" s="12" t="str">
        <x:v>modal-verbs</x:v>
      </x:c>
      <x:c r="D67" s="12" t="str">
        <x:v>pure_grammar</x:v>
      </x:c>
      <x:c r="E67" s="12" t="str">
        <x:v>core_grammar</x:v>
      </x:c>
      <x:c r="F67" s="12" t="str">
        <x:v>Could for Basic Possibility</x:v>
      </x:c>
      <x:c r="G67" s="12" t="str">
        <x:v>could + base verb</x:v>
      </x:c>
      <x:c r="H67" s="12" t="str">
        <x:v>could + base verb</x:v>
      </x:c>
      <x:c r="I67" s="12" t="str">
        <x:v>Can/Could + subject + base verb?</x:v>
      </x:c>
      <x:c r="J67" s="12" t="str">
        <x:v>request permission</x:v>
      </x:c>
      <x:c r="K67" s="12" t="str">
        <x:v>technical-description</x:v>
      </x:c>
      <x:c r="L67" s="12" t="str">
        <x:v>Bir ihtimal veya mümkün çözüm belirtir.</x:v>
      </x:c>
      <x:c r="M67" s="12" t="str">
        <x:v>Basit problem çözümü veya alternatif önerme.</x:v>
      </x:c>
      <x:c r="N67" s="12" t="str">
        <x:v>The fault could be in the control cable.</x:v>
      </x:c>
      <x:c r="O67" s="12" t="str">
        <x:v>Arıza kontrol kablosunda olabilir.</x:v>
      </x:c>
      <x:c r="P67" s="12" t="str">
        <x:v>We could use the second access door.</x:v>
      </x:c>
      <x:c r="Q67" s="12" t="str">
        <x:v>İkinci erişim kapısını kullanabiliriz.</x:v>
      </x:c>
      <x:c r="R67" s="12" t="str">
        <x:v>The technician is checking the MCC panel now.</x:v>
      </x:c>
      <x:c r="S67" s="12" t="str">
        <x:v>Teknisyen şu anda MCC panosunu kontrol ediyor.</x:v>
      </x:c>
      <x:c r="T67" s="12" t="str">
        <x:v>The fire damper actuator must checked before testing.</x:v>
      </x:c>
      <x:c r="U67" s="12" t="str">
        <x:v>The fire damper actuator must be checked before testing.</x:v>
      </x:c>
      <x:c r="V67" s="12" t="str">
        <x:v>modal misuse</x:v>
      </x:c>
      <x:c r="W67" s="12" t="str">
        <x:v>Could ile kesinlik ifade etmek.</x:v>
      </x:c>
      <x:c r="X67" s="12" t="str">
        <x:v>reading,writing,speaking</x:v>
      </x:c>
      <x:c r="Y67" s="12" t="str">
        <x:v>possibility,fault,control-cable,access-door</x:v>
      </x:c>
      <x:c r="Z67" s="12" t="str">
        <x:v>modal permission</x:v>
      </x:c>
      <x:c r="AA67" s="12" t="str">
        <x:v>2</x:v>
      </x:c>
      <x:c r="AB67" s="12" t="str">
        <x:v>grammar_a2_023</x:v>
      </x:c>
      <x:c r="AC67" s="12" t="str">
        <x:v>grammar_a2_023</x:v>
      </x:c>
      <x:c r="AD67" s="12" t="str">
        <x:v>none</x:v>
      </x:c>
      <x:c r="AE67" s="12" t="str">
        <x:v>reading-comprehension,writing-correction,listening-recognition,speaking-production,vocabulary-context,roleplay,meeting-response</x:v>
      </x:c>
      <x:c r="AF67" s="12" t="str">
        <x:v>general-site,electrical,architecture</x:v>
      </x:c>
      <x:c r="AG67" s="12" t="str">
        <x:v>Ask for permission in a site/engineering context.</x:v>
      </x:c>
      <x:c r="AH67" s="12" t="str">
        <x:v>The fault could be in the control cable.</x:v>
      </x:c>
      <x:c r="AI67" s="12" t="str">
        <x:v>User can recognize, correct and produce this A2 structure in engineering context; must use it correctly in writing and one speaking/meeting-response task.</x:v>
      </x:c>
      <x:c r="AJ67" s="12" t="str">
        <x:v>A2</x:v>
      </x:c>
      <x:c r="AK67" s="12" t="str">
        <x:v>approved</x:v>
      </x:c>
      <x:c r="AL67" s="12" t="str">
        <x:v>0.96</x:v>
      </x:c>
      <x:c r="AM67" s="12" t="str">
        <x:v>0.95</x:v>
      </x:c>
      <x:c r="AN67" s="12" t="str">
        <x:v>0.95</x:v>
      </x:c>
      <x:c r="AO67" s="12" t="str">
        <x:v>0.96</x:v>
      </x:c>
      <x:c r="AP67" s="12" t="str">
        <x:v>0.95</x:v>
      </x:c>
      <x:c r="AQ67" s="12" t="str">
        <x:v>1.00</x:v>
      </x:c>
      <x:c r="AR67" s="12" t="str">
        <x:v>B1 may/might hedging için hazırlık sağlar. QC enrichment v2: ruleType=pure_grammar; languageFunction=request permission; progressionFamily=technical-description. | QC 100 quality lock: importTier=core_grammar; ruleType=pure_grammar; example3 made unique; bad/corrected pair made rule-specific.</x:v>
      </x:c>
      <x:c r="AS67" s="12" t="str">
        <x:v>A2</x:v>
      </x:c>
      <x:c r="AT67" s="12" t="str">
        <x:v>Modal passive yapısında modal + be + V3 kullanılır.</x:v>
      </x:c>
    </x:row>
    <x:row r="68">
      <x:c r="A68" s="12" t="str">
        <x:v>grammar_a2_025</x:v>
      </x:c>
      <x:c r="B68" s="12" t="str">
        <x:v>A2</x:v>
      </x:c>
      <x:c r="C68" s="12" t="str">
        <x:v>adjectives-adverbs</x:v>
      </x:c>
      <x:c r="D68" s="12" t="str">
        <x:v>pure_grammar</x:v>
      </x:c>
      <x:c r="E68" s="12" t="str">
        <x:v>core_grammar</x:v>
      </x:c>
      <x:c r="F68" s="12" t="str">
        <x:v>Comparatives with -er</x:v>
      </x:c>
      <x:c r="G68" s="12" t="str">
        <x:v>adjective-er + than</x:v>
      </x:c>
      <x:c r="H68" s="12" t="str">
        <x:v>adjective-er + than</x:v>
      </x:c>
      <x:c r="I68" s="12" t="str">
        <x:v>Verb + adverb / adverb + adjective.</x:v>
      </x:c>
      <x:c r="J68" s="12" t="str">
        <x:v>describe status</x:v>
      </x:c>
      <x:c r="K68" s="12" t="str">
        <x:v>comparison-options</x:v>
      </x:c>
      <x:c r="L68" s="12" t="str">
        <x:v>Kısa sıfatlarda karşılaştırma için -er kullanılır.</x:v>
      </x:c>
      <x:c r="M68" s="12" t="str">
        <x:v>İki yöntem, alan veya ekipmanı basitçe karşılaştırma.</x:v>
      </x:c>
      <x:c r="N68" s="12" t="str">
        <x:v>This route is shorter than the old route.</x:v>
      </x:c>
      <x:c r="O68" s="12" t="str">
        <x:v>Bu güzergâh eski güzergâhtan daha kısa.</x:v>
      </x:c>
      <x:c r="P68" s="12" t="str">
        <x:v>The new access is safer than the temporary ladder.</x:v>
      </x:c>
      <x:c r="Q68" s="12" t="str">
        <x:v>Yeni erişim geçici merdivenden daha güvenli.</x:v>
      </x:c>
      <x:c r="R68" s="12" t="str">
        <x:v>You should check the UPS bypass panel carefully.</x:v>
      </x:c>
      <x:c r="S68" s="12" t="str">
        <x:v>Ups bypass panosunu dikkatli kontrol etmelisiniz.</x:v>
      </x:c>
      <x:c r="T68" s="12" t="str">
        <x:v>This route is more safer than the old route.</x:v>
      </x:c>
      <x:c r="U68" s="12" t="str">
        <x:v>This route is safer than the old route.</x:v>
      </x:c>
      <x:c r="V68" s="12" t="str">
        <x:v>comparative misuse</x:v>
      </x:c>
      <x:c r="W68" s="12" t="str">
        <x:v>More shorter gibi çift karşılaştırma yapmak.</x:v>
      </x:c>
      <x:c r="X68" s="12" t="str">
        <x:v>reading,writing,speaking</x:v>
      </x:c>
      <x:c r="Y68" s="12" t="str">
        <x:v>shorter,safer,route,temporary-ladder,comparison</x:v>
      </x:c>
      <x:c r="Z68" s="12" t="str">
        <x:v>comparatives,adverbs</x:v>
      </x:c>
      <x:c r="AA68" s="12" t="str">
        <x:v>2</x:v>
      </x:c>
      <x:c r="AB68" s="12" t="str">
        <x:v>grammar_a1_029</x:v>
      </x:c>
      <x:c r="AC68" s="12" t="str">
        <x:v>grammar_a1_029</x:v>
      </x:c>
      <x:c r="AD68" s="12" t="str">
        <x:v>none</x:v>
      </x:c>
      <x:c r="AE68" s="12" t="str">
        <x:v>reading-comprehension,writing-correction,listening-recognition,speaking-production,vocabulary-context</x:v>
      </x:c>
      <x:c r="AF68" s="12" t="str">
        <x:v>general-site,hse</x:v>
      </x:c>
      <x:c r="AG68" s="12" t="str">
        <x:v>Describe how an action was performed using an adverb.</x:v>
      </x:c>
      <x:c r="AH68" s="12" t="str">
        <x:v>This route is shorter than the old route.</x:v>
      </x:c>
      <x:c r="AI68" s="12" t="str">
        <x:v>User can recognize, correct and produce this A2 structure in engineering context; must use it correctly in writing and one speaking/meeting-response task.</x:v>
      </x:c>
      <x:c r="AJ68" s="12" t="str">
        <x:v>A2</x:v>
      </x:c>
      <x:c r="AK68" s="12" t="str">
        <x:v>approved</x:v>
      </x:c>
      <x:c r="AL68" s="12" t="str">
        <x:v>0.96</x:v>
      </x:c>
      <x:c r="AM68" s="12" t="str">
        <x:v>0.95</x:v>
      </x:c>
      <x:c r="AN68" s="12" t="str">
        <x:v>0.95</x:v>
      </x:c>
      <x:c r="AO68" s="12" t="str">
        <x:v>0.96</x:v>
      </x:c>
      <x:c r="AP68" s="12" t="str">
        <x:v>0.95</x:v>
      </x:c>
      <x:c r="AQ68" s="12" t="str">
        <x:v>1.00</x:v>
      </x:c>
      <x:c r="AR68" s="12" t="str">
        <x:v>B1 option comparison için temel. QC enrichment v2: ruleType=pure_grammar; languageFunction=describe status; progressionFamily=comparison-options. | QC 100 quality lock: importTier=core_grammar; ruleType=pure_grammar; example3 made unique; bad/corrected pair made rule-specific.</x:v>
      </x:c>
      <x:c r="AS68" s="12" t="str">
        <x:v>A2</x:v>
      </x:c>
      <x:c r="AT68" s="12" t="str">
        <x:v>Comparative yapıda 'more safer' gibi çift karşılaştırma yapılmaz.</x:v>
      </x:c>
    </x:row>
    <x:row r="69">
      <x:c r="A69" s="12" t="str">
        <x:v>grammar_a2_026</x:v>
      </x:c>
      <x:c r="B69" s="12" t="str">
        <x:v>A2</x:v>
      </x:c>
      <x:c r="C69" s="12" t="str">
        <x:v>adjectives-adverbs</x:v>
      </x:c>
      <x:c r="D69" s="12" t="str">
        <x:v>pure_grammar</x:v>
      </x:c>
      <x:c r="E69" s="12" t="str">
        <x:v>core_grammar</x:v>
      </x:c>
      <x:c r="F69" s="12" t="str">
        <x:v>Comparatives with More / Less</x:v>
      </x:c>
      <x:c r="G69" s="12" t="str">
        <x:v>more/less + adjective + than</x:v>
      </x:c>
      <x:c r="H69" s="12" t="str">
        <x:v>more/less + adjective + than</x:v>
      </x:c>
      <x:c r="I69" s="12" t="str">
        <x:v>Verb + adverb / adverb + adjective.</x:v>
      </x:c>
      <x:c r="J69" s="12" t="str">
        <x:v>describe status</x:v>
      </x:c>
      <x:c r="K69" s="12" t="str">
        <x:v>risk-management</x:v>
      </x:c>
      <x:c r="L69" s="12" t="str">
        <x:v>Uzun sıfatlarda more veya less ile karşılaştırma yapılır.</x:v>
      </x:c>
      <x:c r="M69" s="12" t="str">
        <x:v>Maliyet, risk ve zorluk karşılaştırma.</x:v>
      </x:c>
      <x:c r="N69" s="12" t="str">
        <x:v>This solution is more practical than the first option.</x:v>
      </x:c>
      <x:c r="O69" s="12" t="str">
        <x:v>Bu çözüm ilk seçenekten daha pratiktir.</x:v>
      </x:c>
      <x:c r="P69" s="12" t="str">
        <x:v>The second option is less expensive than the temporary system.</x:v>
      </x:c>
      <x:c r="Q69" s="12" t="str">
        <x:v>İkinci seçenek geçici sistemden daha az maliyetlidir.</x:v>
      </x:c>
      <x:c r="R69" s="12" t="str">
        <x:v>The team checked the chilled water pump yesterday.</x:v>
      </x:c>
      <x:c r="S69" s="12" t="str">
        <x:v>Ekip dün soğutma suyu pompasınu kontrol etti.</x:v>
      </x:c>
      <x:c r="T69" s="12" t="str">
        <x:v>This route is more safer than the old route.</x:v>
      </x:c>
      <x:c r="U69" s="12" t="str">
        <x:v>This route is safer than the old route.</x:v>
      </x:c>
      <x:c r="V69" s="12" t="str">
        <x:v>comparative misuse</x:v>
      </x:c>
      <x:c r="W69" s="12" t="str">
        <x:v>Long adjective ile -er kullanmak.</x:v>
      </x:c>
      <x:c r="X69" s="12" t="str">
        <x:v>reading,writing,speaking</x:v>
      </x:c>
      <x:c r="Y69" s="12" t="str">
        <x:v>more-practical,less-expensive,option,cost,solution</x:v>
      </x:c>
      <x:c r="Z69" s="12" t="str">
        <x:v>comparatives,adverbs</x:v>
      </x:c>
      <x:c r="AA69" s="12" t="str">
        <x:v>2</x:v>
      </x:c>
      <x:c r="AB69" s="12" t="str">
        <x:v>grammar_a2_025</x:v>
      </x:c>
      <x:c r="AC69" s="12" t="str">
        <x:v>grammar_a2_025</x:v>
      </x:c>
      <x:c r="AD69" s="12" t="str">
        <x:v>none</x:v>
      </x:c>
      <x:c r="AE69" s="12" t="str">
        <x:v>reading-comprehension,writing-correction,listening-recognition,speaking-production,vocabulary-context</x:v>
      </x:c>
      <x:c r="AF69" s="12" t="str">
        <x:v>general-site,hse</x:v>
      </x:c>
      <x:c r="AG69" s="12" t="str">
        <x:v>Describe how an action was performed using an adverb.</x:v>
      </x:c>
      <x:c r="AH69" s="12" t="str">
        <x:v>This solution is more practical than the first option.</x:v>
      </x:c>
      <x:c r="AI69" s="12" t="str">
        <x:v>User can recognize, correct and produce this A2 structure in engineering context; must use it correctly in writing and one speaking/meeting-response task.</x:v>
      </x:c>
      <x:c r="AJ69" s="12" t="str">
        <x:v>A2</x:v>
      </x:c>
      <x:c r="AK69" s="12" t="str">
        <x:v>approved</x:v>
      </x:c>
      <x:c r="AL69" s="12" t="str">
        <x:v>0.96</x:v>
      </x:c>
      <x:c r="AM69" s="12" t="str">
        <x:v>0.95</x:v>
      </x:c>
      <x:c r="AN69" s="12" t="str">
        <x:v>0.95</x:v>
      </x:c>
      <x:c r="AO69" s="12" t="str">
        <x:v>0.96</x:v>
      </x:c>
      <x:c r="AP69" s="12" t="str">
        <x:v>0.95</x:v>
      </x:c>
      <x:c r="AQ69" s="12" t="str">
        <x:v>1.00</x:v>
      </x:c>
      <x:c r="AR69" s="12" t="str">
        <x:v>Teknik karar diline hazırlık sağlar. QC enrichment v2: ruleType=pure_grammar; languageFunction=describe status; progressionFamily=risk-management. | QC 100 quality lock: importTier=core_grammar; ruleType=pure_grammar; example3 made unique; bad/corrected pair made rule-specific.</x:v>
      </x:c>
      <x:c r="AS69" s="12" t="str">
        <x:v>A2</x:v>
      </x:c>
      <x:c r="AT69" s="12" t="str">
        <x:v>Comparative yapıda 'more safer' gibi çift karşılaştırma yapılmaz.</x:v>
      </x:c>
    </x:row>
    <x:row r="70">
      <x:c r="A70" s="12" t="str">
        <x:v>grammar_a2_027</x:v>
      </x:c>
      <x:c r="B70" s="12" t="str">
        <x:v>A2</x:v>
      </x:c>
      <x:c r="C70" s="12" t="str">
        <x:v>adjectives-adverbs</x:v>
      </x:c>
      <x:c r="D70" s="12" t="str">
        <x:v>pure_grammar</x:v>
      </x:c>
      <x:c r="E70" s="12" t="str">
        <x:v>core_grammar</x:v>
      </x:c>
      <x:c r="F70" s="12" t="str">
        <x:v>Basic Superlatives</x:v>
      </x:c>
      <x:c r="G70" s="12" t="str">
        <x:v>the + adjective-est / the most + adjective</x:v>
      </x:c>
      <x:c r="H70" s="12" t="str">
        <x:v>the + adjective-est / the most + adjective</x:v>
      </x:c>
      <x:c r="I70" s="12" t="str">
        <x:v>Verb + adverb / adverb + adjective.</x:v>
      </x:c>
      <x:c r="J70" s="12" t="str">
        <x:v>describe status</x:v>
      </x:c>
      <x:c r="K70" s="12" t="str">
        <x:v>risk-management</x:v>
      </x:c>
      <x:c r="L70" s="12" t="str">
        <x:v>Bir grup içindeki en yüksek dereceyi belirtir.</x:v>
      </x:c>
      <x:c r="M70" s="12" t="str">
        <x:v>En güvenli güzergâh, en önemli risk veya en yakın alanı seçme.</x:v>
      </x:c>
      <x:c r="N70" s="12" t="str">
        <x:v>This is the safest access route.</x:v>
      </x:c>
      <x:c r="O70" s="12" t="str">
        <x:v>Bu en güvenli erişim güzergâhıdır.</x:v>
      </x:c>
      <x:c r="P70" s="12" t="str">
        <x:v>Grounding is the most important safety item here.</x:v>
      </x:c>
      <x:c r="Q70" s="12" t="str">
        <x:v>Topraklama burada en önemli güvenlik kalemidir.</x:v>
      </x:c>
      <x:c r="R70" s="12" t="str">
        <x:v>We will check the AHU control cable tomorrow.</x:v>
      </x:c>
      <x:c r="S70" s="12" t="str">
        <x:v>Yarın AHU kontrol kablosunu kontrol edeceğiz.</x:v>
      </x:c>
      <x:c r="T70" s="12" t="str">
        <x:v>This route is more safer than the old route.</x:v>
      </x:c>
      <x:c r="U70" s="12" t="str">
        <x:v>This route is safer than the old route.</x:v>
      </x:c>
      <x:c r="V70" s="12" t="str">
        <x:v>comparative misuse</x:v>
      </x:c>
      <x:c r="W70" s="12" t="str">
        <x:v>Superlative öncesi the unutmak.</x:v>
      </x:c>
      <x:c r="X70" s="12" t="str">
        <x:v>reading,writing,speaking</x:v>
      </x:c>
      <x:c r="Y70" s="12" t="str">
        <x:v>safest,most-important,access-route,grounding,safety</x:v>
      </x:c>
      <x:c r="Z70" s="12" t="str">
        <x:v>superlatives,adverbs</x:v>
      </x:c>
      <x:c r="AA70" s="12" t="str">
        <x:v>2</x:v>
      </x:c>
      <x:c r="AB70" s="12" t="str">
        <x:v>grammar_a2_025,grammar_a2_026</x:v>
      </x:c>
      <x:c r="AC70" s="12" t="str">
        <x:v>grammar_a2_025,grammar_a2_026</x:v>
      </x:c>
      <x:c r="AD70" s="12" t="str">
        <x:v>none</x:v>
      </x:c>
      <x:c r="AE70" s="12" t="str">
        <x:v>reading-comprehension,writing-correction,listening-recognition,speaking-production,vocabulary-context</x:v>
      </x:c>
      <x:c r="AF70" s="12" t="str">
        <x:v>general-site,hse</x:v>
      </x:c>
      <x:c r="AG70" s="12" t="str">
        <x:v>Describe how an action was performed using an adverb.</x:v>
      </x:c>
      <x:c r="AH70" s="12" t="str">
        <x:v>This is the safest access route.</x:v>
      </x:c>
      <x:c r="AI70" s="12" t="str">
        <x:v>User can recognize, correct and produce this A2 structure in engineering context; must use it correctly in writing and one speaking/meeting-response task.</x:v>
      </x:c>
      <x:c r="AJ70" s="12" t="str">
        <x:v>A2</x:v>
      </x:c>
      <x:c r="AK70" s="12" t="str">
        <x:v>approved</x:v>
      </x:c>
      <x:c r="AL70" s="12" t="str">
        <x:v>0.96</x:v>
      </x:c>
      <x:c r="AM70" s="12" t="str">
        <x:v>0.95</x:v>
      </x:c>
      <x:c r="AN70" s="12" t="str">
        <x:v>0.95</x:v>
      </x:c>
      <x:c r="AO70" s="12" t="str">
        <x:v>0.96</x:v>
      </x:c>
      <x:c r="AP70" s="12" t="str">
        <x:v>0.95</x:v>
      </x:c>
      <x:c r="AQ70" s="12" t="str">
        <x:v>1.00</x:v>
      </x:c>
      <x:c r="AR70" s="12" t="str">
        <x:v>Önceliklendirme dilinde kullanılır. QC enrichment v2: ruleType=pure_grammar; languageFunction=describe status; progressionFamily=risk-management. | QC 100 quality lock: importTier=core_grammar; ruleType=pure_grammar; example3 made unique; bad/corrected pair made rule-specific.</x:v>
      </x:c>
      <x:c r="AS70" s="12" t="str">
        <x:v>A2</x:v>
      </x:c>
      <x:c r="AT70" s="12" t="str">
        <x:v>Comparative yapıda 'more safer' gibi çift karşılaştırma yapılmaz.</x:v>
      </x:c>
    </x:row>
    <x:row r="71">
      <x:c r="A71" s="12" t="str">
        <x:v>grammar_a2_028</x:v>
      </x:c>
      <x:c r="B71" s="12" t="str">
        <x:v>A2</x:v>
      </x:c>
      <x:c r="C71" s="12" t="str">
        <x:v>sentence-structure</x:v>
      </x:c>
      <x:c r="D71" s="12" t="str">
        <x:v>pure_grammar</x:v>
      </x:c>
      <x:c r="E71" s="12" t="str">
        <x:v>core_grammar</x:v>
      </x:c>
      <x:c r="F71" s="12" t="str">
        <x:v>Some in Positive Sentences</x:v>
      </x:c>
      <x:c r="G71" s="12" t="str">
        <x:v>some + plural/uncountable noun</x:v>
      </x:c>
      <x:c r="H71" s="12" t="str">
        <x:v>some + plural/uncountable noun</x:v>
      </x:c>
      <x:c r="I71" s="12" t="str">
        <x:v>Subject + verb/object.</x:v>
      </x:c>
      <x:c r="J71" s="12" t="str">
        <x:v>describe status</x:v>
      </x:c>
      <x:c r="K71" s="12" t="str">
        <x:v>technical-description</x:v>
      </x:c>
      <x:c r="L71" s="12" t="str">
        <x:v>Olumlu cümlede belirsiz miktar için some kullanılır.</x:v>
      </x:c>
      <x:c r="M71" s="12" t="str">
        <x:v>Malzeme veya bilgi varlığını basitçe bildirme.</x:v>
      </x:c>
      <x:c r="N71" s="12" t="str">
        <x:v>We have some spare labels.</x:v>
      </x:c>
      <x:c r="O71" s="12" t="str">
        <x:v>Bazı yedek etiketlerimiz var.</x:v>
      </x:c>
      <x:c r="P71" s="12" t="str">
        <x:v>There is some dust inside the panel.</x:v>
      </x:c>
      <x:c r="Q71" s="12" t="str">
        <x:v>Pano içinde biraz toz var.</x:v>
      </x:c>
      <x:c r="R71" s="12" t="str">
        <x:v>The fire damper actuator arrived in the generator room last week.</x:v>
      </x:c>
      <x:c r="S71" s="12" t="str">
        <x:v>Yangın damperi aktüatörü geçen hafta jeneratör odasıa geldi.</x:v>
      </x:c>
      <x:c r="T71" s="12" t="str">
        <x:v>The transformer room door ready in the basement.</x:v>
      </x:c>
      <x:c r="U71" s="12" t="str">
        <x:v>The transformer room door is ready in the basement.</x:v>
      </x:c>
      <x:c r="V71" s="12" t="str">
        <x:v>missing auxiliary</x:v>
      </x:c>
      <x:c r="W71" s="12" t="str">
        <x:v>Some ile tekil sayılabilir isim kullanmak.</x:v>
      </x:c>
      <x:c r="X71" s="12" t="str">
        <x:v>reading,writing,speaking</x:v>
      </x:c>
      <x:c r="Y71" s="12" t="str">
        <x:v>some,spare-label,dust,panel,quantity</x:v>
      </x:c>
      <x:c r="Z71" s="12" t="str">
        <x:v>simple sentence</x:v>
      </x:c>
      <x:c r="AA71" s="12" t="str">
        <x:v>2</x:v>
      </x:c>
      <x:c r="AB71" s="12" t="str">
        <x:v>grammar_a1_023</x:v>
      </x:c>
      <x:c r="AC71" s="12" t="str">
        <x:v>grammar_a1_023</x:v>
      </x:c>
      <x:c r="AD71" s="12" t="str">
        <x:v>none</x:v>
      </x:c>
      <x:c r="AE71" s="12" t="str">
        <x:v>reading-comprehension,writing-correction,listening-recognition,speaking-production,vocabulary-context</x:v>
      </x:c>
      <x:c r="AF71" s="12" t="str">
        <x:v>general-site,electrical</x:v>
      </x:c>
      <x:c r="AG71" s="12" t="str">
        <x:v>Write one short site sentence using the target structure.</x:v>
      </x:c>
      <x:c r="AH71" s="12" t="str">
        <x:v>We have some spare labels.</x:v>
      </x:c>
      <x:c r="AI71" s="12" t="str">
        <x:v>User can recognize, correct and produce this A2 structure in engineering context; must use it correctly in writing and one speaking/meeting-response task.</x:v>
      </x:c>
      <x:c r="AJ71" s="12" t="str">
        <x:v>A2</x:v>
      </x:c>
      <x:c r="AK71" s="12" t="str">
        <x:v>approved</x:v>
      </x:c>
      <x:c r="AL71" s="12" t="str">
        <x:v>0.96</x:v>
      </x:c>
      <x:c r="AM71" s="12" t="str">
        <x:v>0.95</x:v>
      </x:c>
      <x:c r="AN71" s="12" t="str">
        <x:v>0.95</x:v>
      </x:c>
      <x:c r="AO71" s="12" t="str">
        <x:v>0.96</x:v>
      </x:c>
      <x:c r="AP71" s="12" t="str">
        <x:v>0.95</x:v>
      </x:c>
      <x:c r="AQ71" s="12" t="str">
        <x:v>1.00</x:v>
      </x:c>
      <x:c r="AR71" s="12" t="str">
        <x:v>Any ile birlikte öğretilmelidir. QC enrichment v2: ruleType=pure_grammar; languageFunction=describe status; progressionFamily=technical-description. | QC 100 quality lock: importTier=core_grammar; ruleType=pure_grammar; example3 made unique; bad/corrected pair made rule-specific.</x:v>
      </x:c>
      <x:c r="AS71" s="12" t="str">
        <x:v>A2</x:v>
      </x:c>
      <x:c r="AT71" s="12" t="str">
        <x:v>İngilizcede durum bildirirken uygun be fiili kullanılmalıdır.</x:v>
      </x:c>
    </x:row>
    <x:row r="72">
      <x:c r="A72" s="12" t="str">
        <x:v>grammar_a2_029</x:v>
      </x:c>
      <x:c r="B72" s="12" t="str">
        <x:v>A2</x:v>
      </x:c>
      <x:c r="C72" s="12" t="str">
        <x:v>sentence-structure</x:v>
      </x:c>
      <x:c r="D72" s="12" t="str">
        <x:v>pure_grammar</x:v>
      </x:c>
      <x:c r="E72" s="12" t="str">
        <x:v>core_grammar</x:v>
      </x:c>
      <x:c r="F72" s="12" t="str">
        <x:v>Any in Questions and Negatives</x:v>
      </x:c>
      <x:c r="G72" s="12" t="str">
        <x:v>any + plural/uncountable noun</x:v>
      </x:c>
      <x:c r="H72" s="12" t="str">
        <x:v>any + plural/uncountable noun</x:v>
      </x:c>
      <x:c r="I72" s="12" t="str">
        <x:v>Subject + verb/object.</x:v>
      </x:c>
      <x:c r="J72" s="12" t="str">
        <x:v>describe status</x:v>
      </x:c>
      <x:c r="K72" s="12" t="str">
        <x:v>question-clarification</x:v>
      </x:c>
      <x:c r="L72" s="12" t="str">
        <x:v>Soru ve olumsuz cümlelerde belirsiz miktar için any kullanılır.</x:v>
      </x:c>
      <x:c r="M72" s="12" t="str">
        <x:v>Malzeme, yorum veya eksiklik varlığını sorgulama.</x:v>
      </x:c>
      <x:c r="N72" s="12" t="str">
        <x:v>Do we have any spare breakers?</x:v>
      </x:c>
      <x:c r="O72" s="12" t="str">
        <x:v>Yedek kesicimiz var mı?</x:v>
      </x:c>
      <x:c r="P72" s="12" t="str">
        <x:v>There are not any labels on these cables.</x:v>
      </x:c>
      <x:c r="Q72" s="12" t="str">
        <x:v>Bu kablolarda hiç etiket yok.</x:v>
      </x:c>
      <x:c r="R72" s="12" t="str">
        <x:v>The technician is checking the BMS communication cable now.</x:v>
      </x:c>
      <x:c r="S72" s="12" t="str">
        <x:v>Teknisyen şu anda BMS haberleşme kablosunu kontrol ediyor.</x:v>
      </x:c>
      <x:c r="T72" s="12" t="str">
        <x:v>The ceiling access panel ready in the basement.</x:v>
      </x:c>
      <x:c r="U72" s="12" t="str">
        <x:v>The ceiling access panel is ready in the basement.</x:v>
      </x:c>
      <x:c r="V72" s="12" t="str">
        <x:v>missing auxiliary</x:v>
      </x:c>
      <x:c r="W72" s="12" t="str">
        <x:v>Olumlu cümlede gereksiz any kullanmak.</x:v>
      </x:c>
      <x:c r="X72" s="12" t="str">
        <x:v>reading,writing,speaking</x:v>
      </x:c>
      <x:c r="Y72" s="12" t="str">
        <x:v>any,spare-breaker,label,cable,question,negative</x:v>
      </x:c>
      <x:c r="Z72" s="12" t="str">
        <x:v>simple sentence</x:v>
      </x:c>
      <x:c r="AA72" s="12" t="str">
        <x:v>2</x:v>
      </x:c>
      <x:c r="AB72" s="12" t="str">
        <x:v>grammar_a2_028</x:v>
      </x:c>
      <x:c r="AC72" s="12" t="str">
        <x:v>grammar_a2_028</x:v>
      </x:c>
      <x:c r="AD72" s="12" t="str">
        <x:v>none</x:v>
      </x:c>
      <x:c r="AE72" s="12" t="str">
        <x:v>reading-comprehension,writing-correction,listening-recognition,speaking-production,vocabulary-context</x:v>
      </x:c>
      <x:c r="AF72" s="12" t="str">
        <x:v>general-site,electrical</x:v>
      </x:c>
      <x:c r="AG72" s="12" t="str">
        <x:v>Write one short site sentence using the target structure.</x:v>
      </x:c>
      <x:c r="AH72" s="12" t="str">
        <x:v>Do we have any spare breakers?</x:v>
      </x:c>
      <x:c r="AI72" s="12" t="str">
        <x:v>User can recognize, correct and produce this A2 structure in engineering context; must use it correctly in writing and one speaking/meeting-response task.</x:v>
      </x:c>
      <x:c r="AJ72" s="12" t="str">
        <x:v>A2</x:v>
      </x:c>
      <x:c r="AK72" s="12" t="str">
        <x:v>approved</x:v>
      </x:c>
      <x:c r="AL72" s="12" t="str">
        <x:v>0.96</x:v>
      </x:c>
      <x:c r="AM72" s="12" t="str">
        <x:v>0.95</x:v>
      </x:c>
      <x:c r="AN72" s="12" t="str">
        <x:v>0.95</x:v>
      </x:c>
      <x:c r="AO72" s="12" t="str">
        <x:v>0.96</x:v>
      </x:c>
      <x:c r="AP72" s="12" t="str">
        <x:v>0.95</x:v>
      </x:c>
      <x:c r="AQ72" s="12" t="str">
        <x:v>1.00</x:v>
      </x:c>
      <x:c r="AR72" s="12" t="str">
        <x:v>There is/are sorularıyla çok kullanılır. QC enrichment v2: ruleType=pure_grammar; languageFunction=describe status; progressionFamily=question-clarification. | QC 100 quality lock: importTier=core_grammar; ruleType=pure_grammar; example3 made unique; bad/corrected pair made rule-specific.</x:v>
      </x:c>
      <x:c r="AS72" s="12" t="str">
        <x:v>A2</x:v>
      </x:c>
      <x:c r="AT72" s="12" t="str">
        <x:v>İngilizcede durum bildirirken uygun be fiili kullanılmalıdır.</x:v>
      </x:c>
    </x:row>
    <x:row r="73">
      <x:c r="A73" s="12" t="str">
        <x:v>grammar_a2_030</x:v>
      </x:c>
      <x:c r="B73" s="12" t="str">
        <x:v>A2</x:v>
      </x:c>
      <x:c r="C73" s="12" t="str">
        <x:v>sentence-structure</x:v>
      </x:c>
      <x:c r="D73" s="12" t="str">
        <x:v>pure_grammar</x:v>
      </x:c>
      <x:c r="E73" s="12" t="str">
        <x:v>core_grammar</x:v>
      </x:c>
      <x:c r="F73" s="12" t="str">
        <x:v>Many / Much</x:v>
      </x:c>
      <x:c r="G73" s="12" t="str">
        <x:v>many + countable plural; much + uncountable</x:v>
      </x:c>
      <x:c r="H73" s="12" t="str">
        <x:v>many + countable plural; much + uncountable</x:v>
      </x:c>
      <x:c r="I73" s="12" t="str">
        <x:v>Subject + verb/object.</x:v>
      </x:c>
      <x:c r="J73" s="12" t="str">
        <x:v>describe status</x:v>
      </x:c>
      <x:c r="K73" s="12" t="str">
        <x:v>technical-description</x:v>
      </x:c>
      <x:c r="L73" s="12" t="str">
        <x:v>Sayılabilir çoğullar için many, sayılamayan isimler için much kullanılır.</x:v>
      </x:c>
      <x:c r="M73" s="12" t="str">
        <x:v>Malzeme miktarı ve ilerleme bilgisi sorma.</x:v>
      </x:c>
      <x:c r="N73" s="12" t="str">
        <x:v>How many sockets are required in this room?</x:v>
      </x:c>
      <x:c r="O73" s="12" t="str">
        <x:v>Bu odada kaç priz gerekiyor?</x:v>
      </x:c>
      <x:c r="P73" s="12" t="str">
        <x:v>How much progress did the team make today?</x:v>
      </x:c>
      <x:c r="Q73" s="12" t="str">
        <x:v>Ekip bugün ne kadar ilerleme kaydetti?</x:v>
      </x:c>
      <x:c r="R73" s="12" t="str">
        <x:v>You should check the distribution board carefully.</x:v>
      </x:c>
      <x:c r="S73" s="12" t="str">
        <x:v>Dağıtım panosunu dikkatli kontrol etmelisiniz.</x:v>
      </x:c>
      <x:c r="T73" s="12" t="str">
        <x:v>The medical gas alarm panel ready in the basement.</x:v>
      </x:c>
      <x:c r="U73" s="12" t="str">
        <x:v>The medical gas alarm panel is ready in the basement.</x:v>
      </x:c>
      <x:c r="V73" s="12" t="str">
        <x:v>missing auxiliary</x:v>
      </x:c>
      <x:c r="W73" s="12" t="str">
        <x:v>Equipment/information ile many kullanmak.</x:v>
      </x:c>
      <x:c r="X73" s="12" t="str">
        <x:v>reading,writing,speaking</x:v>
      </x:c>
      <x:c r="Y73" s="12" t="str">
        <x:v>many,much,socket,progress,quantity</x:v>
      </x:c>
      <x:c r="Z73" s="12" t="str">
        <x:v>simple sentence</x:v>
      </x:c>
      <x:c r="AA73" s="12" t="str">
        <x:v>2</x:v>
      </x:c>
      <x:c r="AB73" s="12" t="str">
        <x:v>grammar_a1_023</x:v>
      </x:c>
      <x:c r="AC73" s="12" t="str">
        <x:v>grammar_a1_023</x:v>
      </x:c>
      <x:c r="AD73" s="12" t="str">
        <x:v>none</x:v>
      </x:c>
      <x:c r="AE73" s="12" t="str">
        <x:v>reading-comprehension,writing-correction,listening-recognition,speaking-production,vocabulary-context</x:v>
      </x:c>
      <x:c r="AF73" s="12" t="str">
        <x:v>general-site,architecture,project-management</x:v>
      </x:c>
      <x:c r="AG73" s="12" t="str">
        <x:v>Write one short site sentence using the target structure.</x:v>
      </x:c>
      <x:c r="AH73" s="12" t="str">
        <x:v>How many sockets are required in this room?</x:v>
      </x:c>
      <x:c r="AI73" s="12" t="str">
        <x:v>User can recognize, correct and produce this A2 structure in engineering context; must use it correctly in writing and one speaking/meeting-response task.</x:v>
      </x:c>
      <x:c r="AJ73" s="12" t="str">
        <x:v>A2</x:v>
      </x:c>
      <x:c r="AK73" s="12" t="str">
        <x:v>approved</x:v>
      </x:c>
      <x:c r="AL73" s="12" t="str">
        <x:v>0.96</x:v>
      </x:c>
      <x:c r="AM73" s="12" t="str">
        <x:v>0.95</x:v>
      </x:c>
      <x:c r="AN73" s="12" t="str">
        <x:v>0.95</x:v>
      </x:c>
      <x:c r="AO73" s="12" t="str">
        <x:v>0.96</x:v>
      </x:c>
      <x:c r="AP73" s="12" t="str">
        <x:v>0.95</x:v>
      </x:c>
      <x:c r="AQ73" s="12" t="str">
        <x:v>1.00</x:v>
      </x:c>
      <x:c r="AR73" s="12" t="str">
        <x:v>Countable/uncountable ayrımını pekiştirir. QC enrichment v2: ruleType=pure_grammar; languageFunction=describe status; progressionFamily=technical-description. | QC 100 quality lock: importTier=core_grammar; ruleType=pure_grammar; example3 made unique; bad/corrected pair made rule-specific.</x:v>
      </x:c>
      <x:c r="AS73" s="12" t="str">
        <x:v>A2</x:v>
      </x:c>
      <x:c r="AT73" s="12" t="str">
        <x:v>İngilizcede durum bildirirken uygun be fiili kullanılmalıdır.</x:v>
      </x:c>
    </x:row>
    <x:row r="74">
      <x:c r="A74" s="12" t="str">
        <x:v>grammar_a2_031</x:v>
      </x:c>
      <x:c r="B74" s="12" t="str">
        <x:v>A2</x:v>
      </x:c>
      <x:c r="C74" s="12" t="str">
        <x:v>sentence-structure</x:v>
      </x:c>
      <x:c r="D74" s="12" t="str">
        <x:v>pure_grammar</x:v>
      </x:c>
      <x:c r="E74" s="12" t="str">
        <x:v>core_grammar</x:v>
      </x:c>
      <x:c r="F74" s="12" t="str">
        <x:v>A Few / A Little</x:v>
      </x:c>
      <x:c r="G74" s="12" t="str">
        <x:v>a few + countable plural; a little + uncountable</x:v>
      </x:c>
      <x:c r="H74" s="12" t="str">
        <x:v>a few + countable plural; a little + uncountable</x:v>
      </x:c>
      <x:c r="I74" s="12" t="str">
        <x:v>Subject + verb/object.</x:v>
      </x:c>
      <x:c r="J74" s="12" t="str">
        <x:v>describe status</x:v>
      </x:c>
      <x:c r="K74" s="12" t="str">
        <x:v>technical-description</x:v>
      </x:c>
      <x:c r="L74" s="12" t="str">
        <x:v>Az ama yeterli sayılabilecek miktarı ifade eder.</x:v>
      </x:c>
      <x:c r="M74" s="12" t="str">
        <x:v>Sınırlı malzeme, zaman veya bilgi belirtme.</x:v>
      </x:c>
      <x:c r="N74" s="12" t="str">
        <x:v>We have a few spare glands.</x:v>
      </x:c>
      <x:c r="O74" s="12" t="str">
        <x:v>Birkaç yedek rakorumuz var.</x:v>
      </x:c>
      <x:c r="P74" s="12" t="str">
        <x:v>There is a little space behind the panel.</x:v>
      </x:c>
      <x:c r="Q74" s="12" t="str">
        <x:v>Panonun arkasında biraz boşluk var.</x:v>
      </x:c>
      <x:c r="R74" s="12" t="str">
        <x:v>The team submitted the cable gland yesterday in Zone 73.</x:v>
      </x:c>
      <x:c r="S74" s="12" t="str">
        <x:v>Ekip dün kablo rakorunu sundu, Bölge 73'de.</x:v>
      </x:c>
      <x:c r="T74" s="12" t="str">
        <x:v>The nurse call panel ready in the basement.</x:v>
      </x:c>
      <x:c r="U74" s="12" t="str">
        <x:v>The nurse call panel is ready in the basement.</x:v>
      </x:c>
      <x:c r="V74" s="12" t="str">
        <x:v>missing auxiliary</x:v>
      </x:c>
      <x:c r="W74" s="12" t="str">
        <x:v>A little ile çoğul sayılabilir isim kullanmak.</x:v>
      </x:c>
      <x:c r="X74" s="12" t="str">
        <x:v>reading,writing,speaking</x:v>
      </x:c>
      <x:c r="Y74" s="12" t="str">
        <x:v>a-few,a-little,gland,space,panel</x:v>
      </x:c>
      <x:c r="Z74" s="12" t="str">
        <x:v>simple sentence</x:v>
      </x:c>
      <x:c r="AA74" s="12" t="str">
        <x:v>2</x:v>
      </x:c>
      <x:c r="AB74" s="12" t="str">
        <x:v>grammar_a2_030</x:v>
      </x:c>
      <x:c r="AC74" s="12" t="str">
        <x:v>grammar_a2_030</x:v>
      </x:c>
      <x:c r="AD74" s="12" t="str">
        <x:v>none</x:v>
      </x:c>
      <x:c r="AE74" s="12" t="str">
        <x:v>reading-comprehension,writing-correction,listening-recognition,speaking-production,vocabulary-context</x:v>
      </x:c>
      <x:c r="AF74" s="12" t="str">
        <x:v>general-site,electrical</x:v>
      </x:c>
      <x:c r="AG74" s="12" t="str">
        <x:v>Write one short site sentence using the target structure.</x:v>
      </x:c>
      <x:c r="AH74" s="12" t="str">
        <x:v>We have a few spare glands.</x:v>
      </x:c>
      <x:c r="AI74" s="12" t="str">
        <x:v>User can recognize, correct and produce this A2 structure in engineering context; must use it correctly in writing and one speaking/meeting-response task.</x:v>
      </x:c>
      <x:c r="AJ74" s="12" t="str">
        <x:v>A2</x:v>
      </x:c>
      <x:c r="AK74" s="12" t="str">
        <x:v>approved</x:v>
      </x:c>
      <x:c r="AL74" s="12" t="str">
        <x:v>0.96</x:v>
      </x:c>
      <x:c r="AM74" s="12" t="str">
        <x:v>0.95</x:v>
      </x:c>
      <x:c r="AN74" s="12" t="str">
        <x:v>0.95</x:v>
      </x:c>
      <x:c r="AO74" s="12" t="str">
        <x:v>0.96</x:v>
      </x:c>
      <x:c r="AP74" s="12" t="str">
        <x:v>0.95</x:v>
      </x:c>
      <x:c r="AQ74" s="12" t="str">
        <x:v>1.00</x:v>
      </x:c>
      <x:c r="AR74" s="12" t="str">
        <x:v>Miktar anlatımını doğal hale getirir. QC enrichment v2: ruleType=pure_grammar; languageFunction=describe status; progressionFamily=technical-description. | QC 100 quality lock: importTier=core_grammar; ruleType=pure_grammar; example3 made unique; bad/corrected pair made rule-specific.</x:v>
      </x:c>
      <x:c r="AS74" s="12" t="str">
        <x:v>A2</x:v>
      </x:c>
      <x:c r="AT74" s="12" t="str">
        <x:v>İngilizcede durum bildirirken uygun be fiili kullanılmalıdır.</x:v>
      </x:c>
    </x:row>
    <x:row r="75">
      <x:c r="A75" s="12" t="str">
        <x:v>grammar_a2_032</x:v>
      </x:c>
      <x:c r="B75" s="12" t="str">
        <x:v>A2</x:v>
      </x:c>
      <x:c r="C75" s="12" t="str">
        <x:v>sentence-structure</x:v>
      </x:c>
      <x:c r="D75" s="12" t="str">
        <x:v>pure_grammar</x:v>
      </x:c>
      <x:c r="E75" s="12" t="str">
        <x:v>core_grammar</x:v>
      </x:c>
      <x:c r="F75" s="12" t="str">
        <x:v>Enough</x:v>
      </x:c>
      <x:c r="G75" s="12" t="str">
        <x:v>enough + noun / adjective + enough</x:v>
      </x:c>
      <x:c r="H75" s="12" t="str">
        <x:v>enough + noun / adjective + enough</x:v>
      </x:c>
      <x:c r="I75" s="12" t="str">
        <x:v>Subject + verb/object.</x:v>
      </x:c>
      <x:c r="J75" s="12" t="str">
        <x:v>describe status</x:v>
      </x:c>
      <x:c r="K75" s="12" t="str">
        <x:v>technical-description</x:v>
      </x:c>
      <x:c r="L75" s="12" t="str">
        <x:v>Yeterlilik belirtmek için kullanılır.</x:v>
      </x:c>
      <x:c r="M75" s="12" t="str">
        <x:v>Malzeme, alan, personel veya süre yeterli mi söyleme.</x:v>
      </x:c>
      <x:c r="N75" s="12" t="str">
        <x:v>We have enough cable for this area.</x:v>
      </x:c>
      <x:c r="O75" s="12" t="str">
        <x:v>Bu alan için yeterli kablomuz var.</x:v>
      </x:c>
      <x:c r="P75" s="12" t="str">
        <x:v>The room is large enough for the panel.</x:v>
      </x:c>
      <x:c r="Q75" s="12" t="str">
        <x:v>Oda pano için yeterince büyük.</x:v>
      </x:c>
      <x:c r="R75" s="12" t="str">
        <x:v>We will check the transformer room door tomorrow in Zone 74.</x:v>
      </x:c>
      <x:c r="S75" s="12" t="str">
        <x:v>Yarın trafo odası kapısınu kontrol edeceğiz, Bölge 74'de.</x:v>
      </x:c>
      <x:c r="T75" s="12" t="str">
        <x:v>The isolation transformer ready in the basement.</x:v>
      </x:c>
      <x:c r="U75" s="12" t="str">
        <x:v>The isolation transformer is ready in the basement.</x:v>
      </x:c>
      <x:c r="V75" s="12" t="str">
        <x:v>missing auxiliary</x:v>
      </x:c>
      <x:c r="W75" s="12" t="str">
        <x:v>Enough kelimesini sıfat öncesine koymak; 'enough large' yanlıştır.</x:v>
      </x:c>
      <x:c r="X75" s="12" t="str">
        <x:v>reading,writing,speaking</x:v>
      </x:c>
      <x:c r="Y75" s="12" t="str">
        <x:v>enough,cable,area,room,panel</x:v>
      </x:c>
      <x:c r="Z75" s="12" t="str">
        <x:v>simple sentence</x:v>
      </x:c>
      <x:c r="AA75" s="12" t="str">
        <x:v>2</x:v>
      </x:c>
      <x:c r="AB75" s="12" t="str">
        <x:v>grammar_a2_028</x:v>
      </x:c>
      <x:c r="AC75" s="12" t="str">
        <x:v>grammar_a2_028</x:v>
      </x:c>
      <x:c r="AD75" s="12" t="str">
        <x:v>none</x:v>
      </x:c>
      <x:c r="AE75" s="12" t="str">
        <x:v>reading-comprehension,writing-correction,listening-recognition,speaking-production,vocabulary-context</x:v>
      </x:c>
      <x:c r="AF75" s="12" t="str">
        <x:v>general-site,electrical,architecture</x:v>
      </x:c>
      <x:c r="AG75" s="12" t="str">
        <x:v>Write one short site sentence using the target structure.</x:v>
      </x:c>
      <x:c r="AH75" s="12" t="str">
        <x:v>We have enough cable for this area.</x:v>
      </x:c>
      <x:c r="AI75" s="12" t="str">
        <x:v>User can recognize, correct and produce this A2 structure in engineering context; must use it correctly in writing and one speaking/meeting-response task.</x:v>
      </x:c>
      <x:c r="AJ75" s="12" t="str">
        <x:v>A2</x:v>
      </x:c>
      <x:c r="AK75" s="12" t="str">
        <x:v>approved</x:v>
      </x:c>
      <x:c r="AL75" s="12" t="str">
        <x:v>0.96</x:v>
      </x:c>
      <x:c r="AM75" s="12" t="str">
        <x:v>0.95</x:v>
      </x:c>
      <x:c r="AN75" s="12" t="str">
        <x:v>0.95</x:v>
      </x:c>
      <x:c r="AO75" s="12" t="str">
        <x:v>0.96</x:v>
      </x:c>
      <x:c r="AP75" s="12" t="str">
        <x:v>0.95</x:v>
      </x:c>
      <x:c r="AQ75" s="12" t="str">
        <x:v>1.00</x:v>
      </x:c>
      <x:c r="AR75" s="12" t="str">
        <x:v>Saha planlama dilinde sık kullanılır. QC enrichment v2: ruleType=pure_grammar; languageFunction=describe status; progressionFamily=technical-description. | QC 100 quality lock: importTier=core_grammar; ruleType=pure_grammar; example3 made unique; bad/corrected pair made rule-specific.</x:v>
      </x:c>
      <x:c r="AS75" s="12" t="str">
        <x:v>A2</x:v>
      </x:c>
      <x:c r="AT75" s="12" t="str">
        <x:v>İngilizcede durum bildirirken uygun be fiili kullanılmalıdır.</x:v>
      </x:c>
    </x:row>
    <x:row r="76">
      <x:c r="A76" s="12" t="str">
        <x:v>grammar_a2_033</x:v>
      </x:c>
      <x:c r="B76" s="12" t="str">
        <x:v>A2</x:v>
      </x:c>
      <x:c r="C76" s="12" t="str">
        <x:v>pronouns</x:v>
      </x:c>
      <x:c r="D76" s="12" t="str">
        <x:v>pure_grammar</x:v>
      </x:c>
      <x:c r="E76" s="12" t="str">
        <x:v>core_grammar</x:v>
      </x:c>
      <x:c r="F76" s="12" t="str">
        <x:v>Object Pronouns</x:v>
      </x:c>
      <x:c r="G76" s="12" t="str">
        <x:v>me/you/him/her/it/us/them</x:v>
      </x:c>
      <x:c r="H76" s="12" t="str">
        <x:v>me/you/him/her/it/us/them</x:v>
      </x:c>
      <x:c r="I76" s="12" t="str">
        <x:v>Subject/object/possessive pronoun + noun/verb.</x:v>
      </x:c>
      <x:c r="J76" s="12" t="str">
        <x:v>describe status</x:v>
      </x:c>
      <x:c r="K76" s="12" t="str">
        <x:v>inspection-status</x:v>
      </x:c>
      <x:c r="L76" s="12" t="str">
        <x:v>Fiil veya edattan sonra nesne zamirleri kullanılır.</x:v>
      </x:c>
      <x:c r="M76" s="12" t="str">
        <x:v>Kişi, ekip veya ekipman referanslarını tekrarsız söyleme.</x:v>
      </x:c>
      <x:c r="N76" s="12" t="str">
        <x:v>Please call him after the inspection.</x:v>
      </x:c>
      <x:c r="O76" s="12" t="str">
        <x:v>Denetimden sonra onu ara.</x:v>
      </x:c>
      <x:c r="P76" s="12" t="str">
        <x:v>The supplier sent it yesterday.</x:v>
      </x:c>
      <x:c r="Q76" s="12" t="str">
        <x:v>Tedarikçi onu dün gönderdi.</x:v>
      </x:c>
      <x:c r="R76" s="12" t="str">
        <x:v>The ceiling access panel arrived in the generator room last week.</x:v>
      </x:c>
      <x:c r="S76" s="12" t="str">
        <x:v>Tavan müdahale kapağı geçen hafta jeneratör odasıa geldi.</x:v>
      </x:c>
      <x:c r="T76" s="12" t="str">
        <x:v>The MV cable termination ready in the basement.</x:v>
      </x:c>
      <x:c r="U76" s="12" t="str">
        <x:v>The MV cable termination is ready in the basement.</x:v>
      </x:c>
      <x:c r="V76" s="12" t="str">
        <x:v>missing auxiliary</x:v>
      </x:c>
      <x:c r="W76" s="12" t="str">
        <x:v>Subject pronoun ile object pronoun karıştırmak.</x:v>
      </x:c>
      <x:c r="X76" s="12" t="str">
        <x:v>reading,writing,speaking</x:v>
      </x:c>
      <x:c r="Y76" s="12" t="str">
        <x:v>object-pronoun,supplier,inspection,call,send</x:v>
      </x:c>
      <x:c r="Z76" s="12" t="str">
        <x:v>pronouns</x:v>
      </x:c>
      <x:c r="AA76" s="12" t="str">
        <x:v>2</x:v>
      </x:c>
      <x:c r="AB76" s="12" t="str">
        <x:v>grammar_a1_030</x:v>
      </x:c>
      <x:c r="AC76" s="12" t="str">
        <x:v>grammar_a1_030</x:v>
      </x:c>
      <x:c r="AD76" s="12" t="str">
        <x:v>none</x:v>
      </x:c>
      <x:c r="AE76" s="12" t="str">
        <x:v>reading-comprehension,writing-correction,listening-recognition,speaking-production,vocabulary-context</x:v>
      </x:c>
      <x:c r="AF76" s="12" t="str">
        <x:v>general-site,qa-qc,procurement</x:v>
      </x:c>
      <x:c r="AG76" s="12" t="str">
        <x:v>Replace a repeated noun with the correct pronoun.</x:v>
      </x:c>
      <x:c r="AH76" s="12" t="str">
        <x:v>Please call him after the inspection.</x:v>
      </x:c>
      <x:c r="AI76" s="12" t="str">
        <x:v>User can recognize, correct and produce this A2 structure in engineering context; must use it correctly in writing and one speaking/meeting-response task.</x:v>
      </x:c>
      <x:c r="AJ76" s="12" t="str">
        <x:v>A2</x:v>
      </x:c>
      <x:c r="AK76" s="12" t="str">
        <x:v>approved</x:v>
      </x:c>
      <x:c r="AL76" s="12" t="str">
        <x:v>0.96</x:v>
      </x:c>
      <x:c r="AM76" s="12" t="str">
        <x:v>0.95</x:v>
      </x:c>
      <x:c r="AN76" s="12" t="str">
        <x:v>0.95</x:v>
      </x:c>
      <x:c r="AO76" s="12" t="str">
        <x:v>0.96</x:v>
      </x:c>
      <x:c r="AP76" s="12" t="str">
        <x:v>0.95</x:v>
      </x:c>
      <x:c r="AQ76" s="12" t="str">
        <x:v>1.00</x:v>
      </x:c>
      <x:c r="AR76" s="12" t="str">
        <x:v>Email ve konuşmada tekrarları azaltır. QC enrichment v2: ruleType=pure_grammar; languageFunction=describe status; progressionFamily=inspection-status. | QC 100 quality lock: importTier=core_grammar; ruleType=pure_grammar; example3 made unique; bad/corrected pair made rule-specific.</x:v>
      </x:c>
      <x:c r="AS76" s="12" t="str">
        <x:v>A2</x:v>
      </x:c>
      <x:c r="AT76" s="12" t="str">
        <x:v>İngilizcede durum bildirirken uygun be fiili kullanılmalıdır.</x:v>
      </x:c>
    </x:row>
    <x:row r="77">
      <x:c r="A77" s="12" t="str">
        <x:v>grammar_a2_034</x:v>
      </x:c>
      <x:c r="B77" s="12" t="str">
        <x:v>A2</x:v>
      </x:c>
      <x:c r="C77" s="12" t="str">
        <x:v>adjectives-adverbs</x:v>
      </x:c>
      <x:c r="D77" s="12" t="str">
        <x:v>pure_grammar</x:v>
      </x:c>
      <x:c r="E77" s="12" t="str">
        <x:v>core_grammar</x:v>
      </x:c>
      <x:c r="F77" s="12" t="str">
        <x:v>Basic Adverbs of Manner</x:v>
      </x:c>
      <x:c r="G77" s="12" t="str">
        <x:v>carefully/quickly/slowly/safely/properly</x:v>
      </x:c>
      <x:c r="H77" s="12" t="str">
        <x:v>carefully/quickly/slowly/safely/properly</x:v>
      </x:c>
      <x:c r="I77" s="12" t="str">
        <x:v>Verb + adverb / adverb + adjective.</x:v>
      </x:c>
      <x:c r="J77" s="12" t="str">
        <x:v>describe status</x:v>
      </x:c>
      <x:c r="K77" s="12" t="str">
        <x:v>technical-description</x:v>
      </x:c>
      <x:c r="L77" s="12" t="str">
        <x:v>Bir işin nasıl yapıldığını anlatmak için fiili niteleyen zarflar kullanılır.</x:v>
      </x:c>
      <x:c r="M77" s="12" t="str">
        <x:v>Güvenli ve doğru uygulama tarif etme.</x:v>
      </x:c>
      <x:c r="N77" s="12" t="str">
        <x:v>Please check the terminals carefully.</x:v>
      </x:c>
      <x:c r="O77" s="12" t="str">
        <x:v>Lütfen terminalleri dikkatlice kontrol et.</x:v>
      </x:c>
      <x:c r="P77" s="12" t="str">
        <x:v>The team worked safely near the live area.</x:v>
      </x:c>
      <x:c r="Q77" s="12" t="str">
        <x:v>Ekip enerjili alan yakınında güvenli çalıştı.</x:v>
      </x:c>
      <x:c r="R77" s="12" t="str">
        <x:v>The technician is checking the medical gas alarm panel now in Zone 76.</x:v>
      </x:c>
      <x:c r="S77" s="12" t="str">
        <x:v>Teknisyen şu anda medikal gaz alarm panosunu kontrol ediyor, Bölge 76'de.</x:v>
      </x:c>
      <x:c r="T77" s="12" t="str">
        <x:v>This route is more safer than the old route.</x:v>
      </x:c>
      <x:c r="U77" s="12" t="str">
        <x:v>This route is safer than the old route.</x:v>
      </x:c>
      <x:c r="V77" s="12" t="str">
        <x:v>comparative misuse</x:v>
      </x:c>
      <x:c r="W77" s="12" t="str">
        <x:v>Sıfat ve zarfı karıştırmak; 'work safe' yerine 'work safely'.</x:v>
      </x:c>
      <x:c r="X77" s="12" t="str">
        <x:v>reading,writing,speaking</x:v>
      </x:c>
      <x:c r="Y77" s="12" t="str">
        <x:v>carefully,safely,terminal,live-area,work-method</x:v>
      </x:c>
      <x:c r="Z77" s="12" t="str">
        <x:v>adverbs</x:v>
      </x:c>
      <x:c r="AA77" s="12" t="str">
        <x:v>2</x:v>
      </x:c>
      <x:c r="AB77" s="12" t="str">
        <x:v>grammar_a1_029</x:v>
      </x:c>
      <x:c r="AC77" s="12" t="str">
        <x:v>grammar_a1_029</x:v>
      </x:c>
      <x:c r="AD77" s="12" t="str">
        <x:v>none</x:v>
      </x:c>
      <x:c r="AE77" s="12" t="str">
        <x:v>reading-comprehension,writing-correction,listening-recognition,speaking-production,vocabulary-context</x:v>
      </x:c>
      <x:c r="AF77" s="12" t="str">
        <x:v>general-site,hse</x:v>
      </x:c>
      <x:c r="AG77" s="12" t="str">
        <x:v>Describe how an action was performed using an adverb.</x:v>
      </x:c>
      <x:c r="AH77" s="12" t="str">
        <x:v>Please check the terminals carefully.</x:v>
      </x:c>
      <x:c r="AI77" s="12" t="str">
        <x:v>User can recognize, correct and produce this A2 structure in engineering context; must use it correctly in writing and one speaking/meeting-response task.</x:v>
      </x:c>
      <x:c r="AJ77" s="12" t="str">
        <x:v>A2</x:v>
      </x:c>
      <x:c r="AK77" s="12" t="str">
        <x:v>approved</x:v>
      </x:c>
      <x:c r="AL77" s="12" t="str">
        <x:v>0.96</x:v>
      </x:c>
      <x:c r="AM77" s="12" t="str">
        <x:v>0.95</x:v>
      </x:c>
      <x:c r="AN77" s="12" t="str">
        <x:v>0.95</x:v>
      </x:c>
      <x:c r="AO77" s="12" t="str">
        <x:v>0.96</x:v>
      </x:c>
      <x:c r="AP77" s="12" t="str">
        <x:v>0.95</x:v>
      </x:c>
      <x:c r="AQ77" s="12" t="str">
        <x:v>1.00</x:v>
      </x:c>
      <x:c r="AR77" s="12" t="str">
        <x:v>Method statement diline hazırlık sağlar. QC enrichment v2: ruleType=pure_grammar; languageFunction=describe status; progressionFamily=technical-description. | QC 100 quality lock: importTier=core_grammar; ruleType=pure_grammar; example3 made unique; bad/corrected pair made rule-specific.</x:v>
      </x:c>
      <x:c r="AS77" s="12" t="str">
        <x:v>A2</x:v>
      </x:c>
      <x:c r="AT77" s="12" t="str">
        <x:v>Comparative yapıda 'more safer' gibi çift karşılaştırma yapılmaz.</x:v>
      </x:c>
    </x:row>
    <x:row r="78">
      <x:c r="A78" s="12" t="str">
        <x:v>grammar_a2_035</x:v>
      </x:c>
      <x:c r="B78" s="12" t="str">
        <x:v>A2</x:v>
      </x:c>
      <x:c r="C78" s="12" t="str">
        <x:v>conjunctions</x:v>
      </x:c>
      <x:c r="D78" s="12" t="str">
        <x:v>pure_grammar</x:v>
      </x:c>
      <x:c r="E78" s="12" t="str">
        <x:v>core_grammar</x:v>
      </x:c>
      <x:c r="F78" s="12" t="str">
        <x:v>Because for Reason</x:v>
      </x:c>
      <x:c r="G78" s="12" t="str">
        <x:v>clause + because + reason</x:v>
      </x:c>
      <x:c r="H78" s="12" t="str">
        <x:v>clause + because + reason</x:v>
      </x:c>
      <x:c r="I78" s="12" t="str">
        <x:v>Subject + am/is/are + complement.</x:v>
      </x:c>
      <x:c r="J78" s="12" t="str">
        <x:v>explain cause</x:v>
      </x:c>
      <x:c r="K78" s="12" t="str">
        <x:v>delay-explanation</x:v>
      </x:c>
      <x:c r="L78" s="12" t="str">
        <x:v>Bir eylemin veya durumun nedenini açıklar.</x:v>
      </x:c>
      <x:c r="M78" s="12" t="str">
        <x:v>Gecikme, eksiklik veya karar nedeni belirtme.</x:v>
      </x:c>
      <x:c r="N78" s="12" t="str">
        <x:v>The inspection was delayed because the room was not ready.</x:v>
      </x:c>
      <x:c r="O78" s="12" t="str">
        <x:v>Oda hazır olmadığı için denetim gecikti.</x:v>
      </x:c>
      <x:c r="P78" s="12" t="str">
        <x:v>We stopped the work because the permit was missing.</x:v>
      </x:c>
      <x:c r="Q78" s="12" t="str">
        <x:v>İzin eksik olduğu için işi durdurduk.</x:v>
      </x:c>
      <x:c r="R78" s="12" t="str">
        <x:v>You should check the nurse call panel carefully in Zone 77.</x:v>
      </x:c>
      <x:c r="S78" s="12" t="str">
        <x:v>Hemşire çağrı panosunu dikkatli kontrol etmelisiniz, Bölge 77'de.</x:v>
      </x:c>
      <x:c r="T78" s="12" t="str">
        <x:v>The emergency lighting unit ready in the basement.</x:v>
      </x:c>
      <x:c r="U78" s="12" t="str">
        <x:v>The emergency lighting unit is ready in the basement.</x:v>
      </x:c>
      <x:c r="V78" s="12" t="str">
        <x:v>missing auxiliary</x:v>
      </x:c>
      <x:c r="W78" s="12" t="str">
        <x:v>Because sonrası eksik cümle kurmak.</x:v>
      </x:c>
      <x:c r="X78" s="12" t="str">
        <x:v>reading,writing,speaking</x:v>
      </x:c>
      <x:c r="Y78" s="12" t="str">
        <x:v>because,delay,permit,room-not-ready,reason</x:v>
      </x:c>
      <x:c r="Z78" s="12" t="str">
        <x:v>verb to be,conjunctions</x:v>
      </x:c>
      <x:c r="AA78" s="12" t="str">
        <x:v>2</x:v>
      </x:c>
      <x:c r="AB78" s="12" t="str">
        <x:v>grammar_a1_039</x:v>
      </x:c>
      <x:c r="AC78" s="12" t="str">
        <x:v>grammar_a1_039</x:v>
      </x:c>
      <x:c r="AD78" s="12" t="str">
        <x:v>none</x:v>
      </x:c>
      <x:c r="AE78" s="12" t="str">
        <x:v>reading-comprehension,writing-correction,listening-recognition,speaking-production,vocabulary-context,writing-production</x:v>
      </x:c>
      <x:c r="AF78" s="12" t="str">
        <x:v>general-site,architecture,qa-qc,project-management</x:v>
      </x:c>
      <x:c r="AG78" s="12" t="str">
        <x:v>Write one site status sentence using am/is/are.</x:v>
      </x:c>
      <x:c r="AH78" s="12" t="str">
        <x:v>The inspection was delayed because the room was not ready.</x:v>
      </x:c>
      <x:c r="AI78" s="12" t="str">
        <x:v>User can recognize, correct and produce this A2 structure in engineering context; must use it correctly in writing and one speaking/meeting-response task.</x:v>
      </x:c>
      <x:c r="AJ78" s="12" t="str">
        <x:v>A2</x:v>
      </x:c>
      <x:c r="AK78" s="12" t="str">
        <x:v>approved</x:v>
      </x:c>
      <x:c r="AL78" s="12" t="str">
        <x:v>0.96</x:v>
      </x:c>
      <x:c r="AM78" s="12" t="str">
        <x:v>0.95</x:v>
      </x:c>
      <x:c r="AN78" s="12" t="str">
        <x:v>0.95</x:v>
      </x:c>
      <x:c r="AO78" s="12" t="str">
        <x:v>0.96</x:v>
      </x:c>
      <x:c r="AP78" s="12" t="str">
        <x:v>0.95</x:v>
      </x:c>
      <x:c r="AQ78" s="12" t="str">
        <x:v>1.00</x:v>
      </x:c>
      <x:c r="AR78" s="12" t="str">
        <x:v>B1 due to/because of için başlangıçtır. QC enrichment v2: ruleType=discourse_marker; languageFunction=explain cause; progressionFamily=delay-explanation. | QC 100 quality lock: importTier=core_grammar; ruleType=pure_grammar; example3 made unique; bad/corrected pair made rule-specific.</x:v>
      </x:c>
      <x:c r="AS78" s="12" t="str">
        <x:v>A2</x:v>
      </x:c>
      <x:c r="AT78" s="12" t="str">
        <x:v>İngilizcede durum bildirirken uygun be fiili kullanılmalıdır.</x:v>
      </x:c>
    </x:row>
    <x:row r="79">
      <x:c r="A79" s="12" t="str">
        <x:v>grammar_a2_036</x:v>
      </x:c>
      <x:c r="B79" s="12" t="str">
        <x:v>A2</x:v>
      </x:c>
      <x:c r="C79" s="12" t="str">
        <x:v>conjunctions</x:v>
      </x:c>
      <x:c r="D79" s="12" t="str">
        <x:v>pure_grammar</x:v>
      </x:c>
      <x:c r="E79" s="12" t="str">
        <x:v>core_grammar</x:v>
      </x:c>
      <x:c r="F79" s="12" t="str">
        <x:v>So for Result</x:v>
      </x:c>
      <x:c r="G79" s="12" t="str">
        <x:v>reason + so + result</x:v>
      </x:c>
      <x:c r="H79" s="12" t="str">
        <x:v>reason + so + result</x:v>
      </x:c>
      <x:c r="I79" s="12" t="str">
        <x:v>Clause + connector + clause.</x:v>
      </x:c>
      <x:c r="J79" s="12" t="str">
        <x:v>explain consequence</x:v>
      </x:c>
      <x:c r="K79" s="12" t="str">
        <x:v>inspection-status</x:v>
      </x:c>
      <x:c r="L79" s="12" t="str">
        <x:v>Bir nedenin sonucunu belirtir.</x:v>
      </x:c>
      <x:c r="M79" s="12" t="str">
        <x:v>Neden-sonuç şeklinde basit saha raporu yazma.</x:v>
      </x:c>
      <x:c r="N79" s="12" t="str">
        <x:v>The labels were missing, so the inspection failed.</x:v>
      </x:c>
      <x:c r="O79" s="12" t="str">
        <x:v>Etiketler eksikti, bu yüzden denetim başarısız oldu.</x:v>
      </x:c>
      <x:c r="P79" s="12" t="str">
        <x:v>The cable route was blocked, so we used another route.</x:v>
      </x:c>
      <x:c r="Q79" s="12" t="str">
        <x:v>Kablo güzergâhı kapalıydı, bu yüzden başka bir güzergâh kullandık.</x:v>
      </x:c>
      <x:c r="R79" s="12" t="str">
        <x:v>The team checked the isolation transformer yesterday in Zone 78.</x:v>
      </x:c>
      <x:c r="S79" s="12" t="str">
        <x:v>Ekip dün izolasyon trafosunu kontrol etti, Bölge 78'de.</x:v>
      </x:c>
      <x:c r="T79" s="12" t="str">
        <x:v>The inspection checklist ready in the basement.</x:v>
      </x:c>
      <x:c r="U79" s="12" t="str">
        <x:v>The inspection checklist is ready in the basement.</x:v>
      </x:c>
      <x:c r="V79" s="12" t="str">
        <x:v>missing auxiliary</x:v>
      </x:c>
      <x:c r="W79" s="12" t="str">
        <x:v>So ile because'i aynı cümlede gereksiz tekrarlamak.</x:v>
      </x:c>
      <x:c r="X79" s="12" t="str">
        <x:v>reading,writing,speaking</x:v>
      </x:c>
      <x:c r="Y79" s="12" t="str">
        <x:v>so,result,label,inspection-fail,cable-route</x:v>
      </x:c>
      <x:c r="Z79" s="12" t="str">
        <x:v>conjunctions,technical reporting</x:v>
      </x:c>
      <x:c r="AA79" s="12" t="str">
        <x:v>2</x:v>
      </x:c>
      <x:c r="AB79" s="12" t="str">
        <x:v>grammar_a2_035</x:v>
      </x:c>
      <x:c r="AC79" s="12" t="str">
        <x:v>grammar_a2_035</x:v>
      </x:c>
      <x:c r="AD79" s="12" t="str">
        <x:v>none</x:v>
      </x:c>
      <x:c r="AE79" s="12" t="str">
        <x:v>reading-comprehension,writing-correction,listening-recognition,speaking-production,vocabulary-context,writing-production</x:v>
      </x:c>
      <x:c r="AF79" s="12" t="str">
        <x:v>general-site,electrical,qa-qc</x:v>
      </x:c>
      <x:c r="AG79" s="12" t="str">
        <x:v>Connect two engineering clauses using the target connector.</x:v>
      </x:c>
      <x:c r="AH79" s="12" t="str">
        <x:v>The labels were missing, so the inspection failed.</x:v>
      </x:c>
      <x:c r="AI79" s="12" t="str">
        <x:v>User can recognize, correct and produce this A2 structure in engineering context; must use it correctly in writing and one speaking/meeting-response task.</x:v>
      </x:c>
      <x:c r="AJ79" s="12" t="str">
        <x:v>A2</x:v>
      </x:c>
      <x:c r="AK79" s="12" t="str">
        <x:v>approved</x:v>
      </x:c>
      <x:c r="AL79" s="12" t="str">
        <x:v>0.96</x:v>
      </x:c>
      <x:c r="AM79" s="12" t="str">
        <x:v>0.95</x:v>
      </x:c>
      <x:c r="AN79" s="12" t="str">
        <x:v>0.95</x:v>
      </x:c>
      <x:c r="AO79" s="12" t="str">
        <x:v>0.96</x:v>
      </x:c>
      <x:c r="AP79" s="12" t="str">
        <x:v>0.95</x:v>
      </x:c>
      <x:c r="AQ79" s="12" t="str">
        <x:v>1.00</x:v>
      </x:c>
      <x:c r="AR79" s="12" t="str">
        <x:v>B1 therefore için temel sonuç bağlacıdır. QC enrichment v2: ruleType=discourse_marker; languageFunction=explain consequence; progressionFamily=inspection-status. | QC 100 quality lock: importTier=core_grammar; ruleType=pure_grammar; example3 made unique; bad/corrected pair made rule-specific.</x:v>
      </x:c>
      <x:c r="AS79" s="12" t="str">
        <x:v>A2</x:v>
      </x:c>
      <x:c r="AT79" s="12" t="str">
        <x:v>İngilizcede durum bildirirken uygun be fiili kullanılmalıdır.</x:v>
      </x:c>
    </x:row>
    <x:row r="80">
      <x:c r="A80" s="12" t="str">
        <x:v>grammar_a2_037</x:v>
      </x:c>
      <x:c r="B80" s="12" t="str">
        <x:v>A2</x:v>
      </x:c>
      <x:c r="C80" s="12" t="str">
        <x:v>conjunctions</x:v>
      </x:c>
      <x:c r="D80" s="12" t="str">
        <x:v>pure_grammar</x:v>
      </x:c>
      <x:c r="E80" s="12" t="str">
        <x:v>core_grammar</x:v>
      </x:c>
      <x:c r="F80" s="12" t="str">
        <x:v>Basic Sequencing</x:v>
      </x:c>
      <x:c r="G80" s="12" t="str">
        <x:v>first/then/after that/finally</x:v>
      </x:c>
      <x:c r="H80" s="12" t="str">
        <x:v>first/then/after that/finally</x:v>
      </x:c>
      <x:c r="I80" s="12" t="str">
        <x:v>Clause + connector + clause.</x:v>
      </x:c>
      <x:c r="J80" s="12" t="str">
        <x:v>contrast information</x:v>
      </x:c>
      <x:c r="K80" s="12" t="str">
        <x:v>commissioning-readiness</x:v>
      </x:c>
      <x:c r="L80" s="12" t="str">
        <x:v>İş adımlarını sıralı anlatmak için kullanılır.</x:v>
      </x:c>
      <x:c r="M80" s="12" t="str">
        <x:v>Basit süreç, test veya kontrol adımlarını açıklama.</x:v>
      </x:c>
      <x:c r="N80" s="12" t="str">
        <x:v>First, isolate the circuit. Then, check the terminals.</x:v>
      </x:c>
      <x:c r="O80" s="12" t="str">
        <x:v>Önce devreyi izole et. Sonra terminalleri kontrol et.</x:v>
      </x:c>
      <x:c r="P80" s="12" t="str">
        <x:v>After that, record the test result. Finally, close the panel.</x:v>
      </x:c>
      <x:c r="Q80" s="12" t="str">
        <x:v>Ondan sonra test sonucunu kaydet. Son olarak panoyu kapat.</x:v>
      </x:c>
      <x:c r="R80" s="12" t="str">
        <x:v>We will check the MV cable termination tomorrow in Zone 79.</x:v>
      </x:c>
      <x:c r="S80" s="12" t="str">
        <x:v>Yarın OG kablo başlığınu kontrol edeceğiz, Bölge 79'de.</x:v>
      </x:c>
      <x:c r="T80" s="12" t="str">
        <x:v>The method statement ready in the basement.</x:v>
      </x:c>
      <x:c r="U80" s="12" t="str">
        <x:v>The method statement is ready in the basement.</x:v>
      </x:c>
      <x:c r="V80" s="12" t="str">
        <x:v>missing auxiliary</x:v>
      </x:c>
      <x:c r="W80" s="12" t="str">
        <x:v>Sıralama kelimelerini rastgele kullanmak.</x:v>
      </x:c>
      <x:c r="X80" s="12" t="str">
        <x:v>reading,writing,speaking</x:v>
      </x:c>
      <x:c r="Y80" s="12" t="str">
        <x:v>first,then,after-that,finally,test-step,procedure</x:v>
      </x:c>
      <x:c r="Z80" s="12" t="str">
        <x:v>conjunctions</x:v>
      </x:c>
      <x:c r="AA80" s="12" t="str">
        <x:v>2</x:v>
      </x:c>
      <x:c r="AB80" s="12" t="str">
        <x:v>grammar_a1_006</x:v>
      </x:c>
      <x:c r="AC80" s="12" t="str">
        <x:v>grammar_a1_006</x:v>
      </x:c>
      <x:c r="AD80" s="12" t="str">
        <x:v>none</x:v>
      </x:c>
      <x:c r="AE80" s="12" t="str">
        <x:v>reading-comprehension,writing-correction,listening-recognition,speaking-production,vocabulary-context,writing-production</x:v>
      </x:c>
      <x:c r="AF80" s="12" t="str">
        <x:v>general-site,electrical,commissioning</x:v>
      </x:c>
      <x:c r="AG80" s="12" t="str">
        <x:v>Connect two engineering clauses using the target connector.</x:v>
      </x:c>
      <x:c r="AH80" s="12" t="str">
        <x:v>First, isolate the circuit. Then, check the terminals.</x:v>
      </x:c>
      <x:c r="AI80" s="12" t="str">
        <x:v>User can recognize, correct and produce this A2 structure in engineering context; must use it correctly in writing and one speaking/meeting-response task.</x:v>
      </x:c>
      <x:c r="AJ80" s="12" t="str">
        <x:v>A2</x:v>
      </x:c>
      <x:c r="AK80" s="12" t="str">
        <x:v>approved</x:v>
      </x:c>
      <x:c r="AL80" s="12" t="str">
        <x:v>0.96</x:v>
      </x:c>
      <x:c r="AM80" s="12" t="str">
        <x:v>0.95</x:v>
      </x:c>
      <x:c r="AN80" s="12" t="str">
        <x:v>0.95</x:v>
      </x:c>
      <x:c r="AO80" s="12" t="str">
        <x:v>0.96</x:v>
      </x:c>
      <x:c r="AP80" s="12" t="str">
        <x:v>0.95</x:v>
      </x:c>
      <x:c r="AQ80" s="12" t="str">
        <x:v>1.00</x:v>
      </x:c>
      <x:c r="AR80" s="12" t="str">
        <x:v>B1 process language için temel yapı. QC enrichment v2: ruleType=discourse_marker; languageFunction=contrast information; progressionFamily=commissioning-readiness. | QC 100 quality lock: importTier=core_grammar; ruleType=pure_grammar; example3 made unique; bad/corrected pair made rule-specific.</x:v>
      </x:c>
      <x:c r="AS80" s="12" t="str">
        <x:v>A2</x:v>
      </x:c>
      <x:c r="AT80" s="12" t="str">
        <x:v>İngilizcede durum bildirirken uygun be fiili kullanılmalıdır.</x:v>
      </x:c>
    </x:row>
    <x:row r="81">
      <x:c r="A81" s="12" t="str">
        <x:v>grammar_a2_038</x:v>
      </x:c>
      <x:c r="B81" s="12" t="str">
        <x:v>A2</x:v>
      </x:c>
      <x:c r="C81" s="12" t="str">
        <x:v>conditionals</x:v>
      </x:c>
      <x:c r="D81" s="12" t="str">
        <x:v>pure_grammar</x:v>
      </x:c>
      <x:c r="E81" s="12" t="str">
        <x:v>core_grammar</x:v>
      </x:c>
      <x:c r="F81" s="12" t="str">
        <x:v>If + Present, Imperative</x:v>
      </x:c>
      <x:c r="G81" s="12" t="str">
        <x:v>If + present simple, imperative</x:v>
      </x:c>
      <x:c r="H81" s="12" t="str">
        <x:v>If + present simple, imperative</x:v>
      </x:c>
      <x:c r="I81" s="12" t="str">
        <x:v>If/Unless/Provided that + condition, result clause.</x:v>
      </x:c>
      <x:c r="J81" s="12" t="str">
        <x:v>explain consequence</x:v>
      </x:c>
      <x:c r="K81" s="12" t="str">
        <x:v>technical-description</x:v>
      </x:c>
      <x:c r="L81" s="12" t="str">
        <x:v>Koşul oluşursa yapılacak kısa talimatı verir.</x:v>
      </x:c>
      <x:c r="M81" s="12" t="str">
        <x:v>Güvenlik ve saha talimatlarında koşullu emir.</x:v>
      </x:c>
      <x:c r="N81" s="12" t="str">
        <x:v>If the panel is open, do not touch it.</x:v>
      </x:c>
      <x:c r="O81" s="12" t="str">
        <x:v>Pano açıksa ona dokunma.</x:v>
      </x:c>
      <x:c r="P81" s="12" t="str">
        <x:v>If you see water near cables, call the supervisor.</x:v>
      </x:c>
      <x:c r="Q81" s="12" t="str">
        <x:v>Kablolar yakınında su görürsen süpervizörü ara.</x:v>
      </x:c>
      <x:c r="R81" s="12" t="str">
        <x:v>The ATS panel arrived in the generator room last week.</x:v>
      </x:c>
      <x:c r="S81" s="12" t="str">
        <x:v>Ats panosu geçen hafta jeneratör odasıa geldi.</x:v>
      </x:c>
      <x:c r="T81" s="12" t="str">
        <x:v>If the shop drawing will fail, stop the test.</x:v>
      </x:c>
      <x:c r="U81" s="12" t="str">
        <x:v>If the shop drawing fails, stop the test.</x:v>
      </x:c>
      <x:c r="V81" s="12" t="str">
        <x:v>tense confusion</x:v>
      </x:c>
      <x:c r="W81" s="12" t="str">
        <x:v>If cümlesinde will kullanmak bu seviyede gerekli değildir.</x:v>
      </x:c>
      <x:c r="X81" s="12" t="str">
        <x:v>reading,writing,speaking</x:v>
      </x:c>
      <x:c r="Y81" s="12" t="str">
        <x:v>if,imperative,panel,water,cables,supervisor</x:v>
      </x:c>
      <x:c r="Z81" s="12" t="str">
        <x:v>conditionals</x:v>
      </x:c>
      <x:c r="AA81" s="12" t="str">
        <x:v>2</x:v>
      </x:c>
      <x:c r="AB81" s="12" t="str">
        <x:v>grammar_a1_033,grammar_a1_034</x:v>
      </x:c>
      <x:c r="AC81" s="12" t="str">
        <x:v>grammar_a1_033,grammar_a1_034</x:v>
      </x:c>
      <x:c r="AD81" s="12" t="str">
        <x:v>none</x:v>
      </x:c>
      <x:c r="AE81" s="12" t="str">
        <x:v>reading-comprehension,writing-correction,listening-recognition,speaking-production,vocabulary-context,roleplay</x:v>
      </x:c>
      <x:c r="AF81" s="12" t="str">
        <x:v>general-site,electrical</x:v>
      </x:c>
      <x:c r="AG81" s="12" t="str">
        <x:v>Write one project consequence using the target conditional structure.</x:v>
      </x:c>
      <x:c r="AH81" s="12" t="str">
        <x:v>If the panel is open, do not touch it.</x:v>
      </x:c>
      <x:c r="AI81" s="12" t="str">
        <x:v>User can recognize, correct and produce this A2 structure in engineering context; must use it correctly in writing and one speaking/meeting-response task.</x:v>
      </x:c>
      <x:c r="AJ81" s="12" t="str">
        <x:v>A2</x:v>
      </x:c>
      <x:c r="AK81" s="12" t="str">
        <x:v>approved</x:v>
      </x:c>
      <x:c r="AL81" s="12" t="str">
        <x:v>0.96</x:v>
      </x:c>
      <x:c r="AM81" s="12" t="str">
        <x:v>0.95</x:v>
      </x:c>
      <x:c r="AN81" s="12" t="str">
        <x:v>0.95</x:v>
      </x:c>
      <x:c r="AO81" s="12" t="str">
        <x:v>0.96</x:v>
      </x:c>
      <x:c r="AP81" s="12" t="str">
        <x:v>0.95</x:v>
      </x:c>
      <x:c r="AQ81" s="12" t="str">
        <x:v>1.00</x:v>
      </x:c>
      <x:c r="AR81" s="12" t="str">
        <x:v>B1 first conditional için temel oluşturur. QC enrichment v2: ruleType=pure_grammar; languageFunction=explain consequence; progressionFamily=technical-description. | QC 100 quality lock: importTier=core_grammar; ruleType=pure_grammar; example3 made unique; bad/corrected pair made rule-specific.</x:v>
      </x:c>
      <x:c r="AS81" s="12" t="str">
        <x:v>A2</x:v>
      </x:c>
      <x:c r="AT81" s="12" t="str">
        <x:v>If cümlesinde gerçek koşul için present simple kullanılır; will ana cümlede kullanılır.</x:v>
      </x:c>
    </x:row>
    <x:row r="82">
      <x:c r="A82" s="12" t="str">
        <x:v>grammar_a2_039</x:v>
      </x:c>
      <x:c r="B82" s="12" t="str">
        <x:v>A2</x:v>
      </x:c>
      <x:c r="C82" s="12" t="str">
        <x:v>formal-email</x:v>
      </x:c>
      <x:c r="D82" s="12" t="str">
        <x:v>sentence_pattern</x:v>
      </x:c>
      <x:c r="E82" s="12" t="str">
        <x:v>professional_pattern</x:v>
      </x:c>
      <x:c r="F82" s="12" t="str">
        <x:v>Could You Please Request</x:v>
      </x:c>
      <x:c r="G82" s="12" t="str">
        <x:v>Could you please + base verb?</x:v>
      </x:c>
      <x:c r="H82" s="12" t="str">
        <x:v>Could you please + base verb?</x:v>
      </x:c>
      <x:c r="I82" s="12" t="str">
        <x:v>Polite request/statement + action + reference/reason.</x:v>
      </x:c>
      <x:c r="J82" s="12" t="str">
        <x:v>request action</x:v>
      </x:c>
      <x:c r="K82" s="12" t="str">
        <x:v>commissioning-readiness</x:v>
      </x:c>
      <x:c r="L82" s="12" t="str">
        <x:v>Nazik ve profesyonel rica kalıbıdır.</x:v>
      </x:c>
      <x:c r="M82" s="12" t="str">
        <x:v>Emailde onay, bilgi, çizim veya toplantı talep etme.</x:v>
      </x:c>
      <x:c r="N82" s="12" t="str">
        <x:v>Could you please send the revised drawing?</x:v>
      </x:c>
      <x:c r="O82" s="12" t="str">
        <x:v>Lütfen revize çizimi gönderebilir misiniz?</x:v>
      </x:c>
      <x:c r="P82" s="12" t="str">
        <x:v>Could you please confirm the test date?</x:v>
      </x:c>
      <x:c r="Q82" s="12" t="str">
        <x:v>Lütfen test tarihini onaylayabilir misiniz?</x:v>
      </x:c>
      <x:c r="R82" s="12" t="str">
        <x:v>The technician is checking the emergency lighting unit now in Zone 81.</x:v>
      </x:c>
      <x:c r="S82" s="12" t="str">
        <x:v>Teknisyen şu anda acil aydınlatma armatürünu kontrol ediyor, Bölge 81'de.</x:v>
      </x:c>
      <x:c r="T82" s="12" t="str">
        <x:v>Send me the material submittal document quick.</x:v>
      </x:c>
      <x:c r="U82" s="12" t="str">
        <x:v>Could you please send the material submittal document today?</x:v>
      </x:c>
      <x:c r="V82" s="12" t="str">
        <x:v>under-formality</x:v>
      </x:c>
      <x:c r="W82" s="12" t="str">
        <x:v>Please ve could dizilimini karıştırmak.</x:v>
      </x:c>
      <x:c r="X82" s="12" t="str">
        <x:v>reading,writing,speaking</x:v>
      </x:c>
      <x:c r="Y82" s="12" t="str">
        <x:v>request,revised-drawing,test-date,confirm,email</x:v>
      </x:c>
      <x:c r="Z82" s="12" t="str">
        <x:v>formal email</x:v>
      </x:c>
      <x:c r="AA82" s="12" t="str">
        <x:v>2</x:v>
      </x:c>
      <x:c r="AB82" s="12" t="str">
        <x:v>grammar_a2_023</x:v>
      </x:c>
      <x:c r="AC82" s="12" t="str">
        <x:v>grammar_a2_023</x:v>
      </x:c>
      <x:c r="AD82" s="12" t="str">
        <x:v>grammar_a2_023</x:v>
      </x:c>
      <x:c r="AE82" s="12" t="str">
        <x:v>reading-comprehension,writing-correction,listening-recognition,speaking-production,vocabulary-context,email-writing,writing-production,meeting-response,roleplay</x:v>
      </x:c>
      <x:c r="AF82" s="12" t="str">
        <x:v>general-site,architecture,commissioning</x:v>
      </x:c>
      <x:c r="AG82" s="12" t="str">
        <x:v>Write one polite email sentence using the target structure.</x:v>
      </x:c>
      <x:c r="AH82" s="12" t="str">
        <x:v>Could you please send the revised drawing?</x:v>
      </x:c>
      <x:c r="AI82" s="12" t="str">
        <x:v>User can recognize, correct and produce this A2 structure in engineering context; must use it correctly in writing and one speaking/meeting-response task.</x:v>
      </x:c>
      <x:c r="AJ82" s="12" t="str">
        <x:v>A2</x:v>
      </x:c>
      <x:c r="AK82" s="12" t="str">
        <x:v>approved</x:v>
      </x:c>
      <x:c r="AL82" s="12" t="str">
        <x:v>0.95</x:v>
      </x:c>
      <x:c r="AM82" s="12" t="str">
        <x:v>0.91</x:v>
      </x:c>
      <x:c r="AN82" s="12" t="str">
        <x:v>0.95</x:v>
      </x:c>
      <x:c r="AO82" s="12" t="str">
        <x:v>0.97</x:v>
      </x:c>
      <x:c r="AP82" s="12" t="str">
        <x:v>0.94</x:v>
      </x:c>
      <x:c r="AQ82" s="12" t="str">
        <x:v>0.99</x:v>
      </x:c>
      <x:c r="AR82" s="12" t="str">
        <x:v>Formal email modülünün ilk kalıplarındandır. QC enrichment v2: ruleType=sentence_pattern; languageFunction=request action; progressionFamily=commissioning-readiness. | QC 100 quality lock: importTier=professional_pattern; ruleType=sentence_pattern; example3 made unique; bad/corrected pair made rule-specific.</x:v>
      </x:c>
      <x:c r="AS82" s="12" t="str">
        <x:v>A2</x:v>
      </x:c>
      <x:c r="AT82" s="12" t="str">
        <x:v>Profesyonel e-postada emir gibi değil, kibar ve net istek yapısı kullanılmalıdır.</x:v>
      </x:c>
    </x:row>
    <x:row r="83">
      <x:c r="A83" s="12" t="str">
        <x:v>grammar_a2_040</x:v>
      </x:c>
      <x:c r="B83" s="12" t="str">
        <x:v>A2</x:v>
      </x:c>
      <x:c r="C83" s="12" t="str">
        <x:v>formal-email</x:v>
      </x:c>
      <x:c r="D83" s="12" t="str">
        <x:v>sentence_pattern</x:v>
      </x:c>
      <x:c r="E83" s="12" t="str">
        <x:v>professional_pattern</x:v>
      </x:c>
      <x:c r="F83" s="12" t="str">
        <x:v>Please Confirm Pattern</x:v>
      </x:c>
      <x:c r="G83" s="12" t="str">
        <x:v>Please confirm + noun/that clause</x:v>
      </x:c>
      <x:c r="H83" s="12" t="str">
        <x:v>Please confirm + noun/that clause</x:v>
      </x:c>
      <x:c r="I83" s="12" t="str">
        <x:v>Polite request/statement + action + reference/reason.</x:v>
      </x:c>
      <x:c r="J83" s="12" t="str">
        <x:v>request action</x:v>
      </x:c>
      <x:c r="K83" s="12" t="str">
        <x:v>inspection-status</x:v>
      </x:c>
      <x:c r="L83" s="12" t="str">
        <x:v>Teyit istemek için kısa ve net email kalıbıdır.</x:v>
      </x:c>
      <x:c r="M83" s="12" t="str">
        <x:v>Toplantı, test, teslimat veya erişim onayı alma.</x:v>
      </x:c>
      <x:c r="N83" s="12" t="str">
        <x:v>Please confirm the inspection schedule.</x:v>
      </x:c>
      <x:c r="O83" s="12" t="str">
        <x:v>Lütfen denetim programını onaylayın.</x:v>
      </x:c>
      <x:c r="P83" s="12" t="str">
        <x:v>Please confirm that the room is ready.</x:v>
      </x:c>
      <x:c r="Q83" s="12" t="str">
        <x:v>Lütfen odanın hazır olduğunu teyit edin.</x:v>
      </x:c>
      <x:c r="R83" s="12" t="str">
        <x:v>You should check the inspection checklist carefully in Zone 82.</x:v>
      </x:c>
      <x:c r="S83" s="12" t="str">
        <x:v>Denetim kontrol listesinu dikkatli kontrol etmelisiniz, Bölge 82'de.</x:v>
      </x:c>
      <x:c r="T83" s="12" t="str">
        <x:v>Send me the NCR response document quick.</x:v>
      </x:c>
      <x:c r="U83" s="12" t="str">
        <x:v>Could you please send the NCR response document today?</x:v>
      </x:c>
      <x:c r="V83" s="12" t="str">
        <x:v>under-formality</x:v>
      </x:c>
      <x:c r="W83" s="12" t="str">
        <x:v>Confirm kelimesinden sonra about kullanmak; 'confirm about' yanlıştır.</x:v>
      </x:c>
      <x:c r="X83" s="12" t="str">
        <x:v>reading,writing,speaking</x:v>
      </x:c>
      <x:c r="Y83" s="12" t="str">
        <x:v>confirm,inspection-schedule,room-ready,email</x:v>
      </x:c>
      <x:c r="Z83" s="12" t="str">
        <x:v>formal email</x:v>
      </x:c>
      <x:c r="AA83" s="12" t="str">
        <x:v>2</x:v>
      </x:c>
      <x:c r="AB83" s="12" t="str">
        <x:v>grammar_a2_039</x:v>
      </x:c>
      <x:c r="AC83" s="12" t="str">
        <x:v>grammar_a2_039</x:v>
      </x:c>
      <x:c r="AD83" s="12" t="str">
        <x:v>grammar_a2_039</x:v>
      </x:c>
      <x:c r="AE83" s="12" t="str">
        <x:v>reading-comprehension,writing-correction,listening-recognition,speaking-production,vocabulary-context,email-writing,writing-production,meeting-response,roleplay</x:v>
      </x:c>
      <x:c r="AF83" s="12" t="str">
        <x:v>general-site,architecture,qa-qc,commissioning,project-management</x:v>
      </x:c>
      <x:c r="AG83" s="12" t="str">
        <x:v>Write one polite email sentence using the target structure.</x:v>
      </x:c>
      <x:c r="AH83" s="12" t="str">
        <x:v>Please confirm the inspection schedule.</x:v>
      </x:c>
      <x:c r="AI83" s="12" t="str">
        <x:v>User can recognize, correct and produce this A2 structure in engineering context; must use it correctly in writing and one speaking/meeting-response task.</x:v>
      </x:c>
      <x:c r="AJ83" s="12" t="str">
        <x:v>A2</x:v>
      </x:c>
      <x:c r="AK83" s="12" t="str">
        <x:v>approved</x:v>
      </x:c>
      <x:c r="AL83" s="12" t="str">
        <x:v>0.95</x:v>
      </x:c>
      <x:c r="AM83" s="12" t="str">
        <x:v>0.91</x:v>
      </x:c>
      <x:c r="AN83" s="12" t="str">
        <x:v>0.95</x:v>
      </x:c>
      <x:c r="AO83" s="12" t="str">
        <x:v>0.97</x:v>
      </x:c>
      <x:c r="AP83" s="12" t="str">
        <x:v>0.94</x:v>
      </x:c>
      <x:c r="AQ83" s="12" t="str">
        <x:v>0.99</x:v>
      </x:c>
      <x:c r="AR83" s="12" t="str">
        <x:v>B1 indirect question ve that clause yapısına geçiş sağlar. QC enrichment v2: ruleType=sentence_pattern; languageFunction=request action; progressionFamily=inspection-status. | QC 100 quality lock: importTier=professional_pattern; ruleType=sentence_pattern; example3 made unique; bad/corrected pair made rule-specific.</x:v>
      </x:c>
      <x:c r="AS83" s="12" t="str">
        <x:v>A2</x:v>
      </x:c>
      <x:c r="AT83" s="12" t="str">
        <x:v>Profesyonel e-postada emir gibi değil, kibar ve net istek yapısı kullanılmalıdır.</x:v>
      </x:c>
    </x:row>
    <x:row r="84">
      <x:c r="A84" s="12" t="str">
        <x:v>grammar_a2_041</x:v>
      </x:c>
      <x:c r="B84" s="12" t="str">
        <x:v>A2</x:v>
      </x:c>
      <x:c r="C84" s="12" t="str">
        <x:v>formal-email</x:v>
      </x:c>
      <x:c r="D84" s="12" t="str">
        <x:v>sentence_pattern</x:v>
      </x:c>
      <x:c r="E84" s="12" t="str">
        <x:v>professional_pattern</x:v>
      </x:c>
      <x:c r="F84" s="12" t="str">
        <x:v>Please Send Pattern</x:v>
      </x:c>
      <x:c r="G84" s="12" t="str">
        <x:v>Please send + object + time</x:v>
      </x:c>
      <x:c r="H84" s="12" t="str">
        <x:v>Please send + object + time</x:v>
      </x:c>
      <x:c r="I84" s="12" t="str">
        <x:v>Polite request/statement + action + reference/reason.</x:v>
      </x:c>
      <x:c r="J84" s="12" t="str">
        <x:v>request action</x:v>
      </x:c>
      <x:c r="K84" s="12" t="str">
        <x:v>inspection-status</x:v>
      </x:c>
      <x:c r="L84" s="12" t="str">
        <x:v>Doküman veya bilgi talep etmek için doğrudan kalıp.</x:v>
      </x:c>
      <x:c r="M84" s="12" t="str">
        <x:v>Çizim, rapor, fotoğraf veya liste isteme.</x:v>
      </x:c>
      <x:c r="N84" s="12" t="str">
        <x:v>Please send the updated cable schedule today.</x:v>
      </x:c>
      <x:c r="O84" s="12" t="str">
        <x:v>Lütfen güncel kablo listesini bugün gönderin.</x:v>
      </x:c>
      <x:c r="P84" s="12" t="str">
        <x:v>Please send the test photos after the inspection.</x:v>
      </x:c>
      <x:c r="Q84" s="12" t="str">
        <x:v>Lütfen test fotoğraflarını denetimden sonra gönderin.</x:v>
      </x:c>
      <x:c r="R84" s="12" t="str">
        <x:v>The team submitted the method statement yesterday in Zone 83.</x:v>
      </x:c>
      <x:c r="S84" s="12" t="str">
        <x:v>Ekip dün metot beyanınu sundu, Bölge 83'de.</x:v>
      </x:c>
      <x:c r="T84" s="12" t="str">
        <x:v>Send me the commissioning record document quick.</x:v>
      </x:c>
      <x:c r="U84" s="12" t="str">
        <x:v>Could you please send the commissioning record document today?</x:v>
      </x:c>
      <x:c r="V84" s="12" t="str">
        <x:v>under-formality</x:v>
      </x:c>
      <x:c r="W84" s="12" t="str">
        <x:v>Send fiilinden sonra to/for nesne sırasını karıştırmak.</x:v>
      </x:c>
      <x:c r="X84" s="12" t="str">
        <x:v>reading,writing,speaking</x:v>
      </x:c>
      <x:c r="Y84" s="12" t="str">
        <x:v>send,cable-schedule,test-photo,inspection,email</x:v>
      </x:c>
      <x:c r="Z84" s="12" t="str">
        <x:v>formal email</x:v>
      </x:c>
      <x:c r="AA84" s="12" t="str">
        <x:v>2</x:v>
      </x:c>
      <x:c r="AB84" s="12" t="str">
        <x:v>grammar_a2_039</x:v>
      </x:c>
      <x:c r="AC84" s="12" t="str">
        <x:v>grammar_a2_039</x:v>
      </x:c>
      <x:c r="AD84" s="12" t="str">
        <x:v>grammar_a2_039</x:v>
      </x:c>
      <x:c r="AE84" s="12" t="str">
        <x:v>reading-comprehension,writing-correction,listening-recognition,speaking-production,vocabulary-context,email-writing,writing-production,meeting-response,roleplay</x:v>
      </x:c>
      <x:c r="AF84" s="12" t="str">
        <x:v>general-site,electrical,qa-qc,commissioning,project-management</x:v>
      </x:c>
      <x:c r="AG84" s="12" t="str">
        <x:v>Write one polite email sentence using the target structure.</x:v>
      </x:c>
      <x:c r="AH84" s="12" t="str">
        <x:v>Please send the updated cable schedule today.</x:v>
      </x:c>
      <x:c r="AI84" s="12" t="str">
        <x:v>User can recognize, correct and produce this A2 structure in engineering context; must use it correctly in writing and one speaking/meeting-response task.</x:v>
      </x:c>
      <x:c r="AJ84" s="12" t="str">
        <x:v>A2</x:v>
      </x:c>
      <x:c r="AK84" s="12" t="str">
        <x:v>approved</x:v>
      </x:c>
      <x:c r="AL84" s="12" t="str">
        <x:v>0.95</x:v>
      </x:c>
      <x:c r="AM84" s="12" t="str">
        <x:v>0.91</x:v>
      </x:c>
      <x:c r="AN84" s="12" t="str">
        <x:v>0.95</x:v>
      </x:c>
      <x:c r="AO84" s="12" t="str">
        <x:v>0.97</x:v>
      </x:c>
      <x:c r="AP84" s="12" t="str">
        <x:v>0.94</x:v>
      </x:c>
      <x:c r="AQ84" s="12" t="str">
        <x:v>0.99</x:v>
      </x:c>
      <x:c r="AR84" s="12" t="str">
        <x:v>Günlük proje yazışmaları için çok kullanılır. QC enrichment v2: ruleType=sentence_pattern; languageFunction=request action; progressionFamily=inspection-status. | QC 100 quality lock: importTier=professional_pattern; ruleType=sentence_pattern; example3 made unique; bad/corrected pair made rule-specific.</x:v>
      </x:c>
      <x:c r="AS84" s="12" t="str">
        <x:v>A2</x:v>
      </x:c>
      <x:c r="AT84" s="12" t="str">
        <x:v>Profesyonel e-postada emir gibi değil, kibar ve net istek yapısı kullanılmalıdır.</x:v>
      </x:c>
    </x:row>
    <x:row r="85">
      <x:c r="A85" s="12" t="str">
        <x:v>grammar_a2_042</x:v>
      </x:c>
      <x:c r="B85" s="12" t="str">
        <x:v>A2</x:v>
      </x:c>
      <x:c r="C85" s="12" t="str">
        <x:v>formal-email</x:v>
      </x:c>
      <x:c r="D85" s="12" t="str">
        <x:v>sentence_pattern</x:v>
      </x:c>
      <x:c r="E85" s="12" t="str">
        <x:v>professional_pattern</x:v>
      </x:c>
      <x:c r="F85" s="12" t="str">
        <x:v>I Need / We Need Pattern</x:v>
      </x:c>
      <x:c r="G85" s="12" t="str">
        <x:v>I/We need + noun / need to + verb</x:v>
      </x:c>
      <x:c r="H85" s="12" t="str">
        <x:v>I/We need + noun / need to + verb</x:v>
      </x:c>
      <x:c r="I85" s="12" t="str">
        <x:v>Polite request/statement + action + reference/reason.</x:v>
      </x:c>
      <x:c r="J85" s="12" t="str">
        <x:v>request action</x:v>
      </x:c>
      <x:c r="K85" s="12" t="str">
        <x:v>email-request</x:v>
      </x:c>
      <x:c r="L85" s="12" t="str">
        <x:v>Kişisel veya ekip ihtiyacını net belirtir.</x:v>
      </x:c>
      <x:c r="M85" s="12" t="str">
        <x:v>Destek, bilgi, doküman veya aksiyon talep etme.</x:v>
      </x:c>
      <x:c r="N85" s="12" t="str">
        <x:v>We need the approved drawing before installation.</x:v>
      </x:c>
      <x:c r="O85" s="12" t="str">
        <x:v>Montajdan önce onaylı çizime ihtiyacımız var.</x:v>
      </x:c>
      <x:c r="P85" s="12" t="str">
        <x:v>I need to check the report before the meeting.</x:v>
      </x:c>
      <x:c r="Q85" s="12" t="str">
        <x:v>Toplantıdan önce raporu kontrol etmem gerekiyor.</x:v>
      </x:c>
      <x:c r="R85" s="12" t="str">
        <x:v>We will check the shop drawing tomorrow in Zone 84.</x:v>
      </x:c>
      <x:c r="S85" s="12" t="str">
        <x:v>Yarın uygulama çiziminu kontrol edeceğiz, Bölge 84'de.</x:v>
      </x:c>
      <x:c r="T85" s="12" t="str">
        <x:v>Send me the main LV panel document quick.</x:v>
      </x:c>
      <x:c r="U85" s="12" t="str">
        <x:v>Could you please send the main LV panel document today?</x:v>
      </x:c>
      <x:c r="V85" s="12" t="str">
        <x:v>under-formality</x:v>
      </x:c>
      <x:c r="W85" s="12" t="str">
        <x:v>Need + noun ile need to + verb karıştırmak.</x:v>
      </x:c>
      <x:c r="X85" s="12" t="str">
        <x:v>reading,writing,speaking</x:v>
      </x:c>
      <x:c r="Y85" s="12" t="str">
        <x:v>need,approved-drawing,installation,report,meeting</x:v>
      </x:c>
      <x:c r="Z85" s="12" t="str">
        <x:v>formal email</x:v>
      </x:c>
      <x:c r="AA85" s="12" t="str">
        <x:v>2</x:v>
      </x:c>
      <x:c r="AB85" s="12" t="str">
        <x:v>grammar_a1_016,grammar_a2_017</x:v>
      </x:c>
      <x:c r="AC85" s="12" t="str">
        <x:v>grammar_a1_016,grammar_a2_017</x:v>
      </x:c>
      <x:c r="AD85" s="12" t="str">
        <x:v>grammar_a1_016,grammar_a2_017</x:v>
      </x:c>
      <x:c r="AE85" s="12" t="str">
        <x:v>reading-comprehension,writing-correction,listening-recognition,speaking-production,vocabulary-context,email-writing,writing-production,meeting-response,roleplay</x:v>
      </x:c>
      <x:c r="AF85" s="12" t="str">
        <x:v>general-site,architecture</x:v>
      </x:c>
      <x:c r="AG85" s="12" t="str">
        <x:v>Write one polite email sentence using the target structure.</x:v>
      </x:c>
      <x:c r="AH85" s="12" t="str">
        <x:v>We need the approved drawing before installation.</x:v>
      </x:c>
      <x:c r="AI85" s="12" t="str">
        <x:v>User can recognize, correct and produce this A2 structure in engineering context; must use it correctly in writing and one speaking/meeting-response task.</x:v>
      </x:c>
      <x:c r="AJ85" s="12" t="str">
        <x:v>A2</x:v>
      </x:c>
      <x:c r="AK85" s="12" t="str">
        <x:v>approved</x:v>
      </x:c>
      <x:c r="AL85" s="12" t="str">
        <x:v>0.95</x:v>
      </x:c>
      <x:c r="AM85" s="12" t="str">
        <x:v>0.91</x:v>
      </x:c>
      <x:c r="AN85" s="12" t="str">
        <x:v>0.95</x:v>
      </x:c>
      <x:c r="AO85" s="12" t="str">
        <x:v>0.97</x:v>
      </x:c>
      <x:c r="AP85" s="12" t="str">
        <x:v>0.94</x:v>
      </x:c>
      <x:c r="AQ85" s="12" t="str">
        <x:v>0.99</x:v>
      </x:c>
      <x:c r="AR85" s="12" t="str">
        <x:v>Writing ve speaking için güçlü temel kalıp. QC enrichment v2: ruleType=sentence_pattern; languageFunction=request action; progressionFamily=email-request. | QC 100 quality lock: importTier=professional_pattern; ruleType=sentence_pattern; example3 made unique; bad/corrected pair made rule-specific.</x:v>
      </x:c>
      <x:c r="AS85" s="12" t="str">
        <x:v>A2</x:v>
      </x:c>
      <x:c r="AT85" s="12" t="str">
        <x:v>Profesyonel e-postada emir gibi değil, kibar ve net istek yapısı kullanılmalıdır.</x:v>
      </x:c>
    </x:row>
    <x:row r="86">
      <x:c r="A86" s="12" t="str">
        <x:v>grammar_a2_043</x:v>
      </x:c>
      <x:c r="B86" s="12" t="str">
        <x:v>A2</x:v>
      </x:c>
      <x:c r="C86" s="12" t="str">
        <x:v>technical-reporting</x:v>
      </x:c>
      <x:c r="D86" s="12" t="str">
        <x:v>sentence_pattern</x:v>
      </x:c>
      <x:c r="E86" s="12" t="str">
        <x:v>professional_pattern</x:v>
      </x:c>
      <x:c r="F86" s="12" t="str">
        <x:v>Simple Completed Work Report</x:v>
      </x:c>
      <x:c r="G86" s="12" t="str">
        <x:v>Subject + past simple + object</x:v>
      </x:c>
      <x:c r="H86" s="12" t="str">
        <x:v>Subject + past simple + object</x:v>
      </x:c>
      <x:c r="I86" s="12" t="str">
        <x:v>It + passive/reporting verb + that + finding.</x:v>
      </x:c>
      <x:c r="J86" s="12" t="str">
        <x:v>report finding</x:v>
      </x:c>
      <x:c r="K86" s="12" t="str">
        <x:v>work-completion</x:v>
      </x:c>
      <x:c r="L86" s="12" t="str">
        <x:v>Tamamlanan işi kısa ve doğrudan raporlar.</x:v>
      </x:c>
      <x:c r="M86" s="12" t="str">
        <x:v>Günlük ilerleme raporu ve saha notu.</x:v>
      </x:c>
      <x:c r="N86" s="12" t="str">
        <x:v>The team installed the containment in Zone B.</x:v>
      </x:c>
      <x:c r="O86" s="12" t="str">
        <x:v>Ekip B Bölgesinde taşıyıcı sistemi monte etti.</x:v>
      </x:c>
      <x:c r="P86" s="12" t="str">
        <x:v>The subcontractor repaired the damaged conduit.</x:v>
      </x:c>
      <x:c r="Q86" s="12" t="str">
        <x:v>Alt yüklenici hasarlı boruyu tamir etti.</x:v>
      </x:c>
      <x:c r="R86" s="12" t="str">
        <x:v>The material submittal arrived in the generator room last week.</x:v>
      </x:c>
      <x:c r="S86" s="12" t="str">
        <x:v>Malzeme sunumu geçen hafta jeneratör odasıa geldi.</x:v>
      </x:c>
      <x:c r="T86" s="12" t="str">
        <x:v>The cable tray in Block A ready in the generator room.</x:v>
      </x:c>
      <x:c r="U86" s="12" t="str">
        <x:v>The cable tray in Block A is ready in the generator room.</x:v>
      </x:c>
      <x:c r="V86" s="12" t="str">
        <x:v>missing auxiliary</x:v>
      </x:c>
      <x:c r="W86" s="12" t="str">
        <x:v>Zamanı ve nesneyi belirsiz bırakmak.</x:v>
      </x:c>
      <x:c r="X86" s="12" t="str">
        <x:v>reading,writing,speaking</x:v>
      </x:c>
      <x:c r="Y86" s="12" t="str">
        <x:v>completed-work,containment,zone,subcontractor,conduit</x:v>
      </x:c>
      <x:c r="Z86" s="12" t="str">
        <x:v>technical reporting</x:v>
      </x:c>
      <x:c r="AA86" s="12" t="str">
        <x:v>2</x:v>
      </x:c>
      <x:c r="AB86" s="12" t="str">
        <x:v>grammar_a2_001</x:v>
      </x:c>
      <x:c r="AC86" s="12" t="str">
        <x:v>grammar_a2_001</x:v>
      </x:c>
      <x:c r="AD86" s="12" t="str">
        <x:v>grammar_a2_001</x:v>
      </x:c>
      <x:c r="AE86" s="12" t="str">
        <x:v>reading-comprehension,writing-correction,listening-recognition,speaking-production,vocabulary-context,report-writing,writing-production</x:v>
      </x:c>
      <x:c r="AF86" s="12" t="str">
        <x:v>general-site,project-management</x:v>
      </x:c>
      <x:c r="AG86" s="12" t="str">
        <x:v>Write one formal site/report sentence using the target reporting pattern.</x:v>
      </x:c>
      <x:c r="AH86" s="12" t="str">
        <x:v>The team installed the containment in Zone B.</x:v>
      </x:c>
      <x:c r="AI86" s="12" t="str">
        <x:v>User can recognize, correct and produce this A2 structure in engineering context; must use it correctly in writing and one speaking/meeting-response task.</x:v>
      </x:c>
      <x:c r="AJ86" s="12" t="str">
        <x:v>A2</x:v>
      </x:c>
      <x:c r="AK86" s="12" t="str">
        <x:v>approved</x:v>
      </x:c>
      <x:c r="AL86" s="12" t="str">
        <x:v>0.95</x:v>
      </x:c>
      <x:c r="AM86" s="12" t="str">
        <x:v>0.91</x:v>
      </x:c>
      <x:c r="AN86" s="12" t="str">
        <x:v>0.95</x:v>
      </x:c>
      <x:c r="AO86" s="12" t="str">
        <x:v>0.97</x:v>
      </x:c>
      <x:c r="AP86" s="12" t="str">
        <x:v>0.94</x:v>
      </x:c>
      <x:c r="AQ86" s="12" t="str">
        <x:v>0.99</x:v>
      </x:c>
      <x:c r="AR86" s="12" t="str">
        <x:v>B1 present perfect reporting için temel olur. QC enrichment v2: ruleType=pure_grammar; languageFunction=report finding; progressionFamily=work-completion. | QC 100 quality lock: importTier=professional_pattern; ruleType=sentence_pattern; example3 made unique; bad/corrected pair made rule-specific.</x:v>
      </x:c>
      <x:c r="AS86" s="12" t="str">
        <x:v>A2</x:v>
      </x:c>
      <x:c r="AT86" s="12" t="str">
        <x:v>İngilizcede durum bildirirken uygun be fiili kullanılmalıdır.</x:v>
      </x:c>
    </x:row>
    <x:row r="87">
      <x:c r="A87" s="12" t="str">
        <x:v>grammar_a2_044</x:v>
      </x:c>
      <x:c r="B87" s="12" t="str">
        <x:v>A2</x:v>
      </x:c>
      <x:c r="C87" s="12" t="str">
        <x:v>technical-reporting</x:v>
      </x:c>
      <x:c r="D87" s="12" t="str">
        <x:v>sentence_pattern</x:v>
      </x:c>
      <x:c r="E87" s="12" t="str">
        <x:v>professional_pattern</x:v>
      </x:c>
      <x:c r="F87" s="12" t="str">
        <x:v>Simple Material Arrival Report</x:v>
      </x:c>
      <x:c r="G87" s="12" t="str">
        <x:v>material + arrived/was delivered + time</x:v>
      </x:c>
      <x:c r="H87" s="12" t="str">
        <x:v>material + arrived/was delivered + time</x:v>
      </x:c>
      <x:c r="I87" s="12" t="str">
        <x:v>It + passive/reporting verb + that + finding.</x:v>
      </x:c>
      <x:c r="J87" s="12" t="str">
        <x:v>report finding</x:v>
      </x:c>
      <x:c r="K87" s="12" t="str">
        <x:v>procurement-status</x:v>
      </x:c>
      <x:c r="L87" s="12" t="str">
        <x:v>Malzeme gelişini basit geçmiş zamanla bildirir.</x:v>
      </x:c>
      <x:c r="M87" s="12" t="str">
        <x:v>Tedarik ve lojistik ilerleme kayıtları.</x:v>
      </x:c>
      <x:c r="N87" s="12" t="str">
        <x:v>The cable drums arrived yesterday.</x:v>
      </x:c>
      <x:c r="O87" s="12" t="str">
        <x:v>Kablo makaraları dün geldi.</x:v>
      </x:c>
      <x:c r="P87" s="12" t="str">
        <x:v>The panels were delivered this morning.</x:v>
      </x:c>
      <x:c r="Q87" s="12" t="str">
        <x:v>Panolar bu sabah teslim edildi.</x:v>
      </x:c>
      <x:c r="R87" s="12" t="str">
        <x:v>The technician is checking the NCR response now in Zone 86.</x:v>
      </x:c>
      <x:c r="S87" s="12" t="str">
        <x:v>Teknisyen şu anda NCR cevabınu kontrol ediyor, Bölge 86'de.</x:v>
      </x:c>
      <x:c r="T87" s="12" t="str">
        <x:v>The fire alarm interface ready in the generator room.</x:v>
      </x:c>
      <x:c r="U87" s="12" t="str">
        <x:v>The fire alarm interface is ready in the generator room.</x:v>
      </x:c>
      <x:c r="V87" s="12" t="str">
        <x:v>missing auxiliary</x:v>
      </x:c>
      <x:c r="W87" s="12" t="str">
        <x:v>Arrive ve deliver fiillerini özneye göre yanlış kullanmak.</x:v>
      </x:c>
      <x:c r="X87" s="12" t="str">
        <x:v>reading,writing,speaking</x:v>
      </x:c>
      <x:c r="Y87" s="12" t="str">
        <x:v>material-arrival,cable-drum,panel,delivery,logistics</x:v>
      </x:c>
      <x:c r="Z87" s="12" t="str">
        <x:v>technical reporting</x:v>
      </x:c>
      <x:c r="AA87" s="12" t="str">
        <x:v>2</x:v>
      </x:c>
      <x:c r="AB87" s="12" t="str">
        <x:v>grammar_a2_001</x:v>
      </x:c>
      <x:c r="AC87" s="12" t="str">
        <x:v>grammar_a2_001</x:v>
      </x:c>
      <x:c r="AD87" s="12" t="str">
        <x:v>grammar_a2_001</x:v>
      </x:c>
      <x:c r="AE87" s="12" t="str">
        <x:v>reading-comprehension,writing-correction,listening-recognition,speaking-production,vocabulary-context,report-writing,writing-production</x:v>
      </x:c>
      <x:c r="AF87" s="12" t="str">
        <x:v>general-site,electrical,procurement</x:v>
      </x:c>
      <x:c r="AG87" s="12" t="str">
        <x:v>Write one formal site/report sentence using the target reporting pattern.</x:v>
      </x:c>
      <x:c r="AH87" s="12" t="str">
        <x:v>The cable drums arrived yesterday.</x:v>
      </x:c>
      <x:c r="AI87" s="12" t="str">
        <x:v>User can recognize, correct and produce this A2 structure in engineering context; must use it correctly in writing and one speaking/meeting-response task.</x:v>
      </x:c>
      <x:c r="AJ87" s="12" t="str">
        <x:v>A2</x:v>
      </x:c>
      <x:c r="AK87" s="12" t="str">
        <x:v>approved</x:v>
      </x:c>
      <x:c r="AL87" s="12" t="str">
        <x:v>0.95</x:v>
      </x:c>
      <x:c r="AM87" s="12" t="str">
        <x:v>0.91</x:v>
      </x:c>
      <x:c r="AN87" s="12" t="str">
        <x:v>0.95</x:v>
      </x:c>
      <x:c r="AO87" s="12" t="str">
        <x:v>0.97</x:v>
      </x:c>
      <x:c r="AP87" s="12" t="str">
        <x:v>0.94</x:v>
      </x:c>
      <x:c r="AQ87" s="12" t="str">
        <x:v>0.99</x:v>
      </x:c>
      <x:c r="AR87" s="12" t="str">
        <x:v>Past passive temeliyle ilişkilidir. QC enrichment v2: ruleType=pure_grammar; languageFunction=report finding; progressionFamily=procurement-status. | QC 100 quality lock: importTier=professional_pattern; ruleType=sentence_pattern; example3 made unique; bad/corrected pair made rule-specific.</x:v>
      </x:c>
      <x:c r="AS87" s="12" t="str">
        <x:v>A2</x:v>
      </x:c>
      <x:c r="AT87" s="12" t="str">
        <x:v>İngilizcede durum bildirirken uygun be fiili kullanılmalıdır.</x:v>
      </x:c>
    </x:row>
    <x:row r="88">
      <x:c r="A88" s="12" t="str">
        <x:v>grammar_a2_045</x:v>
      </x:c>
      <x:c r="B88" s="12" t="str">
        <x:v>A2</x:v>
      </x:c>
      <x:c r="C88" s="12" t="str">
        <x:v>technical-reporting</x:v>
      </x:c>
      <x:c r="D88" s="12" t="str">
        <x:v>sentence_pattern</x:v>
      </x:c>
      <x:c r="E88" s="12" t="str">
        <x:v>professional_pattern</x:v>
      </x:c>
      <x:c r="F88" s="12" t="str">
        <x:v>Simple Incomplete Inspection Report</x:v>
      </x:c>
      <x:c r="G88" s="12" t="str">
        <x:v>inspection + was not completed</x:v>
      </x:c>
      <x:c r="H88" s="12" t="str">
        <x:v>inspection + was not completed</x:v>
      </x:c>
      <x:c r="I88" s="12" t="str">
        <x:v>It + passive/reporting verb + that + finding.</x:v>
      </x:c>
      <x:c r="J88" s="12" t="str">
        <x:v>report finding</x:v>
      </x:c>
      <x:c r="K88" s="12" t="str">
        <x:v>inspection-status</x:v>
      </x:c>
      <x:c r="L88" s="12" t="str">
        <x:v>Tamamlanmayan denetimi basit şekilde bildirir.</x:v>
      </x:c>
      <x:c r="M88" s="12" t="str">
        <x:v>Eksik hazırlık, erişim veya doküman nedeniyle denetim sonucu.</x:v>
      </x:c>
      <x:c r="N88" s="12" t="str">
        <x:v>The inspection was not completed because the labels were missing.</x:v>
      </x:c>
      <x:c r="O88" s="12" t="str">
        <x:v>Etiketler eksik olduğu için denetim tamamlanmadı.</x:v>
      </x:c>
      <x:c r="P88" s="12" t="str">
        <x:v>The test was not completed due to missing power.</x:v>
      </x:c>
      <x:c r="Q88" s="12" t="str">
        <x:v>Eksik enerji nedeniyle test tamamlanmadı.</x:v>
      </x:c>
      <x:c r="R88" s="12" t="str">
        <x:v>You should check the commissioning record carefully in Zone 87.</x:v>
      </x:c>
      <x:c r="S88" s="12" t="str">
        <x:v>Devreye alma kaydınu dikkatli kontrol etmelisiniz, Bölge 87'de.</x:v>
      </x:c>
      <x:c r="T88" s="12" t="str">
        <x:v>The generator control panel ready in the generator room.</x:v>
      </x:c>
      <x:c r="U88" s="12" t="str">
        <x:v>The generator control panel is ready in the generator room.</x:v>
      </x:c>
      <x:c r="V88" s="12" t="str">
        <x:v>missing auxiliary</x:v>
      </x:c>
      <x:c r="W88" s="12" t="str">
        <x:v>Passive yapıda be fiilini unutmak.</x:v>
      </x:c>
      <x:c r="X88" s="12" t="str">
        <x:v>reading,writing,speaking</x:v>
      </x:c>
      <x:c r="Y88" s="12" t="str">
        <x:v>inspection,test,label,missing-power,incomplete</x:v>
      </x:c>
      <x:c r="Z88" s="12" t="str">
        <x:v>technical reporting</x:v>
      </x:c>
      <x:c r="AA88" s="12" t="str">
        <x:v>2</x:v>
      </x:c>
      <x:c r="AB88" s="12" t="str">
        <x:v>grammar_a2_003,grammar_a2_035</x:v>
      </x:c>
      <x:c r="AC88" s="12" t="str">
        <x:v>grammar_a2_003,grammar_a2_035</x:v>
      </x:c>
      <x:c r="AD88" s="12" t="str">
        <x:v>grammar_a2_003,grammar_a2_035</x:v>
      </x:c>
      <x:c r="AE88" s="12" t="str">
        <x:v>reading-comprehension,writing-correction,listening-recognition,speaking-production,vocabulary-context,report-writing,writing-production</x:v>
      </x:c>
      <x:c r="AF88" s="12" t="str">
        <x:v>general-site,qa-qc,commissioning</x:v>
      </x:c>
      <x:c r="AG88" s="12" t="str">
        <x:v>Write one formal site/report sentence using the target reporting pattern.</x:v>
      </x:c>
      <x:c r="AH88" s="12" t="str">
        <x:v>The inspection was not completed because the labels were missing.</x:v>
      </x:c>
      <x:c r="AI88" s="12" t="str">
        <x:v>User can recognize, correct and produce this A2 structure in engineering context; must use it correctly in writing and one speaking/meeting-response task.</x:v>
      </x:c>
      <x:c r="AJ88" s="12" t="str">
        <x:v>A2</x:v>
      </x:c>
      <x:c r="AK88" s="12" t="str">
        <x:v>approved</x:v>
      </x:c>
      <x:c r="AL88" s="12" t="str">
        <x:v>0.95</x:v>
      </x:c>
      <x:c r="AM88" s="12" t="str">
        <x:v>0.91</x:v>
      </x:c>
      <x:c r="AN88" s="12" t="str">
        <x:v>0.95</x:v>
      </x:c>
      <x:c r="AO88" s="12" t="str">
        <x:v>0.97</x:v>
      </x:c>
      <x:c r="AP88" s="12" t="str">
        <x:v>0.94</x:v>
      </x:c>
      <x:c r="AQ88" s="12" t="str">
        <x:v>0.99</x:v>
      </x:c>
      <x:c r="AR88" s="12" t="str">
        <x:v>B1 passive reporting için köprü kuraldır. QC enrichment v2: ruleType=pure_grammar; languageFunction=report finding; progressionFamily=inspection-status. | QC 100 quality lock: importTier=professional_pattern; ruleType=sentence_pattern; example3 made unique; bad/corrected pair made rule-specific.</x:v>
      </x:c>
      <x:c r="AS88" s="12" t="str">
        <x:v>A2</x:v>
      </x:c>
      <x:c r="AT88" s="12" t="str">
        <x:v>İngilizcede durum bildirirken uygun be fiili kullanılmalıdır.</x:v>
      </x:c>
    </x:row>
    <x:row r="89">
      <x:c r="A89" s="12" t="str">
        <x:v>grammar_a2_046</x:v>
      </x:c>
      <x:c r="B89" s="12" t="str">
        <x:v>A2</x:v>
      </x:c>
      <x:c r="C89" s="12" t="str">
        <x:v>technical-reporting</x:v>
      </x:c>
      <x:c r="D89" s="12" t="str">
        <x:v>sentence_pattern</x:v>
      </x:c>
      <x:c r="E89" s="12" t="str">
        <x:v>professional_pattern</x:v>
      </x:c>
      <x:c r="F89" s="12" t="str">
        <x:v>Simple Tomorrow Completion Report</x:v>
      </x:c>
      <x:c r="G89" s="12" t="str">
        <x:v>will finish/complete + time</x:v>
      </x:c>
      <x:c r="H89" s="12" t="str">
        <x:v>will finish/complete + time</x:v>
      </x:c>
      <x:c r="I89" s="12" t="str">
        <x:v>It + passive/reporting verb + that + finding.</x:v>
      </x:c>
      <x:c r="J89" s="12" t="str">
        <x:v>report finding</x:v>
      </x:c>
      <x:c r="K89" s="12" t="str">
        <x:v>commissioning-readiness</x:v>
      </x:c>
      <x:c r="L89" s="12" t="str">
        <x:v>Yarın veya yakın gelecekte tamamlanacak işi belirtir.</x:v>
      </x:c>
      <x:c r="M89" s="12" t="str">
        <x:v>Takip aksiyonu ve kısa taahhüt bildirimi.</x:v>
      </x:c>
      <x:c r="N89" s="12" t="str">
        <x:v>We will finish the labeling tomorrow.</x:v>
      </x:c>
      <x:c r="O89" s="12" t="str">
        <x:v>Etiketlemeyi yarın bitireceğiz.</x:v>
      </x:c>
      <x:c r="P89" s="12" t="str">
        <x:v>The team will complete the test later today.</x:v>
      </x:c>
      <x:c r="Q89" s="12" t="str">
        <x:v>Ekip testi bugün ilerleyen saatlerde tamamlayacak.</x:v>
      </x:c>
      <x:c r="R89" s="12" t="str">
        <x:v>The team checked the main LV panel yesterday in Zone 88.</x:v>
      </x:c>
      <x:c r="S89" s="12" t="str">
        <x:v>Ekip dün ana AG panosunu kontrol etti, Bölge 88'de.</x:v>
      </x:c>
      <x:c r="T89" s="12" t="str">
        <x:v>The earthing cable ready in the generator room.</x:v>
      </x:c>
      <x:c r="U89" s="12" t="str">
        <x:v>The earthing cable is ready in the generator room.</x:v>
      </x:c>
      <x:c r="V89" s="12" t="str">
        <x:v>missing auxiliary</x:v>
      </x:c>
      <x:c r="W89" s="12" t="str">
        <x:v>Will sonrası fiile -s veya to eklemek.</x:v>
      </x:c>
      <x:c r="X89" s="12" t="str">
        <x:v>reading,writing,speaking</x:v>
      </x:c>
      <x:c r="Y89" s="12" t="str">
        <x:v>finish,complete,labeling,test,tomorrow</x:v>
      </x:c>
      <x:c r="Z89" s="12" t="str">
        <x:v>technical reporting</x:v>
      </x:c>
      <x:c r="AA89" s="12" t="str">
        <x:v>2</x:v>
      </x:c>
      <x:c r="AB89" s="12" t="str">
        <x:v>grammar_a2_006</x:v>
      </x:c>
      <x:c r="AC89" s="12" t="str">
        <x:v>grammar_a2_006</x:v>
      </x:c>
      <x:c r="AD89" s="12" t="str">
        <x:v>grammar_a2_006</x:v>
      </x:c>
      <x:c r="AE89" s="12" t="str">
        <x:v>reading-comprehension,writing-correction,listening-recognition,speaking-production,vocabulary-context,report-writing,writing-production</x:v>
      </x:c>
      <x:c r="AF89" s="12" t="str">
        <x:v>general-site,commissioning</x:v>
      </x:c>
      <x:c r="AG89" s="12" t="str">
        <x:v>Write one formal site/report sentence using the target reporting pattern.</x:v>
      </x:c>
      <x:c r="AH89" s="12" t="str">
        <x:v>We will finish the labeling tomorrow.</x:v>
      </x:c>
      <x:c r="AI89" s="12" t="str">
        <x:v>User can recognize, correct and produce this A2 structure in engineering context; must use it correctly in writing and one speaking/meeting-response task.</x:v>
      </x:c>
      <x:c r="AJ89" s="12" t="str">
        <x:v>A2</x:v>
      </x:c>
      <x:c r="AK89" s="12" t="str">
        <x:v>approved</x:v>
      </x:c>
      <x:c r="AL89" s="12" t="str">
        <x:v>0.95</x:v>
      </x:c>
      <x:c r="AM89" s="12" t="str">
        <x:v>0.91</x:v>
      </x:c>
      <x:c r="AN89" s="12" t="str">
        <x:v>0.95</x:v>
      </x:c>
      <x:c r="AO89" s="12" t="str">
        <x:v>0.97</x:v>
      </x:c>
      <x:c r="AP89" s="12" t="str">
        <x:v>0.94</x:v>
      </x:c>
      <x:c r="AQ89" s="12" t="str">
        <x:v>0.99</x:v>
      </x:c>
      <x:c r="AR89" s="12" t="str">
        <x:v>Aksiyon takibi için kullanılır. QC enrichment v2: ruleType=pure_grammar; languageFunction=report finding; progressionFamily=commissioning-readiness. | QC 100 quality lock: importTier=professional_pattern; ruleType=sentence_pattern; example3 made unique; bad/corrected pair made rule-specific.</x:v>
      </x:c>
      <x:c r="AS89" s="12" t="str">
        <x:v>A2</x:v>
      </x:c>
      <x:c r="AT89" s="12" t="str">
        <x:v>İngilizcede durum bildirirken uygun be fiili kullanılmalıdır.</x:v>
      </x:c>
    </x:row>
    <x:row r="90">
      <x:c r="A90" s="12" t="str">
        <x:v>grammar_b1_001</x:v>
      </x:c>
      <x:c r="B90" s="12" t="str">
        <x:v>B1</x:v>
      </x:c>
      <x:c r="C90" s="12" t="str">
        <x:v>tense</x:v>
      </x:c>
      <x:c r="D90" s="12" t="str">
        <x:v>pure_grammar</x:v>
      </x:c>
      <x:c r="E90" s="12" t="str">
        <x:v>core_grammar</x:v>
      </x:c>
      <x:c r="F90" s="12" t="str">
        <x:v>Present Perfect: Completed Action with Present Result</x:v>
      </x:c>
      <x:c r="G90" s="12" t="str">
        <x:v>subject + has/have + V3</x:v>
      </x:c>
      <x:c r="H90" s="12" t="str">
        <x:v>subject + has/have + V3</x:v>
      </x:c>
      <x:c r="I90" s="12" t="str">
        <x:v>Subject + has/have + V3.</x:v>
      </x:c>
      <x:c r="J90" s="12" t="str">
        <x:v>report finding</x:v>
      </x:c>
      <x:c r="K90" s="12" t="str">
        <x:v>commissioning-readiness</x:v>
      </x:c>
      <x:c r="L90" s="12" t="str">
        <x:v>Geçmişte tamamlanan bir işin bugünkü sonucunu vurgular.</x:v>
      </x:c>
      <x:c r="M90" s="12" t="str">
        <x:v>Tamamlanan montaj, test veya dokümanın mevcut etkisini raporlama.</x:v>
      </x:c>
      <x:c r="N90" s="12" t="str">
        <x:v>The contractor has submitted the revised drawing.</x:v>
      </x:c>
      <x:c r="O90" s="12" t="str">
        <x:v>Yüklenici revize çizimi sunmuş durumda.</x:v>
      </x:c>
      <x:c r="P90" s="12" t="str">
        <x:v>We have completed the cable pulling in Block B.</x:v>
      </x:c>
      <x:c r="Q90" s="12" t="str">
        <x:v>B Blokta kablo çekimini tamamladık.</x:v>
      </x:c>
      <x:c r="R90" s="12" t="str">
        <x:v>The contractor reported that the cable tray in Block A was ready for the current QA/QC review.</x:v>
      </x:c>
      <x:c r="S90" s="12" t="str">
        <x:v>Yüklenici A Bloktaki kablo tavasınun denetime hazır olduğunu bildirdi, denetim paketi 89 için.</x:v>
      </x:c>
      <x:c r="T90" s="12" t="str">
        <x:v>The team has checked the mechanical pump starter yesterday.</x:v>
      </x:c>
      <x:c r="U90" s="12" t="str">
        <x:v>The team checked the mechanical pump starter yesterday.</x:v>
      </x:c>
      <x:c r="V90" s="12" t="str">
        <x:v>tense confusion</x:v>
      </x:c>
      <x:c r="W90" s="12" t="str">
        <x:v>Past simple ile present perfect zamanını karıştırmak; V3 yerine past form kullanmak.</x:v>
      </x:c>
      <x:c r="X90" s="12" t="str">
        <x:v>reading,writing,speaking</x:v>
      </x:c>
      <x:c r="Y90" s="12" t="str">
        <x:v>present-perfect,revised-drawing,cable-pulling,completion</x:v>
      </x:c>
      <x:c r="Z90" s="12" t="str">
        <x:v>present perfect</x:v>
      </x:c>
      <x:c r="AA90" s="12" t="str">
        <x:v>3</x:v>
      </x:c>
      <x:c r="AB90" s="12" t="str">
        <x:v>grammar_a2_001</x:v>
      </x:c>
      <x:c r="AC90" s="12" t="str">
        <x:v>grammar_a2_001</x:v>
      </x:c>
      <x:c r="AD90" s="12" t="str">
        <x:v>none</x:v>
      </x:c>
      <x:c r="AE90" s="12" t="str">
        <x:v>reading-comprehension,writing-correction,listening-recognition,speaking-production,vocabulary-context</x:v>
      </x:c>
      <x:c r="AF90" s="12" t="str">
        <x:v>general-site,electrical,architecture,commissioning,project-management</x:v>
      </x:c>
      <x:c r="AG90" s="12" t="str">
        <x:v>Report a completed action with present result using present perfect.</x:v>
      </x:c>
      <x:c r="AH90" s="12" t="str">
        <x:v>The contractor has submitted the revised drawing.</x:v>
      </x:c>
      <x:c r="AI90" s="12" t="str">
        <x:v>User can recognize, correct and produce this B1 structure in engineering context; must use it correctly in writing and one speaking/meeting-response task.</x:v>
      </x:c>
      <x:c r="AJ90" s="12" t="str">
        <x:v>B1</x:v>
      </x:c>
      <x:c r="AK90" s="12" t="str">
        <x:v>approved</x:v>
      </x:c>
      <x:c r="AL90" s="12" t="str">
        <x:v>0.96</x:v>
      </x:c>
      <x:c r="AM90" s="12" t="str">
        <x:v>0.95</x:v>
      </x:c>
      <x:c r="AN90" s="12" t="str">
        <x:v>0.95</x:v>
      </x:c>
      <x:c r="AO90" s="12" t="str">
        <x:v>0.96</x:v>
      </x:c>
      <x:c r="AP90" s="12" t="str">
        <x:v>0.95</x:v>
      </x:c>
      <x:c r="AQ90" s="12" t="str">
        <x:v>1.00</x:v>
      </x:c>
      <x:c r="AR90" s="12" t="str">
        <x:v>B1 raporlama için temel zaman. QC enrichment v2: ruleType=pure_grammar; languageFunction=report finding; progressionFamily=commissioning-readiness. | QC 100 quality lock: importTier=core_grammar; ruleType=pure_grammar; example3 made unique; bad/corrected pair made rule-specific.</x:v>
      </x:c>
      <x:c r="AS90" s="12" t="str">
        <x:v>B1</x:v>
      </x:c>
      <x:c r="AT90" s="12" t="str">
        <x:v>Yesterday gibi bitmiş zaman ifadeleriyle çoğunlukla past simple kullanılır.</x:v>
      </x:c>
    </x:row>
    <x:row r="91">
      <x:c r="A91" s="12" t="str">
        <x:v>grammar_b1_002</x:v>
      </x:c>
      <x:c r="B91" s="12" t="str">
        <x:v>B1</x:v>
      </x:c>
      <x:c r="C91" s="12" t="str">
        <x:v>tense</x:v>
      </x:c>
      <x:c r="D91" s="12" t="str">
        <x:v>pure_grammar</x:v>
      </x:c>
      <x:c r="E91" s="12" t="str">
        <x:v>core_grammar</x:v>
      </x:c>
      <x:c r="F91" s="12" t="str">
        <x:v>Present Perfect Negative</x:v>
      </x:c>
      <x:c r="G91" s="12" t="str">
        <x:v>subject + has/have not + V3</x:v>
      </x:c>
      <x:c r="H91" s="12" t="str">
        <x:v>subject + has/have not + V3</x:v>
      </x:c>
      <x:c r="I91" s="12" t="str">
        <x:v>Subject + has/have + V3.</x:v>
      </x:c>
      <x:c r="J91" s="12" t="str">
        <x:v>report finding</x:v>
      </x:c>
      <x:c r="K91" s="12" t="str">
        <x:v>procurement-status</x:v>
      </x:c>
      <x:c r="L91" s="12" t="str">
        <x:v>Henüz tamamlanmamış işin mevcut durumunu anlatır.</x:v>
      </x:c>
      <x:c r="M91" s="12" t="str">
        <x:v>Eksik aksiyon, bekleyen doküman veya tamamlanmamış iş bildirme.</x:v>
      </x:c>
      <x:c r="N91" s="12" t="str">
        <x:v>The supplier has not delivered the breakers yet.</x:v>
      </x:c>
      <x:c r="O91" s="12" t="str">
        <x:v>Tedarikçi kesicileri henüz teslim etmedi.</x:v>
      </x:c>
      <x:c r="P91" s="12" t="str">
        <x:v>We have not received the approved shop drawing.</x:v>
      </x:c>
      <x:c r="Q91" s="12" t="str">
        <x:v>Onaylı shop drawing'i almadık.</x:v>
      </x:c>
      <x:c r="R91" s="12" t="str">
        <x:v>The issue related to the fire alarm interface must be closed before energization and recorded before the planned walkthrough.</x:v>
      </x:c>
      <x:c r="S91" s="12" t="str">
        <x:v>Yangın alarm arayüzü ile ilgili sorun enerji vermeden önce kapatılmalıdır, denetim paketi 90 için.</x:v>
      </x:c>
      <x:c r="T91" s="12" t="str">
        <x:v>The team has checked the duct smoke detector yesterday.</x:v>
      </x:c>
      <x:c r="U91" s="12" t="str">
        <x:v>The team checked the duct smoke detector yesterday.</x:v>
      </x:c>
      <x:c r="V91" s="12" t="str">
        <x:v>tense confusion</x:v>
      </x:c>
      <x:c r="W91" s="12" t="str">
        <x:v>Yet ile already karıştırmak; has/have not sonrası V3 unutmak.</x:v>
      </x:c>
      <x:c r="X91" s="12" t="str">
        <x:v>reading,writing,speaking</x:v>
      </x:c>
      <x:c r="Y91" s="12" t="str">
        <x:v>not-completed,yet,breaker,shop-drawing,delivery</x:v>
      </x:c>
      <x:c r="Z91" s="12" t="str">
        <x:v>present perfect</x:v>
      </x:c>
      <x:c r="AA91" s="12" t="str">
        <x:v>3</x:v>
      </x:c>
      <x:c r="AB91" s="12" t="str">
        <x:v>grammar_b1_001</x:v>
      </x:c>
      <x:c r="AC91" s="12" t="str">
        <x:v>grammar_b1_001</x:v>
      </x:c>
      <x:c r="AD91" s="12" t="str">
        <x:v>none</x:v>
      </x:c>
      <x:c r="AE91" s="12" t="str">
        <x:v>reading-comprehension,writing-correction,listening-recognition,speaking-production,vocabulary-context</x:v>
      </x:c>
      <x:c r="AF91" s="12" t="str">
        <x:v>general-site,electrical,architecture,procurement</x:v>
      </x:c>
      <x:c r="AG91" s="12" t="str">
        <x:v>Report a completed action with present result using present perfect.</x:v>
      </x:c>
      <x:c r="AH91" s="12" t="str">
        <x:v>The supplier has not delivered the breakers yet.</x:v>
      </x:c>
      <x:c r="AI91" s="12" t="str">
        <x:v>User can recognize, correct and produce this B1 structure in engineering context; must use it correctly in writing and one speaking/meeting-response task.</x:v>
      </x:c>
      <x:c r="AJ91" s="12" t="str">
        <x:v>B1</x:v>
      </x:c>
      <x:c r="AK91" s="12" t="str">
        <x:v>approved</x:v>
      </x:c>
      <x:c r="AL91" s="12" t="str">
        <x:v>0.96</x:v>
      </x:c>
      <x:c r="AM91" s="12" t="str">
        <x:v>0.95</x:v>
      </x:c>
      <x:c r="AN91" s="12" t="str">
        <x:v>0.95</x:v>
      </x:c>
      <x:c r="AO91" s="12" t="str">
        <x:v>0.96</x:v>
      </x:c>
      <x:c r="AP91" s="12" t="str">
        <x:v>0.95</x:v>
      </x:c>
      <x:c r="AQ91" s="12" t="str">
        <x:v>1.00</x:v>
      </x:c>
      <x:c r="AR91" s="12" t="str">
        <x:v>Takip listelerinde çok kullanılır. QC enrichment v2: ruleType=pure_grammar; languageFunction=report finding; progressionFamily=procurement-status. | QC 100 quality lock: importTier=core_grammar; ruleType=pure_grammar; example3 made unique; bad/corrected pair made rule-specific.</x:v>
      </x:c>
      <x:c r="AS91" s="12" t="str">
        <x:v>B1</x:v>
      </x:c>
      <x:c r="AT91" s="12" t="str">
        <x:v>Yesterday gibi bitmiş zaman ifadeleriyle çoğunlukla past simple kullanılır.</x:v>
      </x:c>
    </x:row>
    <x:row r="92">
      <x:c r="A92" s="12" t="str">
        <x:v>grammar_b1_003</x:v>
      </x:c>
      <x:c r="B92" s="12" t="str">
        <x:v>B1</x:v>
      </x:c>
      <x:c r="C92" s="12" t="str">
        <x:v>questions</x:v>
      </x:c>
      <x:c r="D92" s="12" t="str">
        <x:v>pure_grammar</x:v>
      </x:c>
      <x:c r="E92" s="12" t="str">
        <x:v>core_grammar</x:v>
      </x:c>
      <x:c r="F92" s="12" t="str">
        <x:v>Present Perfect Questions</x:v>
      </x:c>
      <x:c r="G92" s="12" t="str">
        <x:v>Has/Have + subject + V3?</x:v>
      </x:c>
      <x:c r="H92" s="12" t="str">
        <x:v>Has/Have + subject + V3?</x:v>
      </x:c>
      <x:c r="I92" s="12" t="str">
        <x:v>Auxiliary/WH-word + subject + verb?</x:v>
      </x:c>
      <x:c r="J92" s="12" t="str">
        <x:v>request clarification</x:v>
      </x:c>
      <x:c r="K92" s="12" t="str">
        <x:v>inspection-status</x:v>
      </x:c>
      <x:c r="L92" s="12" t="str">
        <x:v>Bir işin tamamlanıp tamamlanmadığını sormak için kullanılır.</x:v>
      </x:c>
      <x:c r="M92" s="12" t="str">
        <x:v>Durum teyidi, doküman takibi ve tamamlanma kontrolü.</x:v>
      </x:c>
      <x:c r="N92" s="12" t="str">
        <x:v>Has the inspection been scheduled?</x:v>
      </x:c>
      <x:c r="O92" s="12" t="str">
        <x:v>Denetim planlandı mı?</x:v>
      </x:c>
      <x:c r="P92" s="12" t="str">
        <x:v>Have you checked the torque values?</x:v>
      </x:c>
      <x:c r="Q92" s="12" t="str">
        <x:v>Tork değerlerini kontrol ettin mi?</x:v>
      </x:c>
      <x:c r="R92" s="12" t="str">
        <x:v>Could you confirm whether the generator control panel has been approved for the upcoming inspection?</x:v>
      </x:c>
      <x:c r="S92" s="12" t="str">
        <x:v>Jeneratör kontrol panosunun onaylanıp onaylanmadığını teyit edebilir misiniz?, denetim paketi 91 için.</x:v>
      </x:c>
      <x:c r="T92" s="12" t="str">
        <x:v>Where the lighting circuit is?</x:v>
      </x:c>
      <x:c r="U92" s="12" t="str">
        <x:v>Where is the lighting circuit?</x:v>
      </x:c>
      <x:c r="V92" s="12" t="str">
        <x:v>wrong word order</x:v>
      </x:c>
      <x:c r="W92" s="12" t="str">
        <x:v>Have/has sonrası past simple kullanmak.</x:v>
      </x:c>
      <x:c r="X92" s="12" t="str">
        <x:v>reading,writing,speaking</x:v>
      </x:c>
      <x:c r="Y92" s="12" t="str">
        <x:v>completion-question,inspection,torque-values,check</x:v>
      </x:c>
      <x:c r="Z92" s="12" t="str">
        <x:v>questions</x:v>
      </x:c>
      <x:c r="AA92" s="12" t="str">
        <x:v>3</x:v>
      </x:c>
      <x:c r="AB92" s="12" t="str">
        <x:v>grammar_b1_001</x:v>
      </x:c>
      <x:c r="AC92" s="12" t="str">
        <x:v>grammar_b1_001</x:v>
      </x:c>
      <x:c r="AD92" s="12" t="str">
        <x:v>none</x:v>
      </x:c>
      <x:c r="AE92" s="12" t="str">
        <x:v>reading-comprehension,writing-correction,listening-recognition,speaking-production,vocabulary-context,roleplay,meeting-response</x:v>
      </x:c>
      <x:c r="AF92" s="12" t="str">
        <x:v>general-site,qa-qc,project-management</x:v>
      </x:c>
      <x:c r="AG92" s="12" t="str">
        <x:v>Ask one clear engineering question using the target question form.</x:v>
      </x:c>
      <x:c r="AH92" s="12" t="str">
        <x:v>Has the inspection been scheduled?</x:v>
      </x:c>
      <x:c r="AI92" s="12" t="str">
        <x:v>User can recognize, correct and produce this B1 structure in engineering context; must use it correctly in writing and one speaking/meeting-response task.</x:v>
      </x:c>
      <x:c r="AJ92" s="12" t="str">
        <x:v>B1</x:v>
      </x:c>
      <x:c r="AK92" s="12" t="str">
        <x:v>approved</x:v>
      </x:c>
      <x:c r="AL92" s="12" t="str">
        <x:v>0.96</x:v>
      </x:c>
      <x:c r="AM92" s="12" t="str">
        <x:v>0.95</x:v>
      </x:c>
      <x:c r="AN92" s="12" t="str">
        <x:v>0.95</x:v>
      </x:c>
      <x:c r="AO92" s="12" t="str">
        <x:v>0.96</x:v>
      </x:c>
      <x:c r="AP92" s="12" t="str">
        <x:v>0.95</x:v>
      </x:c>
      <x:c r="AQ92" s="12" t="str">
        <x:v>1.00</x:v>
      </x:c>
      <x:c r="AR92" s="12" t="str">
        <x:v>Konuşma ve email teyitlerinde kullanılır. QC enrichment v2: ruleType=pure_grammar; languageFunction=request clarification; progressionFamily=inspection-status. | QC 100 quality lock: importTier=core_grammar; ruleType=pure_grammar; example3 made unique; bad/corrected pair made rule-specific.</x:v>
      </x:c>
      <x:c r="AS92" s="12" t="str">
        <x:v>B1</x:v>
      </x:c>
      <x:c r="AT92" s="12" t="str">
        <x:v>Wh-question yapısında yardımcı fiil/verb to be özneden önce gelir.</x:v>
      </x:c>
    </x:row>
    <x:row r="93">
      <x:c r="A93" s="12" t="str">
        <x:v>grammar_b1_004</x:v>
      </x:c>
      <x:c r="B93" s="12" t="str">
        <x:v>B1</x:v>
      </x:c>
      <x:c r="C93" s="12" t="str">
        <x:v>tense</x:v>
      </x:c>
      <x:c r="D93" s="12" t="str">
        <x:v>pure_grammar</x:v>
      </x:c>
      <x:c r="E93" s="12" t="str">
        <x:v>core_grammar</x:v>
      </x:c>
      <x:c r="F93" s="12" t="str">
        <x:v>Already with Present Perfect</x:v>
      </x:c>
      <x:c r="G93" s="12" t="str">
        <x:v>has/have already + V3</x:v>
      </x:c>
      <x:c r="H93" s="12" t="str">
        <x:v>has/have already + V3</x:v>
      </x:c>
      <x:c r="I93" s="12" t="str">
        <x:v>Subject + has/have + V3.</x:v>
      </x:c>
      <x:c r="J93" s="12" t="str">
        <x:v>report finding</x:v>
      </x:c>
      <x:c r="K93" s="12" t="str">
        <x:v>technical-description</x:v>
      </x:c>
      <x:c r="L93" s="12" t="str">
        <x:v>Beklenenden önce veya şu ana kadar tamamlanmış işi bildirir.</x:v>
      </x:c>
      <x:c r="M93" s="12" t="str">
        <x:v>Tamamlanan aksiyonu kısa şekilde teyit etme.</x:v>
      </x:c>
      <x:c r="N93" s="12" t="str">
        <x:v>The team has already cleaned the electrical room.</x:v>
      </x:c>
      <x:c r="O93" s="12" t="str">
        <x:v>Ekip elektrik odasını zaten temizledi.</x:v>
      </x:c>
      <x:c r="P93" s="12" t="str">
        <x:v>The report has already been shared with the consultant.</x:v>
      </x:c>
      <x:c r="Q93" s="12" t="str">
        <x:v>Rapor danışmanla zaten paylaşıldı.</x:v>
      </x:c>
      <x:c r="R93" s="12" t="str">
        <x:v>If the earthing cable is not ready, the test will be postponed until the scheduled inspection slot.</x:v>
      </x:c>
      <x:c r="S93" s="12" t="str">
        <x:v>Topraklama kablosu hazır değilse test ertelenecek, denetim paketi 92 için.</x:v>
      </x:c>
      <x:c r="T93" s="12" t="str">
        <x:v>The team has checked the MCC panel yesterday.</x:v>
      </x:c>
      <x:c r="U93" s="12" t="str">
        <x:v>The team checked the MCC panel yesterday.</x:v>
      </x:c>
      <x:c r="V93" s="12" t="str">
        <x:v>tense confusion</x:v>
      </x:c>
      <x:c r="W93" s="12" t="str">
        <x:v>Already kelimesini cümlenin en sonuna doğal olmayan şekilde koymak.</x:v>
      </x:c>
      <x:c r="X93" s="12" t="str">
        <x:v>reading,writing,speaking</x:v>
      </x:c>
      <x:c r="Y93" s="12" t="str">
        <x:v>already,cleaned,electrical-room,shared-report</x:v>
      </x:c>
      <x:c r="Z93" s="12" t="str">
        <x:v>present perfect</x:v>
      </x:c>
      <x:c r="AA93" s="12" t="str">
        <x:v>3</x:v>
      </x:c>
      <x:c r="AB93" s="12" t="str">
        <x:v>grammar_b1_001</x:v>
      </x:c>
      <x:c r="AC93" s="12" t="str">
        <x:v>grammar_b1_001</x:v>
      </x:c>
      <x:c r="AD93" s="12" t="str">
        <x:v>none</x:v>
      </x:c>
      <x:c r="AE93" s="12" t="str">
        <x:v>reading-comprehension,writing-correction,listening-recognition,speaking-production,vocabulary-context</x:v>
      </x:c>
      <x:c r="AF93" s="12" t="str">
        <x:v>general-site,electrical,architecture,project-management</x:v>
      </x:c>
      <x:c r="AG93" s="12" t="str">
        <x:v>Report a completed action with present result using present perfect.</x:v>
      </x:c>
      <x:c r="AH93" s="12" t="str">
        <x:v>The team has already cleaned the electrical room.</x:v>
      </x:c>
      <x:c r="AI93" s="12" t="str">
        <x:v>User can recognize, correct and produce this B1 structure in engineering context; must use it correctly in writing and one speaking/meeting-response task.</x:v>
      </x:c>
      <x:c r="AJ93" s="12" t="str">
        <x:v>B1</x:v>
      </x:c>
      <x:c r="AK93" s="12" t="str">
        <x:v>approved</x:v>
      </x:c>
      <x:c r="AL93" s="12" t="str">
        <x:v>0.96</x:v>
      </x:c>
      <x:c r="AM93" s="12" t="str">
        <x:v>0.95</x:v>
      </x:c>
      <x:c r="AN93" s="12" t="str">
        <x:v>0.95</x:v>
      </x:c>
      <x:c r="AO93" s="12" t="str">
        <x:v>0.96</x:v>
      </x:c>
      <x:c r="AP93" s="12" t="str">
        <x:v>0.95</x:v>
      </x:c>
      <x:c r="AQ93" s="12" t="str">
        <x:v>1.00</x:v>
      </x:c>
      <x:c r="AR93" s="12" t="str">
        <x:v>Status update dilinde etkilidir. QC enrichment v2: ruleType=pure_grammar; languageFunction=report finding; progressionFamily=technical-description. | QC 100 quality lock: importTier=core_grammar; ruleType=pure_grammar; example3 made unique; bad/corrected pair made rule-specific.</x:v>
      </x:c>
      <x:c r="AS93" s="12" t="str">
        <x:v>B1</x:v>
      </x:c>
      <x:c r="AT93" s="12" t="str">
        <x:v>Yesterday gibi bitmiş zaman ifadeleriyle çoğunlukla past simple kullanılır.</x:v>
      </x:c>
    </x:row>
    <x:row r="94">
      <x:c r="A94" s="12" t="str">
        <x:v>grammar_b1_005</x:v>
      </x:c>
      <x:c r="B94" s="12" t="str">
        <x:v>B1</x:v>
      </x:c>
      <x:c r="C94" s="12" t="str">
        <x:v>tense</x:v>
      </x:c>
      <x:c r="D94" s="12" t="str">
        <x:v>pure_grammar</x:v>
      </x:c>
      <x:c r="E94" s="12" t="str">
        <x:v>core_grammar</x:v>
      </x:c>
      <x:c r="F94" s="12" t="str">
        <x:v>Yet with Present Perfect</x:v>
      </x:c>
      <x:c r="G94" s="12" t="str">
        <x:v>has/have + not + V3 + yet</x:v>
      </x:c>
      <x:c r="H94" s="12" t="str">
        <x:v>has/have + not + V3 + yet</x:v>
      </x:c>
      <x:c r="I94" s="12" t="str">
        <x:v>Subject + has/have + V3.</x:v>
      </x:c>
      <x:c r="J94" s="12" t="str">
        <x:v>report finding</x:v>
      </x:c>
      <x:c r="K94" s="12" t="str">
        <x:v>commissioning-readiness</x:v>
      </x:c>
      <x:c r="L94" s="12" t="str">
        <x:v>Beklenen ama şu ana kadar tamamlanmayan işlerde kullanılır.</x:v>
      </x:c>
      <x:c r="M94" s="12" t="str">
        <x:v>Bekleyen punch, çizim veya malzeme durumunu bildirme.</x:v>
      </x:c>
      <x:c r="N94" s="12" t="str">
        <x:v>The comments have not been closed yet.</x:v>
      </x:c>
      <x:c r="O94" s="12" t="str">
        <x:v>Yorumlar henüz kapatılmadı.</x:v>
      </x:c>
      <x:c r="P94" s="12" t="str">
        <x:v>The fire alarm test has not started yet.</x:v>
      </x:c>
      <x:c r="Q94" s="12" t="str">
        <x:v>Yangın alarm testi henüz başlamadı.</x:v>
      </x:c>
      <x:c r="R94" s="12" t="str">
        <x:v>The mechanical pump starter has been checked before testing and logged for the current site review.</x:v>
      </x:c>
      <x:c r="S94" s="12" t="str">
        <x:v>Mekanik pompa starter panosu testten önce kontrol edildi, denetim paketi 93 için.</x:v>
      </x:c>
      <x:c r="T94" s="12" t="str">
        <x:v>The team has checked the UPS bypass panel yesterday.</x:v>
      </x:c>
      <x:c r="U94" s="12" t="str">
        <x:v>The team checked the UPS bypass panel yesterday.</x:v>
      </x:c>
      <x:c r="V94" s="12" t="str">
        <x:v>tense confusion</x:v>
      </x:c>
      <x:c r="W94" s="12" t="str">
        <x:v>Yet'i olumlu tamamlanmış cümlede yanlış kullanmak.</x:v>
      </x:c>
      <x:c r="X94" s="12" t="str">
        <x:v>reading,writing,speaking</x:v>
      </x:c>
      <x:c r="Y94" s="12" t="str">
        <x:v>yet,comments,fire-alarm-test,pending</x:v>
      </x:c>
      <x:c r="Z94" s="12" t="str">
        <x:v>present perfect</x:v>
      </x:c>
      <x:c r="AA94" s="12" t="str">
        <x:v>3</x:v>
      </x:c>
      <x:c r="AB94" s="12" t="str">
        <x:v>grammar_b1_002</x:v>
      </x:c>
      <x:c r="AC94" s="12" t="str">
        <x:v>grammar_b1_002</x:v>
      </x:c>
      <x:c r="AD94" s="12" t="str">
        <x:v>none</x:v>
      </x:c>
      <x:c r="AE94" s="12" t="str">
        <x:v>reading-comprehension,writing-correction,listening-recognition,speaking-production,vocabulary-context</x:v>
      </x:c>
      <x:c r="AF94" s="12" t="str">
        <x:v>general-site,commissioning</x:v>
      </x:c>
      <x:c r="AG94" s="12" t="str">
        <x:v>Report a completed action with present result using present perfect.</x:v>
      </x:c>
      <x:c r="AH94" s="12" t="str">
        <x:v>The comments have not been closed yet.</x:v>
      </x:c>
      <x:c r="AI94" s="12" t="str">
        <x:v>User can recognize, correct and produce this B1 structure in engineering context; must use it correctly in writing and one speaking/meeting-response task.</x:v>
      </x:c>
      <x:c r="AJ94" s="12" t="str">
        <x:v>B1</x:v>
      </x:c>
      <x:c r="AK94" s="12" t="str">
        <x:v>approved</x:v>
      </x:c>
      <x:c r="AL94" s="12" t="str">
        <x:v>0.96</x:v>
      </x:c>
      <x:c r="AM94" s="12" t="str">
        <x:v>0.95</x:v>
      </x:c>
      <x:c r="AN94" s="12" t="str">
        <x:v>0.95</x:v>
      </x:c>
      <x:c r="AO94" s="12" t="str">
        <x:v>0.96</x:v>
      </x:c>
      <x:c r="AP94" s="12" t="str">
        <x:v>0.95</x:v>
      </x:c>
      <x:c r="AQ94" s="12" t="str">
        <x:v>1.00</x:v>
      </x:c>
      <x:c r="AR94" s="12" t="str">
        <x:v>Bekleyen iş listeleri için önemlidir. QC enrichment v2: ruleType=pure_grammar; languageFunction=report finding; progressionFamily=commissioning-readiness. | QC 100 quality lock: importTier=core_grammar; ruleType=pure_grammar; example3 made unique; bad/corrected pair made rule-specific.</x:v>
      </x:c>
      <x:c r="AS94" s="12" t="str">
        <x:v>B1</x:v>
      </x:c>
      <x:c r="AT94" s="12" t="str">
        <x:v>Yesterday gibi bitmiş zaman ifadeleriyle çoğunlukla past simple kullanılır.</x:v>
      </x:c>
    </x:row>
    <x:row r="95">
      <x:c r="A95" s="12" t="str">
        <x:v>grammar_b1_006</x:v>
      </x:c>
      <x:c r="B95" s="12" t="str">
        <x:v>B1</x:v>
      </x:c>
      <x:c r="C95" s="12" t="str">
        <x:v>tense</x:v>
      </x:c>
      <x:c r="D95" s="12" t="str">
        <x:v>pure_grammar</x:v>
      </x:c>
      <x:c r="E95" s="12" t="str">
        <x:v>core_grammar</x:v>
      </x:c>
      <x:c r="F95" s="12" t="str">
        <x:v>Just with Present Perfect</x:v>
      </x:c>
      <x:c r="G95" s="12" t="str">
        <x:v>has/have just + V3</x:v>
      </x:c>
      <x:c r="H95" s="12" t="str">
        <x:v>has/have just + V3</x:v>
      </x:c>
      <x:c r="I95" s="12" t="str">
        <x:v>Subject + has/have + V3.</x:v>
      </x:c>
      <x:c r="J95" s="12" t="str">
        <x:v>report finding</x:v>
      </x:c>
      <x:c r="K95" s="12" t="str">
        <x:v>technical-description</x:v>
      </x:c>
      <x:c r="L95" s="12" t="str">
        <x:v>Az önce tamamlanan işi belirtir.</x:v>
      </x:c>
      <x:c r="M95" s="12" t="str">
        <x:v>Hızlı güncelleme ve saha anlık bilgi paylaşımı.</x:v>
      </x:c>
      <x:c r="N95" s="12" t="str">
        <x:v>The inspector has just arrived on site.</x:v>
      </x:c>
      <x:c r="O95" s="12" t="str">
        <x:v>Müfettiş az önce sahaya geldi.</x:v>
      </x:c>
      <x:c r="P95" s="12" t="str">
        <x:v>We have just received the revised schedule.</x:v>
      </x:c>
      <x:c r="Q95" s="12" t="str">
        <x:v>Revize programı az önce aldık.</x:v>
      </x:c>
      <x:c r="R95" s="12" t="str">
        <x:v>The contractor reported that the duct smoke detector was ready for the current QA/QC review.</x:v>
      </x:c>
      <x:c r="S95" s="12" t="str">
        <x:v>Yüklenici kanal tipi duman dedektörünun denetime hazır olduğunu bildirdi, denetim paketi 94 için.</x:v>
      </x:c>
      <x:c r="T95" s="12" t="str">
        <x:v>The team has checked the chilled water pump yesterday.</x:v>
      </x:c>
      <x:c r="U95" s="12" t="str">
        <x:v>The team checked the chilled water pump yesterday.</x:v>
      </x:c>
      <x:c r="V95" s="12" t="str">
        <x:v>tense confusion</x:v>
      </x:c>
      <x:c r="W95" s="12" t="str">
        <x:v>Just ile past time marker'ı gereksiz karıştırmak.</x:v>
      </x:c>
      <x:c r="X95" s="12" t="str">
        <x:v>reading,writing,speaking</x:v>
      </x:c>
      <x:c r="Y95" s="12" t="str">
        <x:v>just,inspector,site,revised-schedule,update</x:v>
      </x:c>
      <x:c r="Z95" s="12" t="str">
        <x:v>present perfect</x:v>
      </x:c>
      <x:c r="AA95" s="12" t="str">
        <x:v>3</x:v>
      </x:c>
      <x:c r="AB95" s="12" t="str">
        <x:v>grammar_b1_001</x:v>
      </x:c>
      <x:c r="AC95" s="12" t="str">
        <x:v>grammar_b1_001</x:v>
      </x:c>
      <x:c r="AD95" s="12" t="str">
        <x:v>none</x:v>
      </x:c>
      <x:c r="AE95" s="12" t="str">
        <x:v>reading-comprehension,writing-correction,listening-recognition,speaking-production,vocabulary-context</x:v>
      </x:c>
      <x:c r="AF95" s="12" t="str">
        <x:v>general-site,project-management</x:v>
      </x:c>
      <x:c r="AG95" s="12" t="str">
        <x:v>Report a completed action with present result using present perfect.</x:v>
      </x:c>
      <x:c r="AH95" s="12" t="str">
        <x:v>The inspector has just arrived on site.</x:v>
      </x:c>
      <x:c r="AI95" s="12" t="str">
        <x:v>User can recognize, correct and produce this B1 structure in engineering context; must use it correctly in writing and one speaking/meeting-response task.</x:v>
      </x:c>
      <x:c r="AJ95" s="12" t="str">
        <x:v>B1</x:v>
      </x:c>
      <x:c r="AK95" s="12" t="str">
        <x:v>approved</x:v>
      </x:c>
      <x:c r="AL95" s="12" t="str">
        <x:v>0.96</x:v>
      </x:c>
      <x:c r="AM95" s="12" t="str">
        <x:v>0.95</x:v>
      </x:c>
      <x:c r="AN95" s="12" t="str">
        <x:v>0.95</x:v>
      </x:c>
      <x:c r="AO95" s="12" t="str">
        <x:v>0.96</x:v>
      </x:c>
      <x:c r="AP95" s="12" t="str">
        <x:v>0.95</x:v>
      </x:c>
      <x:c r="AQ95" s="12" t="str">
        <x:v>1.00</x:v>
      </x:c>
      <x:c r="AR95" s="12" t="str">
        <x:v>Anlık koordinasyon için kullanılır. QC enrichment v2: ruleType=pure_grammar; languageFunction=report finding; progressionFamily=technical-description. | QC 100 quality lock: importTier=core_grammar; ruleType=pure_grammar; example3 made unique; bad/corrected pair made rule-specific.</x:v>
      </x:c>
      <x:c r="AS95" s="12" t="str">
        <x:v>B1</x:v>
      </x:c>
      <x:c r="AT95" s="12" t="str">
        <x:v>Yesterday gibi bitmiş zaman ifadeleriyle çoğunlukla past simple kullanılır.</x:v>
      </x:c>
    </x:row>
    <x:row r="96">
      <x:c r="A96" s="12" t="str">
        <x:v>grammar_b1_007</x:v>
      </x:c>
      <x:c r="B96" s="12" t="str">
        <x:v>B1</x:v>
      </x:c>
      <x:c r="C96" s="12" t="str">
        <x:v>tense</x:v>
      </x:c>
      <x:c r="D96" s="12" t="str">
        <x:v>pure_grammar</x:v>
      </x:c>
      <x:c r="E96" s="12" t="str">
        <x:v>core_grammar</x:v>
      </x:c>
      <x:c r="F96" s="12" t="str">
        <x:v>Since with Present Perfect</x:v>
      </x:c>
      <x:c r="G96" s="12" t="str">
        <x:v>has/have + V3 + since + starting point</x:v>
      </x:c>
      <x:c r="H96" s="12" t="str">
        <x:v>has/have + V3 + since + starting point</x:v>
      </x:c>
      <x:c r="I96" s="12" t="str">
        <x:v>Subject + has/have + V3.</x:v>
      </x:c>
      <x:c r="J96" s="12" t="str">
        <x:v>report finding</x:v>
      </x:c>
      <x:c r="K96" s="12" t="str">
        <x:v>delay-explanation</x:v>
      </x:c>
      <x:c r="L96" s="12" t="str">
        <x:v>Başlangıç zamanı belli olan ve bugüne etkisi olan durumları anlatır.</x:v>
      </x:c>
      <x:c r="M96" s="12" t="str">
        <x:v>Gecikme, bekleme veya devam eden süreç takibi.</x:v>
      </x:c>
      <x:c r="N96" s="12" t="str">
        <x:v>The issue has remained open since Monday.</x:v>
      </x:c>
      <x:c r="O96" s="12" t="str">
        <x:v>Sorun pazartesiden beri açık kaldı.</x:v>
      </x:c>
      <x:c r="P96" s="12" t="str">
        <x:v>We have waited for approval since last week.</x:v>
      </x:c>
      <x:c r="Q96" s="12" t="str">
        <x:v>Geçen haftadan beri onay bekliyoruz.</x:v>
      </x:c>
      <x:c r="R96" s="12" t="str">
        <x:v>The issue related to the lighting circuit must be closed before energization and recorded before the planned walkthrough.</x:v>
      </x:c>
      <x:c r="S96" s="12" t="str">
        <x:v>Aydınlatma devresi ile ilgili sorun enerji vermeden önce kapatılmalıdır, denetim paketi 95 için.</x:v>
      </x:c>
      <x:c r="T96" s="12" t="str">
        <x:v>The team has checked the AHU control cable yesterday.</x:v>
      </x:c>
      <x:c r="U96" s="12" t="str">
        <x:v>The team checked the AHU control cable yesterday.</x:v>
      </x:c>
      <x:c r="V96" s="12" t="str">
        <x:v>tense confusion</x:v>
      </x:c>
      <x:c r="W96" s="12" t="str">
        <x:v>Since ile süre değil başlangıç noktası kullanılır.</x:v>
      </x:c>
      <x:c r="X96" s="12" t="str">
        <x:v>reading,writing,speaking</x:v>
      </x:c>
      <x:c r="Y96" s="12" t="str">
        <x:v>since,open-issue,approval,waiting,delay</x:v>
      </x:c>
      <x:c r="Z96" s="12" t="str">
        <x:v>present perfect</x:v>
      </x:c>
      <x:c r="AA96" s="12" t="str">
        <x:v>3</x:v>
      </x:c>
      <x:c r="AB96" s="12" t="str">
        <x:v>grammar_b1_001</x:v>
      </x:c>
      <x:c r="AC96" s="12" t="str">
        <x:v>grammar_b1_001</x:v>
      </x:c>
      <x:c r="AD96" s="12" t="str">
        <x:v>none</x:v>
      </x:c>
      <x:c r="AE96" s="12" t="str">
        <x:v>reading-comprehension,writing-correction,listening-recognition,speaking-production,vocabulary-context</x:v>
      </x:c>
      <x:c r="AF96" s="12" t="str">
        <x:v>general-site,qa-qc,project-management</x:v>
      </x:c>
      <x:c r="AG96" s="12" t="str">
        <x:v>Report a completed action with present result using present perfect.</x:v>
      </x:c>
      <x:c r="AH96" s="12" t="str">
        <x:v>The issue has remained open since Monday.</x:v>
      </x:c>
      <x:c r="AI96" s="12" t="str">
        <x:v>User can recognize, correct and produce this B1 structure in engineering context; must use it correctly in writing and one speaking/meeting-response task.</x:v>
      </x:c>
      <x:c r="AJ96" s="12" t="str">
        <x:v>B1</x:v>
      </x:c>
      <x:c r="AK96" s="12" t="str">
        <x:v>approved</x:v>
      </x:c>
      <x:c r="AL96" s="12" t="str">
        <x:v>0.96</x:v>
      </x:c>
      <x:c r="AM96" s="12" t="str">
        <x:v>0.95</x:v>
      </x:c>
      <x:c r="AN96" s="12" t="str">
        <x:v>0.95</x:v>
      </x:c>
      <x:c r="AO96" s="12" t="str">
        <x:v>0.96</x:v>
      </x:c>
      <x:c r="AP96" s="12" t="str">
        <x:v>0.95</x:v>
      </x:c>
      <x:c r="AQ96" s="12" t="str">
        <x:v>1.00</x:v>
      </x:c>
      <x:c r="AR96" s="12" t="str">
        <x:v>For ile farkı öğretilmelidir. QC enrichment v2: ruleType=pure_grammar; languageFunction=report finding; progressionFamily=delay-explanation. | QC 100 quality lock: importTier=core_grammar; ruleType=pure_grammar; example3 made unique; bad/corrected pair made rule-specific.</x:v>
      </x:c>
      <x:c r="AS96" s="12" t="str">
        <x:v>B1</x:v>
      </x:c>
      <x:c r="AT96" s="12" t="str">
        <x:v>Yesterday gibi bitmiş zaman ifadeleriyle çoğunlukla past simple kullanılır.</x:v>
      </x:c>
    </x:row>
    <x:row r="97">
      <x:c r="A97" s="12" t="str">
        <x:v>grammar_b1_008</x:v>
      </x:c>
      <x:c r="B97" s="12" t="str">
        <x:v>B1</x:v>
      </x:c>
      <x:c r="C97" s="12" t="str">
        <x:v>tense</x:v>
      </x:c>
      <x:c r="D97" s="12" t="str">
        <x:v>pure_grammar</x:v>
      </x:c>
      <x:c r="E97" s="12" t="str">
        <x:v>core_grammar</x:v>
      </x:c>
      <x:c r="F97" s="12" t="str">
        <x:v>For with Present Perfect</x:v>
      </x:c>
      <x:c r="G97" s="12" t="str">
        <x:v>has/have + V3 + for + duration</x:v>
      </x:c>
      <x:c r="H97" s="12" t="str">
        <x:v>has/have + V3 + for + duration</x:v>
      </x:c>
      <x:c r="I97" s="12" t="str">
        <x:v>Subject + has/have + V3.</x:v>
      </x:c>
      <x:c r="J97" s="12" t="str">
        <x:v>report finding</x:v>
      </x:c>
      <x:c r="K97" s="12" t="str">
        <x:v>technical-description</x:v>
      </x:c>
      <x:c r="L97" s="12" t="str">
        <x:v>Bir süredir devam eden veya etkisi süren durumu anlatır.</x:v>
      </x:c>
      <x:c r="M97" s="12" t="str">
        <x:v>İş süresi, bekleme süresi ve gecikme takibi.</x:v>
      </x:c>
      <x:c r="N97" s="12" t="str">
        <x:v>The generator has been offline for two hours.</x:v>
      </x:c>
      <x:c r="O97" s="12" t="str">
        <x:v>Jeneratör iki saattir devre dışı.</x:v>
      </x:c>
      <x:c r="P97" s="12" t="str">
        <x:v>The team has worked on the snag list for three days.</x:v>
      </x:c>
      <x:c r="Q97" s="12" t="str">
        <x:v>Ekip üç gündür snag list üzerinde çalışıyor.</x:v>
      </x:c>
      <x:c r="R97" s="12" t="str">
        <x:v>Could you confirm whether the MCC panel has been approved for the upcoming inspection?</x:v>
      </x:c>
      <x:c r="S97" s="12" t="str">
        <x:v>Mcc panosunun onaylanıp onaylanmadığını teyit edebilir misiniz?, denetim paketi 96 için.</x:v>
      </x:c>
      <x:c r="T97" s="12" t="str">
        <x:v>The team has checked the fire damper actuator yesterday.</x:v>
      </x:c>
      <x:c r="U97" s="12" t="str">
        <x:v>The team checked the fire damper actuator yesterday.</x:v>
      </x:c>
      <x:c r="V97" s="12" t="str">
        <x:v>tense confusion</x:v>
      </x:c>
      <x:c r="W97" s="12" t="str">
        <x:v>For ile başlangıç tarihini kullanmak.</x:v>
      </x:c>
      <x:c r="X97" s="12" t="str">
        <x:v>reading,writing,speaking</x:v>
      </x:c>
      <x:c r="Y97" s="12" t="str">
        <x:v>for,duration,generator-offline,snag-list,work-duration</x:v>
      </x:c>
      <x:c r="Z97" s="12" t="str">
        <x:v>present perfect</x:v>
      </x:c>
      <x:c r="AA97" s="12" t="str">
        <x:v>3</x:v>
      </x:c>
      <x:c r="AB97" s="12" t="str">
        <x:v>grammar_b1_007</x:v>
      </x:c>
      <x:c r="AC97" s="12" t="str">
        <x:v>grammar_b1_007</x:v>
      </x:c>
      <x:c r="AD97" s="12" t="str">
        <x:v>none</x:v>
      </x:c>
      <x:c r="AE97" s="12" t="str">
        <x:v>reading-comprehension,writing-correction,listening-recognition,speaking-production,vocabulary-context</x:v>
      </x:c>
      <x:c r="AF97" s="12" t="str">
        <x:v>general-site,electrical</x:v>
      </x:c>
      <x:c r="AG97" s="12" t="str">
        <x:v>Report a completed action with present result using present perfect.</x:v>
      </x:c>
      <x:c r="AH97" s="12" t="str">
        <x:v>The generator has been offline for two hours.</x:v>
      </x:c>
      <x:c r="AI97" s="12" t="str">
        <x:v>User can recognize, correct and produce this B1 structure in engineering context; must use it correctly in writing and one speaking/meeting-response task.</x:v>
      </x:c>
      <x:c r="AJ97" s="12" t="str">
        <x:v>B1</x:v>
      </x:c>
      <x:c r="AK97" s="12" t="str">
        <x:v>approved</x:v>
      </x:c>
      <x:c r="AL97" s="12" t="str">
        <x:v>0.96</x:v>
      </x:c>
      <x:c r="AM97" s="12" t="str">
        <x:v>0.95</x:v>
      </x:c>
      <x:c r="AN97" s="12" t="str">
        <x:v>0.95</x:v>
      </x:c>
      <x:c r="AO97" s="12" t="str">
        <x:v>0.96</x:v>
      </x:c>
      <x:c r="AP97" s="12" t="str">
        <x:v>0.95</x:v>
      </x:c>
      <x:c r="AQ97" s="12" t="str">
        <x:v>1.00</x:v>
      </x:c>
      <x:c r="AR97" s="12" t="str">
        <x:v>Since/for ayrımı proje raporlarında önemlidir. QC enrichment v2: ruleType=pure_grammar; languageFunction=report finding; progressionFamily=technical-description. | QC 100 quality lock: importTier=core_grammar; ruleType=pure_grammar; example3 made unique; bad/corrected pair made rule-specific.</x:v>
      </x:c>
      <x:c r="AS97" s="12" t="str">
        <x:v>B1</x:v>
      </x:c>
      <x:c r="AT97" s="12" t="str">
        <x:v>Yesterday gibi bitmiş zaman ifadeleriyle çoğunlukla past simple kullanılır.</x:v>
      </x:c>
    </x:row>
    <x:row r="98">
      <x:c r="A98" s="12" t="str">
        <x:v>grammar_b1_009</x:v>
      </x:c>
      <x:c r="B98" s="12" t="str">
        <x:v>B1</x:v>
      </x:c>
      <x:c r="C98" s="12" t="str">
        <x:v>passive-voice</x:v>
      </x:c>
      <x:c r="D98" s="12" t="str">
        <x:v>pure_grammar</x:v>
      </x:c>
      <x:c r="E98" s="12" t="str">
        <x:v>core_grammar</x:v>
      </x:c>
      <x:c r="F98" s="12" t="str">
        <x:v>Present Perfect Passive</x:v>
      </x:c>
      <x:c r="G98" s="12" t="str">
        <x:v>has/have been + V3</x:v>
      </x:c>
      <x:c r="H98" s="12" t="str">
        <x:v>has/have been + V3</x:v>
      </x:c>
      <x:c r="I98" s="12" t="str">
        <x:v>Object + has/have been + V3.</x:v>
      </x:c>
      <x:c r="J98" s="12" t="str">
        <x:v>report finding</x:v>
      </x:c>
      <x:c r="K98" s="12" t="str">
        <x:v>inspection-status</x:v>
      </x:c>
      <x:c r="L98" s="12" t="str">
        <x:v>Bir işin tamamlandığını ve sonucu şimdi önemli olduğunu sorumluluğu öne çıkarmadan anlatır.</x:v>
      </x:c>
      <x:c r="M98" s="12" t="str">
        <x:v>Inspection, installation ve corrective action reporting.</x:v>
      </x:c>
      <x:c r="N98" s="12" t="str">
        <x:v>The cable trays have been installed.</x:v>
      </x:c>
      <x:c r="O98" s="12" t="str">
        <x:v>Kablo tavaları monte edildi.</x:v>
      </x:c>
      <x:c r="P98" s="12" t="str">
        <x:v>The issue has been closed after the inspection.</x:v>
      </x:c>
      <x:c r="Q98" s="12" t="str">
        <x:v>Sorun denetimden sonra kapatıldı.</x:v>
      </x:c>
      <x:c r="R98" s="12" t="str">
        <x:v>If the UPS bypass panel is not ready, the test will be postponed until the scheduled inspection slot.</x:v>
      </x:c>
      <x:c r="S98" s="12" t="str">
        <x:v>Ups bypass panosu hazır değilse test ertelenecek, denetim paketi 97 için.</x:v>
      </x:c>
      <x:c r="T98" s="12" t="str">
        <x:v>The BMS communication cable has installed before inspection.</x:v>
      </x:c>
      <x:c r="U98" s="12" t="str">
        <x:v>The BMS communication cable has been installed before inspection.</x:v>
      </x:c>
      <x:c r="V98" s="12" t="str">
        <x:v>active-passive confusion</x:v>
      </x:c>
      <x:c r="W98" s="12" t="str">
        <x:v>Been unutmak; active voice kullanıp gereksiz kişi belirtmek.</x:v>
      </x:c>
      <x:c r="X98" s="12" t="str">
        <x:v>reading,writing,speaking</x:v>
      </x:c>
      <x:c r="Y98" s="12" t="str">
        <x:v>inspection,installation,corrective-action,completion</x:v>
      </x:c>
      <x:c r="Z98" s="12" t="str">
        <x:v>verb to be,passive voice,present perfect passive</x:v>
      </x:c>
      <x:c r="AA98" s="12" t="str">
        <x:v>3</x:v>
      </x:c>
      <x:c r="AB98" s="12" t="str">
        <x:v>grammar_b1_001</x:v>
      </x:c>
      <x:c r="AC98" s="12" t="str">
        <x:v>grammar_b1_001</x:v>
      </x:c>
      <x:c r="AD98" s="12" t="str">
        <x:v>none</x:v>
      </x:c>
      <x:c r="AE98" s="12" t="str">
        <x:v>reading-comprehension,writing-correction,listening-recognition,speaking-production,vocabulary-context,report-writing,writing-production</x:v>
      </x:c>
      <x:c r="AF98" s="12" t="str">
        <x:v>general-site,electrical,qa-qc</x:v>
      </x:c>
      <x:c r="AG98" s="12" t="str">
        <x:v>Rewrite a completed site action in present perfect passive.</x:v>
      </x:c>
      <x:c r="AH98" s="12" t="str">
        <x:v>The cable trays have been installed.</x:v>
      </x:c>
      <x:c r="AI98" s="12" t="str">
        <x:v>User can recognize, correct and produce this B1 structure in engineering context; must use it correctly in writing and one speaking/meeting-response task.</x:v>
      </x:c>
      <x:c r="AJ98" s="12" t="str">
        <x:v>B1</x:v>
      </x:c>
      <x:c r="AK98" s="12" t="str">
        <x:v>approved</x:v>
      </x:c>
      <x:c r="AL98" s="12" t="str">
        <x:v>0.96</x:v>
      </x:c>
      <x:c r="AM98" s="12" t="str">
        <x:v>0.95</x:v>
      </x:c>
      <x:c r="AN98" s="12" t="str">
        <x:v>0.95</x:v>
      </x:c>
      <x:c r="AO98" s="12" t="str">
        <x:v>0.96</x:v>
      </x:c>
      <x:c r="AP98" s="12" t="str">
        <x:v>0.95</x:v>
      </x:c>
      <x:c r="AQ98" s="12" t="str">
        <x:v>1.00</x:v>
      </x:c>
      <x:c r="AR98" s="12" t="str">
        <x:v>Saha raporlarının en önemli yapılarından biridir. QC enrichment v2: ruleType=pure_grammar; languageFunction=report finding; progressionFamily=inspection-status. | QC 100 quality lock: importTier=core_grammar; ruleType=pure_grammar; example3 made unique; bad/corrected pair made rule-specific.</x:v>
      </x:c>
      <x:c r="AS98" s="12" t="str">
        <x:v>B1</x:v>
      </x:c>
      <x:c r="AT98" s="12" t="str">
        <x:v>İş biri tarafından yapıldığı için passive gerekir; present perfect passive yapısında 'been' eksik olmamalıdır.</x:v>
      </x:c>
    </x:row>
    <x:row r="99">
      <x:c r="A99" s="12" t="str">
        <x:v>grammar_b1_010</x:v>
      </x:c>
      <x:c r="B99" s="12" t="str">
        <x:v>B1</x:v>
      </x:c>
      <x:c r="C99" s="12" t="str">
        <x:v>passive-voice</x:v>
      </x:c>
      <x:c r="D99" s="12" t="str">
        <x:v>pure_grammar</x:v>
      </x:c>
      <x:c r="E99" s="12" t="str">
        <x:v>core_grammar</x:v>
      </x:c>
      <x:c r="F99" s="12" t="str">
        <x:v>Present Perfect Passive Negative</x:v>
      </x:c>
      <x:c r="G99" s="12" t="str">
        <x:v>has/have not been + V3</x:v>
      </x:c>
      <x:c r="H99" s="12" t="str">
        <x:v>has/have not been + V3</x:v>
      </x:c>
      <x:c r="I99" s="12" t="str">
        <x:v>Object + has/have been + V3.</x:v>
      </x:c>
      <x:c r="J99" s="12" t="str">
        <x:v>report finding</x:v>
      </x:c>
      <x:c r="K99" s="12" t="str">
        <x:v>technical-description</x:v>
      </x:c>
      <x:c r="L99" s="12" t="str">
        <x:v>Tamamlanmamış işi sorumluluğu öne çıkarmadan belirtir.</x:v>
      </x:c>
      <x:c r="M99" s="12" t="str">
        <x:v>Punch item, eksik montaj ve bekleyen denetim bildirimi.</x:v>
      </x:c>
      <x:c r="N99" s="12" t="str">
        <x:v>The panels have not been labeled yet.</x:v>
      </x:c>
      <x:c r="O99" s="12" t="str">
        <x:v>Panolar henüz etiketlenmedi.</x:v>
      </x:c>
      <x:c r="P99" s="12" t="str">
        <x:v>The access doors have not been installed.</x:v>
      </x:c>
      <x:c r="Q99" s="12" t="str">
        <x:v>Erişim kapıları monte edilmedi.</x:v>
      </x:c>
      <x:c r="R99" s="12" t="str">
        <x:v>The chilled water pump has been checked before testing and logged for the current site review.</x:v>
      </x:c>
      <x:c r="S99" s="12" t="str">
        <x:v>Soğutma suyu pompası testten önce kontrol edildi, denetim paketi 98 için.</x:v>
      </x:c>
      <x:c r="T99" s="12" t="str">
        <x:v>The distribution board has installed before inspection.</x:v>
      </x:c>
      <x:c r="U99" s="12" t="str">
        <x:v>The distribution board has been installed before inspection.</x:v>
      </x:c>
      <x:c r="V99" s="12" t="str">
        <x:v>active-passive confusion</x:v>
      </x:c>
      <x:c r="W99" s="12" t="str">
        <x:v>Been unutmak veya not yerini yanlış koymak.</x:v>
      </x:c>
      <x:c r="X99" s="12" t="str">
        <x:v>reading,writing,speaking</x:v>
      </x:c>
      <x:c r="Y99" s="12" t="str">
        <x:v>not-labeled,access-door,pending,passive</x:v>
      </x:c>
      <x:c r="Z99" s="12" t="str">
        <x:v>verb to be,passive voice,present perfect passive</x:v>
      </x:c>
      <x:c r="AA99" s="12" t="str">
        <x:v>3</x:v>
      </x:c>
      <x:c r="AB99" s="12" t="str">
        <x:v>grammar_b1_009</x:v>
      </x:c>
      <x:c r="AC99" s="12" t="str">
        <x:v>grammar_b1_009</x:v>
      </x:c>
      <x:c r="AD99" s="12" t="str">
        <x:v>none</x:v>
      </x:c>
      <x:c r="AE99" s="12" t="str">
        <x:v>reading-comprehension,writing-correction,listening-recognition,speaking-production,vocabulary-context,report-writing,writing-production</x:v>
      </x:c>
      <x:c r="AF99" s="12" t="str">
        <x:v>general-site,electrical,architecture,project-management</x:v>
      </x:c>
      <x:c r="AG99" s="12" t="str">
        <x:v>Rewrite a completed site action in present perfect passive.</x:v>
      </x:c>
      <x:c r="AH99" s="12" t="str">
        <x:v>The panels have not been labeled yet.</x:v>
      </x:c>
      <x:c r="AI99" s="12" t="str">
        <x:v>User can recognize, correct and produce this B1 structure in engineering context; must use it correctly in writing and one speaking/meeting-response task.</x:v>
      </x:c>
      <x:c r="AJ99" s="12" t="str">
        <x:v>B1</x:v>
      </x:c>
      <x:c r="AK99" s="12" t="str">
        <x:v>approved</x:v>
      </x:c>
      <x:c r="AL99" s="12" t="str">
        <x:v>0.96</x:v>
      </x:c>
      <x:c r="AM99" s="12" t="str">
        <x:v>0.95</x:v>
      </x:c>
      <x:c r="AN99" s="12" t="str">
        <x:v>0.95</x:v>
      </x:c>
      <x:c r="AO99" s="12" t="str">
        <x:v>0.96</x:v>
      </x:c>
      <x:c r="AP99" s="12" t="str">
        <x:v>0.95</x:v>
      </x:c>
      <x:c r="AQ99" s="12" t="str">
        <x:v>1.00</x:v>
      </x:c>
      <x:c r="AR99" s="12" t="str">
        <x:v>Consultant yorumlarında sık görülür. QC enrichment v2: ruleType=pure_grammar; languageFunction=report finding; progressionFamily=technical-description. | QC 100 quality lock: importTier=core_grammar; ruleType=pure_grammar; example3 made unique; bad/corrected pair made rule-specific.</x:v>
      </x:c>
      <x:c r="AS99" s="12" t="str">
        <x:v>B1</x:v>
      </x:c>
      <x:c r="AT99" s="12" t="str">
        <x:v>İş biri tarafından yapıldığı için passive gerekir; present perfect passive yapısında 'been' eksik olmamalıdır.</x:v>
      </x:c>
    </x:row>
    <x:row r="100">
      <x:c r="A100" s="12" t="str">
        <x:v>grammar_b1_011</x:v>
      </x:c>
      <x:c r="B100" s="12" t="str">
        <x:v>B1</x:v>
      </x:c>
      <x:c r="C100" s="12" t="str">
        <x:v>questions</x:v>
      </x:c>
      <x:c r="D100" s="12" t="str">
        <x:v>pure_grammar</x:v>
      </x:c>
      <x:c r="E100" s="12" t="str">
        <x:v>core_grammar</x:v>
      </x:c>
      <x:c r="F100" s="12" t="str">
        <x:v>Present Perfect Passive Question</x:v>
      </x:c>
      <x:c r="G100" s="12" t="str">
        <x:v>Has/Have + subject + been + V3?</x:v>
      </x:c>
      <x:c r="H100" s="12" t="str">
        <x:v>Has/Have + subject + been + V3?</x:v>
      </x:c>
      <x:c r="I100" s="12" t="str">
        <x:v>Object + be + V3 (+ by agent optional).</x:v>
      </x:c>
      <x:c r="J100" s="12" t="str">
        <x:v>request clarification</x:v>
      </x:c>
      <x:c r="K100" s="12" t="str">
        <x:v>contractual-position</x:v>
      </x:c>
      <x:c r="L100" s="12" t="str">
        <x:v>Bir işin tamamlanıp tamamlanmadığını pasif biçimde sormak için kullanılır.</x:v>
      </x:c>
      <x:c r="M100" s="12" t="str">
        <x:v>Resmi teyit, denetim ve handover kontrolü.</x:v>
      </x:c>
      <x:c r="N100" s="12" t="str">
        <x:v>Has the method statement been approved?</x:v>
      </x:c>
      <x:c r="O100" s="12" t="str">
        <x:v>Metot beyanı onaylandı mı?</x:v>
      </x:c>
      <x:c r="P100" s="12" t="str">
        <x:v>Have the test results been recorded?</x:v>
      </x:c>
      <x:c r="Q100" s="12" t="str">
        <x:v>Test sonuçları kaydedildi mi?</x:v>
      </x:c>
      <x:c r="R100" s="12" t="str">
        <x:v>The contractor reported that the AHU control cable was ready for the current QA/QC review.</x:v>
      </x:c>
      <x:c r="S100" s="12" t="str">
        <x:v>Yüklenici AHU kontrol kablosunun denetime hazır olduğunu bildirdi, denetim paketi 99 için.</x:v>
      </x:c>
      <x:c r="T100" s="12" t="str">
        <x:v>The cable gland has installed before inspection.</x:v>
      </x:c>
      <x:c r="U100" s="12" t="str">
        <x:v>The cable gland has been installed before inspection.</x:v>
      </x:c>
      <x:c r="V100" s="12" t="str">
        <x:v>active-passive confusion</x:v>
      </x:c>
      <x:c r="W100" s="12" t="str">
        <x:v>Been yerine be kullanmak; V3 unutmak.</x:v>
      </x:c>
      <x:c r="X100" s="12" t="str">
        <x:v>reading,writing,speaking</x:v>
      </x:c>
      <x:c r="Y100" s="12" t="str">
        <x:v>approval,method-statement,test-result,recorded</x:v>
      </x:c>
      <x:c r="Z100" s="12" t="str">
        <x:v>verb to be,questions,passive voice</x:v>
      </x:c>
      <x:c r="AA100" s="12" t="str">
        <x:v>3</x:v>
      </x:c>
      <x:c r="AB100" s="12" t="str">
        <x:v>grammar_b1_009</x:v>
      </x:c>
      <x:c r="AC100" s="12" t="str">
        <x:v>grammar_b1_009</x:v>
      </x:c>
      <x:c r="AD100" s="12" t="str">
        <x:v>none</x:v>
      </x:c>
      <x:c r="AE100" s="12" t="str">
        <x:v>reading-comprehension,writing-correction,listening-recognition,speaking-production,vocabulary-context,roleplay,report-writing,writing-production</x:v>
      </x:c>
      <x:c r="AF100" s="12" t="str">
        <x:v>general-site,qa-qc,commissioning</x:v>
      </x:c>
      <x:c r="AG100" s="12" t="str">
        <x:v>Rewrite the sentence in passive voice to focus on the work, not the person.</x:v>
      </x:c>
      <x:c r="AH100" s="12" t="str">
        <x:v>Has the method statement been approved?</x:v>
      </x:c>
      <x:c r="AI100" s="12" t="str">
        <x:v>User can recognize, correct and produce this B1 structure in engineering context; must use it correctly in writing and one speaking/meeting-response task.</x:v>
      </x:c>
      <x:c r="AJ100" s="12" t="str">
        <x:v>B1</x:v>
      </x:c>
      <x:c r="AK100" s="12" t="str">
        <x:v>approved</x:v>
      </x:c>
      <x:c r="AL100" s="12" t="str">
        <x:v>0.96</x:v>
      </x:c>
      <x:c r="AM100" s="12" t="str">
        <x:v>0.95</x:v>
      </x:c>
      <x:c r="AN100" s="12" t="str">
        <x:v>0.95</x:v>
      </x:c>
      <x:c r="AO100" s="12" t="str">
        <x:v>0.96</x:v>
      </x:c>
      <x:c r="AP100" s="12" t="str">
        <x:v>0.95</x:v>
      </x:c>
      <x:c r="AQ100" s="12" t="str">
        <x:v>1.00</x:v>
      </x:c>
      <x:c r="AR100" s="12" t="str">
        <x:v>Formal request ve QA/QC için önemlidir. QC enrichment v2: ruleType=pure_grammar; languageFunction=request clarification; progressionFamily=contractual-position. | QC 100 quality lock: importTier=core_grammar; ruleType=pure_grammar; example3 made unique; bad/corrected pair made rule-specific.</x:v>
      </x:c>
      <x:c r="AS100" s="12" t="str">
        <x:v>B1</x:v>
      </x:c>
      <x:c r="AT100" s="12" t="str">
        <x:v>İş biri tarafından yapıldığı için passive gerekir; present perfect passive yapısında 'been' eksik olmamalıdır.</x:v>
      </x:c>
    </x:row>
    <x:row r="101">
      <x:c r="A101" s="12" t="str">
        <x:v>grammar_b1_012</x:v>
      </x:c>
      <x:c r="B101" s="12" t="str">
        <x:v>B1</x:v>
      </x:c>
      <x:c r="C101" s="12" t="str">
        <x:v>passive-voice</x:v>
      </x:c>
      <x:c r="D101" s="12" t="str">
        <x:v>pure_grammar</x:v>
      </x:c>
      <x:c r="E101" s="12" t="str">
        <x:v>core_grammar</x:v>
      </x:c>
      <x:c r="F101" s="12" t="str">
        <x:v>Present Simple Passive</x:v>
      </x:c>
      <x:c r="G101" s="12" t="str">
        <x:v>am/is/are + V3</x:v>
      </x:c>
      <x:c r="H101" s="12" t="str">
        <x:v>am/is/are + V3</x:v>
      </x:c>
      <x:c r="I101" s="12" t="str">
        <x:v>Object + be + V3 (+ by agent optional).</x:v>
      </x:c>
      <x:c r="J101" s="12" t="str">
        <x:v>report finding</x:v>
      </x:c>
      <x:c r="K101" s="12" t="str">
        <x:v>commissioning-readiness</x:v>
      </x:c>
      <x:c r="L101" s="12" t="str">
        <x:v>Genel prosedür, rutin veya teknik gerçekliği pasif şekilde anlatır.</x:v>
      </x:c>
      <x:c r="M101" s="12" t="str">
        <x:v>Sistem çalışma prensibi ve standard prosedürleri.</x:v>
      </x:c>
      <x:c r="N101" s="12" t="str">
        <x:v>The emergency lights are tested every month.</x:v>
      </x:c>
      <x:c r="O101" s="12" t="str">
        <x:v>Acil aydınlatmalar her ay test edilir.</x:v>
      </x:c>
      <x:c r="P101" s="12" t="str">
        <x:v>The panels are inspected before energization.</x:v>
      </x:c>
      <x:c r="Q101" s="12" t="str">
        <x:v>Panolar enerjilendirme öncesi denetlenir.</x:v>
      </x:c>
      <x:c r="R101" s="12" t="str">
        <x:v>The issue related to the fire damper actuator must be closed before energization and recorded before the planned walkthrough.</x:v>
      </x:c>
      <x:c r="S101" s="12" t="str">
        <x:v>Yangın damperi aktüatörü ile ilgili sorun enerji vermeden önce kapatılmalıdır, denetim paketi 100 için.</x:v>
      </x:c>
      <x:c r="T101" s="12" t="str">
        <x:v>The transformer room door has installed before inspection.</x:v>
      </x:c>
      <x:c r="U101" s="12" t="str">
        <x:v>The transformer room door has been installed before inspection.</x:v>
      </x:c>
      <x:c r="V101" s="12" t="str">
        <x:v>active-passive confusion</x:v>
      </x:c>
      <x:c r="W101" s="12" t="str">
        <x:v>Present passive ile present continuous passive karıştırmak.</x:v>
      </x:c>
      <x:c r="X101" s="12" t="str">
        <x:v>reading,writing,speaking</x:v>
      </x:c>
      <x:c r="Y101" s="12" t="str">
        <x:v>routine,tested,emergency-light,energization,procedure</x:v>
      </x:c>
      <x:c r="Z101" s="12" t="str">
        <x:v>verb to be,passive voice</x:v>
      </x:c>
      <x:c r="AA101" s="12" t="str">
        <x:v>3</x:v>
      </x:c>
      <x:c r="AB101" s="12" t="str">
        <x:v>grammar_a1_011</x:v>
      </x:c>
      <x:c r="AC101" s="12" t="str">
        <x:v>grammar_a1_011</x:v>
      </x:c>
      <x:c r="AD101" s="12" t="str">
        <x:v>none</x:v>
      </x:c>
      <x:c r="AE101" s="12" t="str">
        <x:v>reading-comprehension,writing-correction,listening-recognition,speaking-production,vocabulary-context,report-writing,writing-production</x:v>
      </x:c>
      <x:c r="AF101" s="12" t="str">
        <x:v>general-site,electrical,commissioning</x:v>
      </x:c>
      <x:c r="AG101" s="12" t="str">
        <x:v>Rewrite the sentence in passive voice to focus on the work, not the person.</x:v>
      </x:c>
      <x:c r="AH101" s="12" t="str">
        <x:v>The emergency lights are tested every month.</x:v>
      </x:c>
      <x:c r="AI101" s="12" t="str">
        <x:v>User can recognize, correct and produce this B1 structure in engineering context; must use it correctly in writing and one speaking/meeting-response task.</x:v>
      </x:c>
      <x:c r="AJ101" s="12" t="str">
        <x:v>B1</x:v>
      </x:c>
      <x:c r="AK101" s="12" t="str">
        <x:v>approved</x:v>
      </x:c>
      <x:c r="AL101" s="12" t="str">
        <x:v>0.96</x:v>
      </x:c>
      <x:c r="AM101" s="12" t="str">
        <x:v>0.95</x:v>
      </x:c>
      <x:c r="AN101" s="12" t="str">
        <x:v>0.95</x:v>
      </x:c>
      <x:c r="AO101" s="12" t="str">
        <x:v>0.96</x:v>
      </x:c>
      <x:c r="AP101" s="12" t="str">
        <x:v>0.95</x:v>
      </x:c>
      <x:c r="AQ101" s="12" t="str">
        <x:v>1.00</x:v>
      </x:c>
      <x:c r="AR101" s="12" t="str">
        <x:v>Teknik prosedür dili için temel passive. QC enrichment v2: ruleType=pure_grammar; languageFunction=report finding; progressionFamily=commissioning-readiness. | QC 100 quality lock: importTier=core_grammar; ruleType=pure_grammar; example3 made unique; bad/corrected pair made rule-specific.</x:v>
      </x:c>
      <x:c r="AS101" s="12" t="str">
        <x:v>B1</x:v>
      </x:c>
      <x:c r="AT101" s="12" t="str">
        <x:v>İş biri tarafından yapıldığı için passive gerekir; present perfect passive yapısında 'been' eksik olmamalıdır.</x:v>
      </x:c>
    </x:row>
    <x:row r="102">
      <x:c r="A102" s="12" t="str">
        <x:v>grammar_b1_013</x:v>
      </x:c>
      <x:c r="B102" s="12" t="str">
        <x:v>B1</x:v>
      </x:c>
      <x:c r="C102" s="12" t="str">
        <x:v>passive-voice</x:v>
      </x:c>
      <x:c r="D102" s="12" t="str">
        <x:v>pure_grammar</x:v>
      </x:c>
      <x:c r="E102" s="12" t="str">
        <x:v>core_grammar</x:v>
      </x:c>
      <x:c r="F102" s="12" t="str">
        <x:v>Past Simple Passive</x:v>
      </x:c>
      <x:c r="G102" s="12" t="str">
        <x:v>was/were + V3</x:v>
      </x:c>
      <x:c r="H102" s="12" t="str">
        <x:v>was/were + V3</x:v>
      </x:c>
      <x:c r="I102" s="12" t="str">
        <x:v>Object + be + V3 (+ by agent optional).</x:v>
      </x:c>
      <x:c r="J102" s="12" t="str">
        <x:v>report finding</x:v>
      </x:c>
      <x:c r="K102" s="12" t="str">
        <x:v>inspection-status</x:v>
      </x:c>
      <x:c r="L102" s="12" t="str">
        <x:v>Geçmişte tamamlanan işi yapan kişiyi öne çıkarmadan anlatır.</x:v>
      </x:c>
      <x:c r="M102" s="12" t="str">
        <x:v>Denetim, teslimat ve düzeltme raporları.</x:v>
      </x:c>
      <x:c r="N102" s="12" t="str">
        <x:v>The defect was identified during the inspection.</x:v>
      </x:c>
      <x:c r="O102" s="12" t="str">
        <x:v>Kusur denetim sırasında tespit edildi.</x:v>
      </x:c>
      <x:c r="P102" s="12" t="str">
        <x:v>The cable drums were delivered yesterday.</x:v>
      </x:c>
      <x:c r="Q102" s="12" t="str">
        <x:v>Kablo makaraları dün teslim edildi.</x:v>
      </x:c>
      <x:c r="R102" s="12" t="str">
        <x:v>Could you confirm whether the BMS communication cable has been approved for the upcoming inspection?</x:v>
      </x:c>
      <x:c r="S102" s="12" t="str">
        <x:v>Bms haberleşme kablosunun onaylanıp onaylanmadığını teyit edebilir misiniz?, denetim paketi 101 için.</x:v>
      </x:c>
      <x:c r="T102" s="12" t="str">
        <x:v>The ceiling access panel has installed before inspection.</x:v>
      </x:c>
      <x:c r="U102" s="12" t="str">
        <x:v>The ceiling access panel has been installed before inspection.</x:v>
      </x:c>
      <x:c r="V102" s="12" t="str">
        <x:v>active-passive confusion</x:v>
      </x:c>
      <x:c r="W102" s="12" t="str">
        <x:v>Was/were uyumunu ve V3 formunu unutmak.</x:v>
      </x:c>
      <x:c r="X102" s="12" t="str">
        <x:v>reading,writing,speaking</x:v>
      </x:c>
      <x:c r="Y102" s="12" t="str">
        <x:v>defect,identified,inspection,cable-drum,delivery</x:v>
      </x:c>
      <x:c r="Z102" s="12" t="str">
        <x:v>passive voice</x:v>
      </x:c>
      <x:c r="AA102" s="12" t="str">
        <x:v>3</x:v>
      </x:c>
      <x:c r="AB102" s="12" t="str">
        <x:v>grammar_a2_001</x:v>
      </x:c>
      <x:c r="AC102" s="12" t="str">
        <x:v>grammar_a2_001</x:v>
      </x:c>
      <x:c r="AD102" s="12" t="str">
        <x:v>none</x:v>
      </x:c>
      <x:c r="AE102" s="12" t="str">
        <x:v>reading-comprehension,writing-correction,listening-recognition,speaking-production,vocabulary-context,report-writing,writing-production</x:v>
      </x:c>
      <x:c r="AF102" s="12" t="str">
        <x:v>general-site,electrical,qa-qc,procurement</x:v>
      </x:c>
      <x:c r="AG102" s="12" t="str">
        <x:v>Rewrite the sentence in passive voice to focus on the work, not the person.</x:v>
      </x:c>
      <x:c r="AH102" s="12" t="str">
        <x:v>The defect was identified during the inspection.</x:v>
      </x:c>
      <x:c r="AI102" s="12" t="str">
        <x:v>User can recognize, correct and produce this B1 structure in engineering context; must use it correctly in writing and one speaking/meeting-response task.</x:v>
      </x:c>
      <x:c r="AJ102" s="12" t="str">
        <x:v>B1</x:v>
      </x:c>
      <x:c r="AK102" s="12" t="str">
        <x:v>approved</x:v>
      </x:c>
      <x:c r="AL102" s="12" t="str">
        <x:v>0.96</x:v>
      </x:c>
      <x:c r="AM102" s="12" t="str">
        <x:v>0.95</x:v>
      </x:c>
      <x:c r="AN102" s="12" t="str">
        <x:v>0.95</x:v>
      </x:c>
      <x:c r="AO102" s="12" t="str">
        <x:v>0.96</x:v>
      </x:c>
      <x:c r="AP102" s="12" t="str">
        <x:v>0.95</x:v>
      </x:c>
      <x:c r="AQ102" s="12" t="str">
        <x:v>1.00</x:v>
      </x:c>
      <x:c r="AR102" s="12" t="str">
        <x:v>Daily report dilinde çok kullanılır. QC enrichment v2: ruleType=pure_grammar; languageFunction=report finding; progressionFamily=inspection-status. | QC 100 quality lock: importTier=core_grammar; ruleType=pure_grammar; example3 made unique; bad/corrected pair made rule-specific.</x:v>
      </x:c>
      <x:c r="AS102" s="12" t="str">
        <x:v>B1</x:v>
      </x:c>
      <x:c r="AT102" s="12" t="str">
        <x:v>İş biri tarafından yapıldığı için passive gerekir; present perfect passive yapısında 'been' eksik olmamalıdır.</x:v>
      </x:c>
    </x:row>
    <x:row r="103">
      <x:c r="A103" s="12" t="str">
        <x:v>grammar_b1_014</x:v>
      </x:c>
      <x:c r="B103" s="12" t="str">
        <x:v>B1</x:v>
      </x:c>
      <x:c r="C103" s="12" t="str">
        <x:v>passive-voice</x:v>
      </x:c>
      <x:c r="D103" s="12" t="str">
        <x:v>pure_grammar</x:v>
      </x:c>
      <x:c r="E103" s="12" t="str">
        <x:v>core_grammar</x:v>
      </x:c>
      <x:c r="F103" s="12" t="str">
        <x:v>Future Passive</x:v>
      </x:c>
      <x:c r="G103" s="12" t="str">
        <x:v>will be + V3</x:v>
      </x:c>
      <x:c r="H103" s="12" t="str">
        <x:v>will be + V3</x:v>
      </x:c>
      <x:c r="I103" s="12" t="str">
        <x:v>Object + be + V3 (+ by agent optional).</x:v>
      </x:c>
      <x:c r="J103" s="12" t="str">
        <x:v>report finding</x:v>
      </x:c>
      <x:c r="K103" s="12" t="str">
        <x:v>commissioning-readiness</x:v>
      </x:c>
      <x:c r="L103" s="12" t="str">
        <x:v>Gelecekte yapılacak işi pasif şekilde belirtir.</x:v>
      </x:c>
      <x:c r="M103" s="12" t="str">
        <x:v>Planlanan test, denetim veya düzeltme aksiyonu.</x:v>
      </x:c>
      <x:c r="N103" s="12" t="str">
        <x:v>The system will be tested tomorrow.</x:v>
      </x:c>
      <x:c r="O103" s="12" t="str">
        <x:v>Sistem yarın test edilecek.</x:v>
      </x:c>
      <x:c r="P103" s="12" t="str">
        <x:v>The comments will be closed before the meeting.</x:v>
      </x:c>
      <x:c r="Q103" s="12" t="str">
        <x:v>Yorumlar toplantıdan önce kapatılacak.</x:v>
      </x:c>
      <x:c r="R103" s="12" t="str">
        <x:v>If the distribution board is not ready, the test will be postponed until the scheduled inspection slot.</x:v>
      </x:c>
      <x:c r="S103" s="12" t="str">
        <x:v>Dağıtım panosu hazır değilse test ertelenecek, denetim paketi 102 için.</x:v>
      </x:c>
      <x:c r="T103" s="12" t="str">
        <x:v>The medical gas alarm panel has installed before inspection.</x:v>
      </x:c>
      <x:c r="U103" s="12" t="str">
        <x:v>The medical gas alarm panel has been installed before inspection.</x:v>
      </x:c>
      <x:c r="V103" s="12" t="str">
        <x:v>active-passive confusion</x:v>
      </x:c>
      <x:c r="W103" s="12" t="str">
        <x:v>Will be sonrası fiili yalın kullanmak.</x:v>
      </x:c>
      <x:c r="X103" s="12" t="str">
        <x:v>reading,writing,speaking</x:v>
      </x:c>
      <x:c r="Y103" s="12" t="str">
        <x:v>future-passive,system-test,comment-closure,meeting</x:v>
      </x:c>
      <x:c r="Z103" s="12" t="str">
        <x:v>verb to be,passive voice</x:v>
      </x:c>
      <x:c r="AA103" s="12" t="str">
        <x:v>3</x:v>
      </x:c>
      <x:c r="AB103" s="12" t="str">
        <x:v>grammar_a2_006</x:v>
      </x:c>
      <x:c r="AC103" s="12" t="str">
        <x:v>grammar_a2_006</x:v>
      </x:c>
      <x:c r="AD103" s="12" t="str">
        <x:v>none</x:v>
      </x:c>
      <x:c r="AE103" s="12" t="str">
        <x:v>reading-comprehension,writing-correction,listening-recognition,speaking-production,vocabulary-context,report-writing,writing-production</x:v>
      </x:c>
      <x:c r="AF103" s="12" t="str">
        <x:v>general-site,commissioning</x:v>
      </x:c>
      <x:c r="AG103" s="12" t="str">
        <x:v>Rewrite the sentence in passive voice to focus on the work, not the person.</x:v>
      </x:c>
      <x:c r="AH103" s="12" t="str">
        <x:v>The system will be tested tomorrow.</x:v>
      </x:c>
      <x:c r="AI103" s="12" t="str">
        <x:v>User can recognize, correct and produce this B1 structure in engineering context; must use it correctly in writing and one speaking/meeting-response task.</x:v>
      </x:c>
      <x:c r="AJ103" s="12" t="str">
        <x:v>B1</x:v>
      </x:c>
      <x:c r="AK103" s="12" t="str">
        <x:v>approved</x:v>
      </x:c>
      <x:c r="AL103" s="12" t="str">
        <x:v>0.96</x:v>
      </x:c>
      <x:c r="AM103" s="12" t="str">
        <x:v>0.95</x:v>
      </x:c>
      <x:c r="AN103" s="12" t="str">
        <x:v>0.95</x:v>
      </x:c>
      <x:c r="AO103" s="12" t="str">
        <x:v>0.96</x:v>
      </x:c>
      <x:c r="AP103" s="12" t="str">
        <x:v>0.95</x:v>
      </x:c>
      <x:c r="AQ103" s="12" t="str">
        <x:v>1.00</x:v>
      </x:c>
      <x:c r="AR103" s="12" t="str">
        <x:v>Aksiyon planlarında kullanılır. QC enrichment v2: ruleType=pure_grammar; languageFunction=report finding; progressionFamily=commissioning-readiness. | QC 100 quality lock: importTier=core_grammar; ruleType=pure_grammar; example3 made unique; bad/corrected pair made rule-specific.</x:v>
      </x:c>
      <x:c r="AS103" s="12" t="str">
        <x:v>B1</x:v>
      </x:c>
      <x:c r="AT103" s="12" t="str">
        <x:v>İş biri tarafından yapıldığı için passive gerekir; present perfect passive yapısında 'been' eksik olmamalıdır.</x:v>
      </x:c>
    </x:row>
    <x:row r="104">
      <x:c r="A104" s="12" t="str">
        <x:v>grammar_b1_015</x:v>
      </x:c>
      <x:c r="B104" s="12" t="str">
        <x:v>B1</x:v>
      </x:c>
      <x:c r="C104" s="12" t="str">
        <x:v>passive-voice</x:v>
      </x:c>
      <x:c r="D104" s="12" t="str">
        <x:v>pure_grammar</x:v>
      </x:c>
      <x:c r="E104" s="12" t="str">
        <x:v>core_grammar</x:v>
      </x:c>
      <x:c r="F104" s="12" t="str">
        <x:v>Modal Passive: Must Be</x:v>
      </x:c>
      <x:c r="G104" s="12" t="str">
        <x:v>must be + V3</x:v>
      </x:c>
      <x:c r="H104" s="12" t="str">
        <x:v>must be + V3</x:v>
      </x:c>
      <x:c r="I104" s="12" t="str">
        <x:v>Object + be + V3 (+ by agent optional).</x:v>
      </x:c>
      <x:c r="J104" s="12" t="str">
        <x:v>report finding</x:v>
      </x:c>
      <x:c r="K104" s="12" t="str">
        <x:v>risk-management</x:v>
      </x:c>
      <x:c r="L104" s="12" t="str">
        <x:v>Zorunlu yapılması gereken işi pasif ve resmi ifade eder.</x:v>
      </x:c>
      <x:c r="M104" s="12" t="str">
        <x:v>Safety, compliance ve QA/QC gereklilikleri.</x:v>
      </x:c>
      <x:c r="N104" s="12" t="str">
        <x:v>The circuit must be isolated before maintenance.</x:v>
      </x:c>
      <x:c r="O104" s="12" t="str">
        <x:v>Bakım öncesi devre izole edilmelidir.</x:v>
      </x:c>
      <x:c r="P104" s="12" t="str">
        <x:v>All comments must be closed before handover.</x:v>
      </x:c>
      <x:c r="Q104" s="12" t="str">
        <x:v>Handover öncesi tüm yorumlar kapatılmalıdır.</x:v>
      </x:c>
      <x:c r="R104" s="12" t="str">
        <x:v>The cable gland has been checked before testing and logged for the current site review.</x:v>
      </x:c>
      <x:c r="S104" s="12" t="str">
        <x:v>Kablo rakoru testten önce kontrol edildi, denetim paketi 103 için.</x:v>
      </x:c>
      <x:c r="T104" s="12" t="str">
        <x:v>The nurse call panel has installed before inspection.</x:v>
      </x:c>
      <x:c r="U104" s="12" t="str">
        <x:v>The nurse call panel has been installed before inspection.</x:v>
      </x:c>
      <x:c r="V104" s="12" t="str">
        <x:v>active-passive confusion</x:v>
      </x:c>
      <x:c r="W104" s="12" t="str">
        <x:v>Must be yapısında be veya V3 unutmak.</x:v>
      </x:c>
      <x:c r="X104" s="12" t="str">
        <x:v>reading,writing,speaking</x:v>
      </x:c>
      <x:c r="Y104" s="12" t="str">
        <x:v>must-be,isolated,maintenance,handover,comments</x:v>
      </x:c>
      <x:c r="Z104" s="12" t="str">
        <x:v>verb to be,passive voice,modal obligation</x:v>
      </x:c>
      <x:c r="AA104" s="12" t="str">
        <x:v>3</x:v>
      </x:c>
      <x:c r="AB104" s="12" t="str">
        <x:v>grammar_a2_020</x:v>
      </x:c>
      <x:c r="AC104" s="12" t="str">
        <x:v>grammar_a2_020</x:v>
      </x:c>
      <x:c r="AD104" s="12" t="str">
        <x:v>none</x:v>
      </x:c>
      <x:c r="AE104" s="12" t="str">
        <x:v>reading-comprehension,writing-correction,listening-recognition,speaking-production,vocabulary-context,report-writing,writing-production</x:v>
      </x:c>
      <x:c r="AF104" s="12" t="str">
        <x:v>general-site,electrical,qa-qc,hse,commissioning</x:v>
      </x:c>
      <x:c r="AG104" s="12" t="str">
        <x:v>Rewrite the sentence in passive voice to focus on the work, not the person.</x:v>
      </x:c>
      <x:c r="AH104" s="12" t="str">
        <x:v>The circuit must be isolated before maintenance.</x:v>
      </x:c>
      <x:c r="AI104" s="12" t="str">
        <x:v>User can recognize, correct and produce this B1 structure in engineering context; must use it correctly in writing and one speaking/meeting-response task.</x:v>
      </x:c>
      <x:c r="AJ104" s="12" t="str">
        <x:v>B1</x:v>
      </x:c>
      <x:c r="AK104" s="12" t="str">
        <x:v>approved</x:v>
      </x:c>
      <x:c r="AL104" s="12" t="str">
        <x:v>0.96</x:v>
      </x:c>
      <x:c r="AM104" s="12" t="str">
        <x:v>0.95</x:v>
      </x:c>
      <x:c r="AN104" s="12" t="str">
        <x:v>0.95</x:v>
      </x:c>
      <x:c r="AO104" s="12" t="str">
        <x:v>0.96</x:v>
      </x:c>
      <x:c r="AP104" s="12" t="str">
        <x:v>0.95</x:v>
      </x:c>
      <x:c r="AQ104" s="12" t="str">
        <x:v>1.00</x:v>
      </x:c>
      <x:c r="AR104" s="12" t="str">
        <x:v>B2 compliance dilinin temelidir. QC enrichment v2: ruleType=pure_grammar; languageFunction=report finding; progressionFamily=risk-management. | QC 100 quality lock: importTier=core_grammar; ruleType=pure_grammar; example3 made unique; bad/corrected pair made rule-specific.</x:v>
      </x:c>
      <x:c r="AS104" s="12" t="str">
        <x:v>B1</x:v>
      </x:c>
      <x:c r="AT104" s="12" t="str">
        <x:v>İş biri tarafından yapıldığı için passive gerekir; present perfect passive yapısında 'been' eksik olmamalıdır.</x:v>
      </x:c>
    </x:row>
    <x:row r="105">
      <x:c r="A105" s="12" t="str">
        <x:v>grammar_b1_016</x:v>
      </x:c>
      <x:c r="B105" s="12" t="str">
        <x:v>B1</x:v>
      </x:c>
      <x:c r="C105" s="12" t="str">
        <x:v>passive-voice</x:v>
      </x:c>
      <x:c r="D105" s="12" t="str">
        <x:v>pure_grammar</x:v>
      </x:c>
      <x:c r="E105" s="12" t="str">
        <x:v>core_grammar</x:v>
      </x:c>
      <x:c r="F105" s="12" t="str">
        <x:v>Modal Passive: Should Be</x:v>
      </x:c>
      <x:c r="G105" s="12" t="str">
        <x:v>should be + V3</x:v>
      </x:c>
      <x:c r="H105" s="12" t="str">
        <x:v>should be + V3</x:v>
      </x:c>
      <x:c r="I105" s="12" t="str">
        <x:v>Object + be + V3 (+ by agent optional).</x:v>
      </x:c>
      <x:c r="J105" s="12" t="str">
        <x:v>report finding</x:v>
      </x:c>
      <x:c r="K105" s="12" t="str">
        <x:v>technical-description</x:v>
      </x:c>
      <x:c r="L105" s="12" t="str">
        <x:v>Tavsiye veya beklenen uygulamayı pasif anlatır.</x:v>
      </x:c>
      <x:c r="M105" s="12" t="str">
        <x:v>Danışman yorumu, teknik öneri ve düzeltme tavsiyesi.</x:v>
      </x:c>
      <x:c r="N105" s="12" t="str">
        <x:v>The labels should be updated before inspection.</x:v>
      </x:c>
      <x:c r="O105" s="12" t="str">
        <x:v>Etiketler denetimden önce güncellenmelidir.</x:v>
      </x:c>
      <x:c r="P105" s="12" t="str">
        <x:v>The cable route should be reviewed with the MEP team.</x:v>
      </x:c>
      <x:c r="Q105" s="12" t="str">
        <x:v>Kablo güzergâhı MEP ekibiyle gözden geçirilmelidir.</x:v>
      </x:c>
      <x:c r="R105" s="12" t="str">
        <x:v>The contractor reported that the transformer room door was ready for the current QA/QC review.</x:v>
      </x:c>
      <x:c r="S105" s="12" t="str">
        <x:v>Yüklenici trafo odası kapısınun denetime hazır olduğunu bildirdi, denetim paketi 104 için.</x:v>
      </x:c>
      <x:c r="T105" s="12" t="str">
        <x:v>The isolation transformer has installed before inspection.</x:v>
      </x:c>
      <x:c r="U105" s="12" t="str">
        <x:v>The isolation transformer has been installed before inspection.</x:v>
      </x:c>
      <x:c r="V105" s="12" t="str">
        <x:v>active-passive confusion</x:v>
      </x:c>
      <x:c r="W105" s="12" t="str">
        <x:v>Should be yerine should + V3 kullanmak.</x:v>
      </x:c>
      <x:c r="X105" s="12" t="str">
        <x:v>reading,writing,speaking</x:v>
      </x:c>
      <x:c r="Y105" s="12" t="str">
        <x:v>should-be,label,cable-route,MEP-team,review</x:v>
      </x:c>
      <x:c r="Z105" s="12" t="str">
        <x:v>verb to be,passive voice,modal obligation</x:v>
      </x:c>
      <x:c r="AA105" s="12" t="str">
        <x:v>3</x:v>
      </x:c>
      <x:c r="AB105" s="12" t="str">
        <x:v>grammar_a2_018</x:v>
      </x:c>
      <x:c r="AC105" s="12" t="str">
        <x:v>grammar_a2_018</x:v>
      </x:c>
      <x:c r="AD105" s="12" t="str">
        <x:v>none</x:v>
      </x:c>
      <x:c r="AE105" s="12" t="str">
        <x:v>reading-comprehension,writing-correction,listening-recognition,speaking-production,vocabulary-context,report-writing,writing-production</x:v>
      </x:c>
      <x:c r="AF105" s="12" t="str">
        <x:v>general-site,electrical,qa-qc</x:v>
      </x:c>
      <x:c r="AG105" s="12" t="str">
        <x:v>Rewrite the sentence in passive voice to focus on the work, not the person.</x:v>
      </x:c>
      <x:c r="AH105" s="12" t="str">
        <x:v>The labels should be updated before inspection.</x:v>
      </x:c>
      <x:c r="AI105" s="12" t="str">
        <x:v>User can recognize, correct and produce this B1 structure in engineering context; must use it correctly in writing and one speaking/meeting-response task.</x:v>
      </x:c>
      <x:c r="AJ105" s="12" t="str">
        <x:v>B1</x:v>
      </x:c>
      <x:c r="AK105" s="12" t="str">
        <x:v>approved</x:v>
      </x:c>
      <x:c r="AL105" s="12" t="str">
        <x:v>0.96</x:v>
      </x:c>
      <x:c r="AM105" s="12" t="str">
        <x:v>0.95</x:v>
      </x:c>
      <x:c r="AN105" s="12" t="str">
        <x:v>0.95</x:v>
      </x:c>
      <x:c r="AO105" s="12" t="str">
        <x:v>0.96</x:v>
      </x:c>
      <x:c r="AP105" s="12" t="str">
        <x:v>0.95</x:v>
      </x:c>
      <x:c r="AQ105" s="12" t="str">
        <x:v>1.00</x:v>
      </x:c>
      <x:c r="AR105" s="12" t="str">
        <x:v>Profesyonel ama yumuşak tavsiye tonu sağlar. QC enrichment v2: ruleType=pure_grammar; languageFunction=report finding; progressionFamily=technical-description. | QC 100 quality lock: importTier=core_grammar; ruleType=pure_grammar; example3 made unique; bad/corrected pair made rule-specific.</x:v>
      </x:c>
      <x:c r="AS105" s="12" t="str">
        <x:v>B1</x:v>
      </x:c>
      <x:c r="AT105" s="12" t="str">
        <x:v>İş biri tarafından yapıldığı için passive gerekir; present perfect passive yapısında 'been' eksik olmamalıdır.</x:v>
      </x:c>
    </x:row>
    <x:row r="106">
      <x:c r="A106" s="12" t="str">
        <x:v>grammar_b1_017</x:v>
      </x:c>
      <x:c r="B106" s="12" t="str">
        <x:v>B1</x:v>
      </x:c>
      <x:c r="C106" s="12" t="str">
        <x:v>modal-verbs</x:v>
      </x:c>
      <x:c r="D106" s="12" t="str">
        <x:v>pure_grammar</x:v>
      </x:c>
      <x:c r="E106" s="12" t="str">
        <x:v>core_grammar</x:v>
      </x:c>
      <x:c r="F106" s="12" t="str">
        <x:v>Must vs Have To</x:v>
      </x:c>
      <x:c r="G106" s="12" t="str">
        <x:v>must / have to + base verb</x:v>
      </x:c>
      <x:c r="H106" s="12" t="str">
        <x:v>must / have to + base verb</x:v>
      </x:c>
      <x:c r="I106" s="12" t="str">
        <x:v>Subject/Object + must/have to/need to + base verb or be + V3.</x:v>
      </x:c>
      <x:c r="J106" s="12" t="str">
        <x:v>define obligation</x:v>
      </x:c>
      <x:c r="K106" s="12" t="str">
        <x:v>risk-management</x:v>
      </x:c>
      <x:c r="L106" s="12" t="str">
        <x:v>Must daha güçlü kural veya konuşanın vurgusu; have to prosedür/dış zorunluluk hissi verir.</x:v>
      </x:c>
      <x:c r="M106" s="12" t="str">
        <x:v>Safety kuralı ve prosedür gereğini ayırt etme.</x:v>
      </x:c>
      <x:c r="N106" s="12" t="str">
        <x:v>Workers must wear PPE in live areas.</x:v>
      </x:c>
      <x:c r="O106" s="12" t="str">
        <x:v>İşçiler enerjili alanlarda KKD takmalıdır.</x:v>
      </x:c>
      <x:c r="P106" s="12" t="str">
        <x:v>We have to submit the report before noon.</x:v>
      </x:c>
      <x:c r="Q106" s="12" t="str">
        <x:v>Raporu öğleden önce sunmamız gerekiyor.</x:v>
      </x:c>
      <x:c r="R106" s="12" t="str">
        <x:v>The issue related to the ceiling access panel must be closed before energization and recorded before the planned walkthrough.</x:v>
      </x:c>
      <x:c r="S106" s="12" t="str">
        <x:v>Tavan müdahale kapağı ile ilgili sorun enerji vermeden önce kapatılmalıdır, denetim paketi 105 için.</x:v>
      </x:c>
      <x:c r="T106" s="12" t="str">
        <x:v>The MV cable termination must checked before testing.</x:v>
      </x:c>
      <x:c r="U106" s="12" t="str">
        <x:v>The MV cable termination must be checked before testing.</x:v>
      </x:c>
      <x:c r="V106" s="12" t="str">
        <x:v>modal misuse</x:v>
      </x:c>
      <x:c r="W106" s="12" t="str">
        <x:v>İki yapıyı her bağlamda aynı tonla kullanmak.</x:v>
      </x:c>
      <x:c r="X106" s="12" t="str">
        <x:v>reading,writing,speaking</x:v>
      </x:c>
      <x:c r="Y106" s="12" t="str">
        <x:v>must,have-to,PPE,live-area,submit-report</x:v>
      </x:c>
      <x:c r="Z106" s="12" t="str">
        <x:v>modal obligation</x:v>
      </x:c>
      <x:c r="AA106" s="12" t="str">
        <x:v>3</x:v>
      </x:c>
      <x:c r="AB106" s="12" t="str">
        <x:v>grammar_a2_016,grammar_a2_020</x:v>
      </x:c>
      <x:c r="AC106" s="12" t="str">
        <x:v>grammar_a2_016,grammar_a2_020</x:v>
      </x:c>
      <x:c r="AD106" s="12" t="str">
        <x:v>none</x:v>
      </x:c>
      <x:c r="AE106" s="12" t="str">
        <x:v>reading-comprehension,writing-correction,listening-recognition,speaking-production,vocabulary-context,roleplay</x:v>
      </x:c>
      <x:c r="AF106" s="12" t="str">
        <x:v>general-site,hse</x:v>
      </x:c>
      <x:c r="AG106" s="12" t="str">
        <x:v>Write one obligation before testing or inspection.</x:v>
      </x:c>
      <x:c r="AH106" s="12" t="str">
        <x:v>Workers must wear PPE in live areas.</x:v>
      </x:c>
      <x:c r="AI106" s="12" t="str">
        <x:v>User can recognize, correct and produce this B1 structure in engineering context; must use it correctly in writing and one speaking/meeting-response task.</x:v>
      </x:c>
      <x:c r="AJ106" s="12" t="str">
        <x:v>B1</x:v>
      </x:c>
      <x:c r="AK106" s="12" t="str">
        <x:v>approved</x:v>
      </x:c>
      <x:c r="AL106" s="12" t="str">
        <x:v>0.96</x:v>
      </x:c>
      <x:c r="AM106" s="12" t="str">
        <x:v>0.95</x:v>
      </x:c>
      <x:c r="AN106" s="12" t="str">
        <x:v>0.95</x:v>
      </x:c>
      <x:c r="AO106" s="12" t="str">
        <x:v>0.96</x:v>
      </x:c>
      <x:c r="AP106" s="12" t="str">
        <x:v>0.95</x:v>
      </x:c>
      <x:c r="AQ106" s="12" t="str">
        <x:v>1.00</x:v>
      </x:c>
      <x:c r="AR106" s="12" t="str">
        <x:v>B2 contractual shall için ön hazırlıktır. QC enrichment v2: ruleType=pure_grammar; languageFunction=define obligation; progressionFamily=risk-management. | QC 100 quality lock: importTier=core_grammar; ruleType=pure_grammar; example3 made unique; bad/corrected pair made rule-specific.</x:v>
      </x:c>
      <x:c r="AS106" s="12" t="str">
        <x:v>B1</x:v>
      </x:c>
      <x:c r="AT106" s="12" t="str">
        <x:v>Modal passive yapısında modal + be + V3 kullanılır.</x:v>
      </x:c>
    </x:row>
    <x:row r="107">
      <x:c r="A107" s="12" t="str">
        <x:v>grammar_b1_018</x:v>
      </x:c>
      <x:c r="B107" s="12" t="str">
        <x:v>B1</x:v>
      </x:c>
      <x:c r="C107" s="12" t="str">
        <x:v>modal-verbs</x:v>
      </x:c>
      <x:c r="D107" s="12" t="str">
        <x:v>pure_grammar</x:v>
      </x:c>
      <x:c r="E107" s="12" t="str">
        <x:v>core_grammar</x:v>
      </x:c>
      <x:c r="F107" s="12" t="str">
        <x:v>Need To vs Need + Noun</x:v>
      </x:c>
      <x:c r="G107" s="12" t="str">
        <x:v>need to + verb / need + noun</x:v>
      </x:c>
      <x:c r="H107" s="12" t="str">
        <x:v>need to + verb / need + noun</x:v>
      </x:c>
      <x:c r="I107" s="12" t="str">
        <x:v>Subject/Object + must/have to/need to + base verb or be + V3.</x:v>
      </x:c>
      <x:c r="J107" s="12" t="str">
        <x:v>define obligation</x:v>
      </x:c>
      <x:c r="K107" s="12" t="str">
        <x:v>inspection-status</x:v>
      </x:c>
      <x:c r="L107" s="12" t="str">
        <x:v>Eylem gerekiyorsa need to; nesne gerekiyorsa need kullanılır.</x:v>
      </x:c>
      <x:c r="M107" s="12" t="str">
        <x:v>Aksiyon ve malzeme ihtiyacını doğru ayırma.</x:v>
      </x:c>
      <x:c r="N107" s="12" t="str">
        <x:v>We need to inspect the panel.</x:v>
      </x:c>
      <x:c r="O107" s="12" t="str">
        <x:v>Panoyu denetlememiz gerekiyor.</x:v>
      </x:c>
      <x:c r="P107" s="12" t="str">
        <x:v>We need a calibration certificate.</x:v>
      </x:c>
      <x:c r="Q107" s="12" t="str">
        <x:v>Bir kalibrasyon sertifikasına ihtiyacımız var.</x:v>
      </x:c>
      <x:c r="R107" s="12" t="str">
        <x:v>Could you confirm whether the medical gas alarm panel has been approved for the upcoming inspection?</x:v>
      </x:c>
      <x:c r="S107" s="12" t="str">
        <x:v>Medikal gaz alarm panosunun onaylanıp onaylanmadığını teyit edebilir misiniz?, denetim paketi 106 için.</x:v>
      </x:c>
      <x:c r="T107" s="12" t="str">
        <x:v>The ATS panel must checked before testing.</x:v>
      </x:c>
      <x:c r="U107" s="12" t="str">
        <x:v>The ATS panel must be checked before testing.</x:v>
      </x:c>
      <x:c r="V107" s="12" t="str">
        <x:v>modal misuse</x:v>
      </x:c>
      <x:c r="W107" s="12" t="str">
        <x:v>Need to sonrası isim veya need sonrası yalın fiil kullanmak.</x:v>
      </x:c>
      <x:c r="X107" s="12" t="str">
        <x:v>reading,writing,speaking</x:v>
      </x:c>
      <x:c r="Y107" s="12" t="str">
        <x:v>need-to,need-noun,inspection,calibration-certificate</x:v>
      </x:c>
      <x:c r="Z107" s="12" t="str">
        <x:v>modal obligation</x:v>
      </x:c>
      <x:c r="AA107" s="12" t="str">
        <x:v>3</x:v>
      </x:c>
      <x:c r="AB107" s="12" t="str">
        <x:v>grammar_a2_017,grammar_a2_041</x:v>
      </x:c>
      <x:c r="AC107" s="12" t="str">
        <x:v>grammar_a2_017,grammar_a2_041</x:v>
      </x:c>
      <x:c r="AD107" s="12" t="str">
        <x:v>none</x:v>
      </x:c>
      <x:c r="AE107" s="12" t="str">
        <x:v>reading-comprehension,writing-correction,listening-recognition,speaking-production,vocabulary-context,roleplay</x:v>
      </x:c>
      <x:c r="AF107" s="12" t="str">
        <x:v>general-site,electrical,qa-qc</x:v>
      </x:c>
      <x:c r="AG107" s="12" t="str">
        <x:v>Write one obligation before testing or inspection.</x:v>
      </x:c>
      <x:c r="AH107" s="12" t="str">
        <x:v>We need to inspect the panel.</x:v>
      </x:c>
      <x:c r="AI107" s="12" t="str">
        <x:v>User can recognize, correct and produce this B1 structure in engineering context; must use it correctly in writing and one speaking/meeting-response task.</x:v>
      </x:c>
      <x:c r="AJ107" s="12" t="str">
        <x:v>B1</x:v>
      </x:c>
      <x:c r="AK107" s="12" t="str">
        <x:v>approved</x:v>
      </x:c>
      <x:c r="AL107" s="12" t="str">
        <x:v>0.96</x:v>
      </x:c>
      <x:c r="AM107" s="12" t="str">
        <x:v>0.95</x:v>
      </x:c>
      <x:c r="AN107" s="12" t="str">
        <x:v>0.95</x:v>
      </x:c>
      <x:c r="AO107" s="12" t="str">
        <x:v>0.96</x:v>
      </x:c>
      <x:c r="AP107" s="12" t="str">
        <x:v>0.95</x:v>
      </x:c>
      <x:c r="AQ107" s="12" t="str">
        <x:v>1.00</x:v>
      </x:c>
      <x:c r="AR107" s="12" t="str">
        <x:v>A2-A1 kalıplarını netleştirir. QC enrichment v2: ruleType=pure_grammar; languageFunction=define obligation; progressionFamily=inspection-status. | QC 100 quality lock: importTier=core_grammar; ruleType=pure_grammar; example3 made unique; bad/corrected pair made rule-specific.</x:v>
      </x:c>
      <x:c r="AS107" s="12" t="str">
        <x:v>B1</x:v>
      </x:c>
      <x:c r="AT107" s="12" t="str">
        <x:v>Modal passive yapısında modal + be + V3 kullanılır.</x:v>
      </x:c>
    </x:row>
    <x:row r="108">
      <x:c r="A108" s="12" t="str">
        <x:v>grammar_b1_019</x:v>
      </x:c>
      <x:c r="B108" s="12" t="str">
        <x:v>B1</x:v>
      </x:c>
      <x:c r="C108" s="12" t="str">
        <x:v>modal-verbs</x:v>
      </x:c>
      <x:c r="D108" s="12" t="str">
        <x:v>pure_grammar</x:v>
      </x:c>
      <x:c r="E108" s="12" t="str">
        <x:v>core_grammar</x:v>
      </x:c>
      <x:c r="F108" s="12" t="str">
        <x:v>Should Have Basic Intro</x:v>
      </x:c>
      <x:c r="G108" s="12" t="str">
        <x:v>should have + V3</x:v>
      </x:c>
      <x:c r="H108" s="12" t="str">
        <x:v>should have + V3</x:v>
      </x:c>
      <x:c r="I108" s="12" t="str">
        <x:v>Subject + should/should not + base verb.</x:v>
      </x:c>
      <x:c r="J108" s="12" t="str">
        <x:v>recommend action</x:v>
      </x:c>
      <x:c r="K108" s="12" t="str">
        <x:v>technical-description</x:v>
      </x:c>
      <x:c r="L108" s="12" t="str">
        <x:v>Geçmişte yapılması iyi olacak ama yapılmamış veya geç yapılmış işi anlatır.</x:v>
      </x:c>
      <x:c r="M108" s="12" t="str">
        <x:v>Basit geri bildirim, hata analizi ve lessons learned.</x:v>
      </x:c>
      <x:c r="N108" s="12" t="str">
        <x:v>The team should have checked the labels earlier.</x:v>
      </x:c>
      <x:c r="O108" s="12" t="str">
        <x:v>Ekip etiketleri daha önce kontrol etmeliydi.</x:v>
      </x:c>
      <x:c r="P108" s="12" t="str">
        <x:v>The contractor should have informed us before the shutdown.</x:v>
      </x:c>
      <x:c r="Q108" s="12" t="str">
        <x:v>Yüklenici kesintiden önce bizi bilgilendirmeliydi.</x:v>
      </x:c>
      <x:c r="R108" s="12" t="str">
        <x:v>If the nurse call panel is not ready, the test will be postponed until the scheduled inspection slot.</x:v>
      </x:c>
      <x:c r="S108" s="12" t="str">
        <x:v>Hemşire çağrı panosu hazır değilse test ertelenecek, denetim paketi 107 için.</x:v>
      </x:c>
      <x:c r="T108" s="12" t="str">
        <x:v>The emergency lighting unit must checked before testing.</x:v>
      </x:c>
      <x:c r="U108" s="12" t="str">
        <x:v>The emergency lighting unit must be checked before testing.</x:v>
      </x:c>
      <x:c r="V108" s="12" t="str">
        <x:v>modal misuse</x:v>
      </x:c>
      <x:c r="W108" s="12" t="str">
        <x:v>Should have sonrası past simple kullanmak.</x:v>
      </x:c>
      <x:c r="X108" s="12" t="str">
        <x:v>reading,writing,speaking</x:v>
      </x:c>
      <x:c r="Y108" s="12" t="str">
        <x:v>should-have,label,shutdown,lessons-learned</x:v>
      </x:c>
      <x:c r="Z108" s="12" t="str">
        <x:v>modal advice</x:v>
      </x:c>
      <x:c r="AA108" s="12" t="str">
        <x:v>3</x:v>
      </x:c>
      <x:c r="AB108" s="12" t="str">
        <x:v>grammar_a2_018</x:v>
      </x:c>
      <x:c r="AC108" s="12" t="str">
        <x:v>grammar_a2_018</x:v>
      </x:c>
      <x:c r="AD108" s="12" t="str">
        <x:v>none</x:v>
      </x:c>
      <x:c r="AE108" s="12" t="str">
        <x:v>reading-comprehension,writing-correction,listening-recognition,speaking-production,vocabulary-context,roleplay</x:v>
      </x:c>
      <x:c r="AF108" s="12" t="str">
        <x:v>general-site,project-management</x:v>
      </x:c>
      <x:c r="AG108" s="12" t="str">
        <x:v>Give one safety or quality recommendation using should.</x:v>
      </x:c>
      <x:c r="AH108" s="12" t="str">
        <x:v>The team should have checked the labels earlier.</x:v>
      </x:c>
      <x:c r="AI108" s="12" t="str">
        <x:v>User can recognize, correct and produce this B1 structure in engineering context; must use it correctly in writing and one speaking/meeting-response task.</x:v>
      </x:c>
      <x:c r="AJ108" s="12" t="str">
        <x:v>B1</x:v>
      </x:c>
      <x:c r="AK108" s="12" t="str">
        <x:v>approved</x:v>
      </x:c>
      <x:c r="AL108" s="12" t="str">
        <x:v>0.96</x:v>
      </x:c>
      <x:c r="AM108" s="12" t="str">
        <x:v>0.95</x:v>
      </x:c>
      <x:c r="AN108" s="12" t="str">
        <x:v>0.95</x:v>
      </x:c>
      <x:c r="AO108" s="12" t="str">
        <x:v>0.96</x:v>
      </x:c>
      <x:c r="AP108" s="12" t="str">
        <x:v>0.95</x:v>
      </x:c>
      <x:c r="AQ108" s="12" t="str">
        <x:v>1.00</x:v>
      </x:c>
      <x:c r="AR108" s="12" t="str">
        <x:v>B2/C1 geçmiş sorumluluk diline giriş. QC enrichment v2: ruleType=pure_grammar; languageFunction=recommend action; progressionFamily=technical-description. | QC 100 quality lock: importTier=core_grammar; ruleType=pure_grammar; example3 made unique; bad/corrected pair made rule-specific.</x:v>
      </x:c>
      <x:c r="AS108" s="12" t="str">
        <x:v>B1</x:v>
      </x:c>
      <x:c r="AT108" s="12" t="str">
        <x:v>Modal passive yapısında modal + be + V3 kullanılır.</x:v>
      </x:c>
    </x:row>
    <x:row r="109">
      <x:c r="A109" s="12" t="str">
        <x:v>grammar_b1_020</x:v>
      </x:c>
      <x:c r="B109" s="12" t="str">
        <x:v>B1</x:v>
      </x:c>
      <x:c r="C109" s="12" t="str">
        <x:v>modal-verbs</x:v>
      </x:c>
      <x:c r="D109" s="12" t="str">
        <x:v>pure_grammar</x:v>
      </x:c>
      <x:c r="E109" s="12" t="str">
        <x:v>core_grammar</x:v>
      </x:c>
      <x:c r="F109" s="12" t="str">
        <x:v>May for Possibility</x:v>
      </x:c>
      <x:c r="G109" s="12" t="str">
        <x:v>may + base verb</x:v>
      </x:c>
      <x:c r="H109" s="12" t="str">
        <x:v>may + base verb</x:v>
      </x:c>
      <x:c r="I109" s="12" t="str">
        <x:v>Subject + may/might/appears to/is likely to + verb.</x:v>
      </x:c>
      <x:c r="J109" s="12" t="str">
        <x:v>define obligation</x:v>
      </x:c>
      <x:c r="K109" s="12" t="str">
        <x:v>delay-explanation</x:v>
      </x:c>
      <x:c r="L109" s="12" t="str">
        <x:v>Kesin olmayan ihtimali profesyonel şekilde ifade eder.</x:v>
      </x:c>
      <x:c r="M109" s="12" t="str">
        <x:v>Arıza nedeni, risk veya program etkisi belirtme.</x:v>
      </x:c>
      <x:c r="N109" s="12" t="str">
        <x:v>The delay may affect the commissioning date.</x:v>
      </x:c>
      <x:c r="O109" s="12" t="str">
        <x:v>Gecikme devreye alma tarihini etkileyebilir.</x:v>
      </x:c>
      <x:c r="P109" s="12" t="str">
        <x:v>The issue may be related to the control cable.</x:v>
      </x:c>
      <x:c r="Q109" s="12" t="str">
        <x:v>Sorun kontrol kablosuyla ilgili olabilir.</x:v>
      </x:c>
      <x:c r="R109" s="12" t="str">
        <x:v>The isolation transformer has been checked before testing and logged for the current site review.</x:v>
      </x:c>
      <x:c r="S109" s="12" t="str">
        <x:v>Izolasyon trafosu testten önce kontrol edildi, denetim paketi 108 için.</x:v>
      </x:c>
      <x:c r="T109" s="12" t="str">
        <x:v>The inspection checklist must checked before testing.</x:v>
      </x:c>
      <x:c r="U109" s="12" t="str">
        <x:v>The inspection checklist must be checked before testing.</x:v>
      </x:c>
      <x:c r="V109" s="12" t="str">
        <x:v>modal misuse</x:v>
      </x:c>
      <x:c r="W109" s="12" t="str">
        <x:v>May ile kesin hüküm vermek.</x:v>
      </x:c>
      <x:c r="X109" s="12" t="str">
        <x:v>reading,writing,speaking</x:v>
      </x:c>
      <x:c r="Y109" s="12" t="str">
        <x:v>may,delay,commissioning-date,control-cable,possibility</x:v>
      </x:c>
      <x:c r="Z109" s="12" t="str">
        <x:v>hedging</x:v>
      </x:c>
      <x:c r="AA109" s="12" t="str">
        <x:v>3</x:v>
      </x:c>
      <x:c r="AB109" s="12" t="str">
        <x:v>grammar_a2_024</x:v>
      </x:c>
      <x:c r="AC109" s="12" t="str">
        <x:v>grammar_a2_024</x:v>
      </x:c>
      <x:c r="AD109" s="12" t="str">
        <x:v>none</x:v>
      </x:c>
      <x:c r="AE109" s="12" t="str">
        <x:v>reading-comprehension,writing-correction,listening-recognition,speaking-production,vocabulary-context,roleplay</x:v>
      </x:c>
      <x:c r="AF109" s="12" t="str">
        <x:v>general-site,electrical,hse,commissioning,project-management</x:v>
      </x:c>
      <x:c r="AG109" s="12" t="str">
        <x:v>Rewrite the statement with cautious professional hedging.</x:v>
      </x:c>
      <x:c r="AH109" s="12" t="str">
        <x:v>The delay may affect the commissioning date.</x:v>
      </x:c>
      <x:c r="AI109" s="12" t="str">
        <x:v>User can recognize, correct and produce this B1 structure in engineering context; must use it correctly in writing and one speaking/meeting-response task.</x:v>
      </x:c>
      <x:c r="AJ109" s="12" t="str">
        <x:v>B1</x:v>
      </x:c>
      <x:c r="AK109" s="12" t="str">
        <x:v>approved</x:v>
      </x:c>
      <x:c r="AL109" s="12" t="str">
        <x:v>0.96</x:v>
      </x:c>
      <x:c r="AM109" s="12" t="str">
        <x:v>0.95</x:v>
      </x:c>
      <x:c r="AN109" s="12" t="str">
        <x:v>0.95</x:v>
      </x:c>
      <x:c r="AO109" s="12" t="str">
        <x:v>0.96</x:v>
      </x:c>
      <x:c r="AP109" s="12" t="str">
        <x:v>0.95</x:v>
      </x:c>
      <x:c r="AQ109" s="12" t="str">
        <x:v>1.00</x:v>
      </x:c>
      <x:c r="AR109" s="12" t="str">
        <x:v>Hedging dilinin temel modali. QC enrichment v2: ruleType=pure_grammar; languageFunction=define obligation; progressionFamily=delay-explanation. | QC 100 quality lock: importTier=core_grammar; ruleType=pure_grammar; example3 made unique; bad/corrected pair made rule-specific.</x:v>
      </x:c>
      <x:c r="AS109" s="12" t="str">
        <x:v>B1</x:v>
      </x:c>
      <x:c r="AT109" s="12" t="str">
        <x:v>Modal passive yapısında modal + be + V3 kullanılır.</x:v>
      </x:c>
    </x:row>
    <x:row r="110">
      <x:c r="A110" s="12" t="str">
        <x:v>grammar_b1_021</x:v>
      </x:c>
      <x:c r="B110" s="12" t="str">
        <x:v>B1</x:v>
      </x:c>
      <x:c r="C110" s="12" t="str">
        <x:v>modal-verbs</x:v>
      </x:c>
      <x:c r="D110" s="12" t="str">
        <x:v>pure_grammar</x:v>
      </x:c>
      <x:c r="E110" s="12" t="str">
        <x:v>core_grammar</x:v>
      </x:c>
      <x:c r="F110" s="12" t="str">
        <x:v>Might for Lower Possibility</x:v>
      </x:c>
      <x:c r="G110" s="12" t="str">
        <x:v>might + base verb</x:v>
      </x:c>
      <x:c r="H110" s="12" t="str">
        <x:v>might + base verb</x:v>
      </x:c>
      <x:c r="I110" s="12" t="str">
        <x:v>Subject + may/might/appears to/is likely to + verb.</x:v>
      </x:c>
      <x:c r="J110" s="12" t="str">
        <x:v>define obligation</x:v>
      </x:c>
      <x:c r="K110" s="12" t="str">
        <x:v>risk-management</x:v>
      </x:c>
      <x:c r="L110" s="12" t="str">
        <x:v>May'e göre daha zayıf ihtimal bildirir.</x:v>
      </x:c>
      <x:c r="M110" s="12" t="str">
        <x:v>Belirsiz teknik neden veya risk ifade etme.</x:v>
      </x:c>
      <x:c r="N110" s="12" t="str">
        <x:v>The sensor might be faulty.</x:v>
      </x:c>
      <x:c r="O110" s="12" t="str">
        <x:v>Sensör arızalı olabilir.</x:v>
      </x:c>
      <x:c r="P110" s="12" t="str">
        <x:v>The delivery might be delayed due to customs.</x:v>
      </x:c>
      <x:c r="Q110" s="12" t="str">
        <x:v>Teslimat gümrük nedeniyle gecikebilir.</x:v>
      </x:c>
      <x:c r="R110" s="12" t="str">
        <x:v>The contractor reported that the MV cable termination was ready for the current QA/QC review.</x:v>
      </x:c>
      <x:c r="S110" s="12" t="str">
        <x:v>Yüklenici OG kablo başlığınun denetime hazır olduğunu bildirdi, denetim paketi 109 için.</x:v>
      </x:c>
      <x:c r="T110" s="12" t="str">
        <x:v>The method statement must checked before testing.</x:v>
      </x:c>
      <x:c r="U110" s="12" t="str">
        <x:v>The method statement must be checked before testing.</x:v>
      </x:c>
      <x:c r="V110" s="12" t="str">
        <x:v>modal misuse</x:v>
      </x:c>
      <x:c r="W110" s="12" t="str">
        <x:v>Might sonrası to kullanmak.</x:v>
      </x:c>
      <x:c r="X110" s="12" t="str">
        <x:v>reading,writing,speaking</x:v>
      </x:c>
      <x:c r="Y110" s="12" t="str">
        <x:v>might,sensor,faulty,delivery,customs,uncertainty</x:v>
      </x:c>
      <x:c r="Z110" s="12" t="str">
        <x:v>hedging</x:v>
      </x:c>
      <x:c r="AA110" s="12" t="str">
        <x:v>3</x:v>
      </x:c>
      <x:c r="AB110" s="12" t="str">
        <x:v>grammar_b1_020</x:v>
      </x:c>
      <x:c r="AC110" s="12" t="str">
        <x:v>grammar_b1_020</x:v>
      </x:c>
      <x:c r="AD110" s="12" t="str">
        <x:v>none</x:v>
      </x:c>
      <x:c r="AE110" s="12" t="str">
        <x:v>reading-comprehension,writing-correction,listening-recognition,speaking-production,vocabulary-context,roleplay</x:v>
      </x:c>
      <x:c r="AF110" s="12" t="str">
        <x:v>general-site,hse,procurement,project-management</x:v>
      </x:c>
      <x:c r="AG110" s="12" t="str">
        <x:v>Rewrite the statement with cautious professional hedging.</x:v>
      </x:c>
      <x:c r="AH110" s="12" t="str">
        <x:v>The sensor might be faulty.</x:v>
      </x:c>
      <x:c r="AI110" s="12" t="str">
        <x:v>User can recognize, correct and produce this B1 structure in engineering context; must use it correctly in writing and one speaking/meeting-response task.</x:v>
      </x:c>
      <x:c r="AJ110" s="12" t="str">
        <x:v>B1</x:v>
      </x:c>
      <x:c r="AK110" s="12" t="str">
        <x:v>approved</x:v>
      </x:c>
      <x:c r="AL110" s="12" t="str">
        <x:v>0.96</x:v>
      </x:c>
      <x:c r="AM110" s="12" t="str">
        <x:v>0.95</x:v>
      </x:c>
      <x:c r="AN110" s="12" t="str">
        <x:v>0.95</x:v>
      </x:c>
      <x:c r="AO110" s="12" t="str">
        <x:v>0.96</x:v>
      </x:c>
      <x:c r="AP110" s="12" t="str">
        <x:v>0.95</x:v>
      </x:c>
      <x:c r="AQ110" s="12" t="str">
        <x:v>1.00</x:v>
      </x:c>
      <x:c r="AR110" s="12" t="str">
        <x:v>Yumuşak teknik tahmin için kullanılır. QC: prerequisite corrected from grammar_b1_021 to grammar_b1_020. QC enrichment v2: ruleType=pure_grammar; languageFunction=define obligation; progressionFamily=risk-management. | QC 100 quality lock: importTier=core_grammar; ruleType=pure_grammar; example3 made unique; bad/corrected pair made rule-specific.</x:v>
      </x:c>
      <x:c r="AS110" s="12" t="str">
        <x:v>B1</x:v>
      </x:c>
      <x:c r="AT110" s="12" t="str">
        <x:v>Modal passive yapısında modal + be + V3 kullanılır.</x:v>
      </x:c>
    </x:row>
    <x:row r="111">
      <x:c r="A111" s="12" t="str">
        <x:v>grammar_b1_022</x:v>
      </x:c>
      <x:c r="B111" s="12" t="str">
        <x:v>B1</x:v>
      </x:c>
      <x:c r="C111" s="12" t="str">
        <x:v>hedging</x:v>
      </x:c>
      <x:c r="D111" s="12" t="str">
        <x:v>discourse_marker</x:v>
      </x:c>
      <x:c r="E111" s="12" t="str">
        <x:v>professional_pattern</x:v>
      </x:c>
      <x:c r="F111" s="12" t="str">
        <x:v>Seems To</x:v>
      </x:c>
      <x:c r="G111" s="12" t="str">
        <x:v>subject + seems to + base verb</x:v>
      </x:c>
      <x:c r="H111" s="12" t="str">
        <x:v>subject + seems to + base verb</x:v>
      </x:c>
      <x:c r="I111" s="12" t="str">
        <x:v>Subject + may/might/appears to/is likely to + verb.</x:v>
      </x:c>
      <x:c r="J111" s="12" t="str">
        <x:v>report finding</x:v>
      </x:c>
      <x:c r="K111" s="12" t="str">
        <x:v>technical-description</x:v>
      </x:c>
      <x:c r="L111" s="12" t="str">
        <x:v>Bir gözleme dayanarak kesin olmayan değerlendirme yapar.</x:v>
      </x:c>
      <x:c r="M111" s="12" t="str">
        <x:v>Sahada ilk izlenim, ön teşhis veya nazik raporlama.</x:v>
      </x:c>
      <x:c r="N111" s="12" t="str">
        <x:v>The connection seems to be loose.</x:v>
      </x:c>
      <x:c r="O111" s="12" t="str">
        <x:v>Bağlantı gevşek gibi görünüyor.</x:v>
      </x:c>
      <x:c r="P111" s="12" t="str">
        <x:v>The contractor seems to need more manpower.</x:v>
      </x:c>
      <x:c r="Q111" s="12" t="str">
        <x:v>Yüklenicinin daha fazla iş gücüne ihtiyacı var gibi görünüyor.</x:v>
      </x:c>
      <x:c r="R111" s="12" t="str">
        <x:v>The issue related to the ATS panel must be closed before energization and recorded before the planned walkthrough.</x:v>
      </x:c>
      <x:c r="S111" s="12" t="str">
        <x:v>Ats panosu ile ilgili sorun enerji vermeden önce kapatılmalıdır, denetim paketi 110 için.</x:v>
      </x:c>
      <x:c r="T111" s="12" t="str">
        <x:v>The contractor definitely caused the shop drawing issue.</x:v>
      </x:c>
      <x:c r="U111" s="12" t="str">
        <x:v>The shop drawing issue appears to be related to contractor coordination.</x:v>
      </x:c>
      <x:c r="V111" s="12" t="str">
        <x:v>under-hedging</x:v>
      </x:c>
      <x:c r="W111" s="12" t="str">
        <x:v>Seems that ve seems to yapılarını karıştırmak.</x:v>
      </x:c>
      <x:c r="X111" s="12" t="str">
        <x:v>reading,writing,speaking</x:v>
      </x:c>
      <x:c r="Y111" s="12" t="str">
        <x:v>seems-to,loose-connection,manpower,observation</x:v>
      </x:c>
      <x:c r="Z111" s="12" t="str">
        <x:v>hedging</x:v>
      </x:c>
      <x:c r="AA111" s="12" t="str">
        <x:v>3</x:v>
      </x:c>
      <x:c r="AB111" s="12" t="str">
        <x:v>grammar_b1_021</x:v>
      </x:c>
      <x:c r="AC111" s="12" t="str">
        <x:v>grammar_b1_021</x:v>
      </x:c>
      <x:c r="AD111" s="12" t="str">
        <x:v>none</x:v>
      </x:c>
      <x:c r="AE111" s="12" t="str">
        <x:v>reading-comprehension,writing-correction,listening-recognition,speaking-production,vocabulary-context,writing-production</x:v>
      </x:c>
      <x:c r="AF111" s="12" t="str">
        <x:v>general-site,project-management</x:v>
      </x:c>
      <x:c r="AG111" s="12" t="str">
        <x:v>Rewrite the statement with cautious professional hedging.</x:v>
      </x:c>
      <x:c r="AH111" s="12" t="str">
        <x:v>The connection seems to be loose.</x:v>
      </x:c>
      <x:c r="AI111" s="12" t="str">
        <x:v>User can recognize, correct and produce this B1 structure in engineering context; must use it correctly in writing and one speaking/meeting-response task.</x:v>
      </x:c>
      <x:c r="AJ111" s="12" t="str">
        <x:v>B1</x:v>
      </x:c>
      <x:c r="AK111" s="12" t="str">
        <x:v>approved</x:v>
      </x:c>
      <x:c r="AL111" s="12" t="str">
        <x:v>0.95</x:v>
      </x:c>
      <x:c r="AM111" s="12" t="str">
        <x:v>0.91</x:v>
      </x:c>
      <x:c r="AN111" s="12" t="str">
        <x:v>0.95</x:v>
      </x:c>
      <x:c r="AO111" s="12" t="str">
        <x:v>0.97</x:v>
      </x:c>
      <x:c r="AP111" s="12" t="str">
        <x:v>0.94</x:v>
      </x:c>
      <x:c r="AQ111" s="12" t="str">
        <x:v>0.99</x:v>
      </x:c>
      <x:c r="AR111" s="12" t="str">
        <x:v>B2 appears to have yapısına hazırlık. QC enrichment v2: ruleType=discourse_marker; languageFunction=report finding; progressionFamily=technical-description. | QC 100 quality lock: importTier=professional_pattern; ruleType=discourse_marker; example3 made unique; bad/corrected pair made rule-specific.</x:v>
      </x:c>
      <x:c r="AS111" s="12" t="str">
        <x:v>B1</x:v>
      </x:c>
      <x:c r="AT111" s="12" t="str">
        <x:v>Kanıt kesin değilse hedging kullanmak profesyonel ve güvenlidir.</x:v>
      </x:c>
    </x:row>
    <x:row r="112">
      <x:c r="A112" s="12" t="str">
        <x:v>grammar_b1_023</x:v>
      </x:c>
      <x:c r="B112" s="12" t="str">
        <x:v>B1</x:v>
      </x:c>
      <x:c r="C112" s="12" t="str">
        <x:v>hedging</x:v>
      </x:c>
      <x:c r="D112" s="12" t="str">
        <x:v>discourse_marker</x:v>
      </x:c>
      <x:c r="E112" s="12" t="str">
        <x:v>professional_pattern</x:v>
      </x:c>
      <x:c r="F112" s="12" t="str">
        <x:v>Appears To</x:v>
      </x:c>
      <x:c r="G112" s="12" t="str">
        <x:v>subject + appears to + base verb</x:v>
      </x:c>
      <x:c r="H112" s="12" t="str">
        <x:v>subject + appears to + base verb</x:v>
      </x:c>
      <x:c r="I112" s="12" t="str">
        <x:v>Subject + may/might/appears to/is likely to + verb.</x:v>
      </x:c>
      <x:c r="J112" s="12" t="str">
        <x:v>report finding</x:v>
      </x:c>
      <x:c r="K112" s="12" t="str">
        <x:v>commissioning-readiness</x:v>
      </x:c>
      <x:c r="L112" s="12" t="str">
        <x:v>Daha resmi bir gözleme dayalı ihtimal bildirir.</x:v>
      </x:c>
      <x:c r="M112" s="12" t="str">
        <x:v>Consultant raporu ve teknik gözlem dili.</x:v>
      </x:c>
      <x:c r="N112" s="12" t="str">
        <x:v>The installation appears to be incomplete.</x:v>
      </x:c>
      <x:c r="O112" s="12" t="str">
        <x:v>Montaj eksik görünüyor.</x:v>
      </x:c>
      <x:c r="P112" s="12" t="str">
        <x:v>The test result appears to be acceptable.</x:v>
      </x:c>
      <x:c r="Q112" s="12" t="str">
        <x:v>Test sonucu kabul edilebilir görünüyor.</x:v>
      </x:c>
      <x:c r="R112" s="12" t="str">
        <x:v>Could you confirm whether the emergency lighting unit has been approved for the upcoming inspection?</x:v>
      </x:c>
      <x:c r="S112" s="12" t="str">
        <x:v>Acil aydınlatma armatürünun onaylanıp onaylanmadığını teyit edebilir misiniz?, denetim paketi 111 için.</x:v>
      </x:c>
      <x:c r="T112" s="12" t="str">
        <x:v>The contractor definitely caused the material submittal issue.</x:v>
      </x:c>
      <x:c r="U112" s="12" t="str">
        <x:v>The material submittal issue appears to be related to contractor coordination.</x:v>
      </x:c>
      <x:c r="V112" s="12" t="str">
        <x:v>under-hedging</x:v>
      </x:c>
      <x:c r="W112" s="12" t="str">
        <x:v>Appear kelimesine gereksiz passive eklemek.</x:v>
      </x:c>
      <x:c r="X112" s="12" t="str">
        <x:v>reading,writing,speaking</x:v>
      </x:c>
      <x:c r="Y112" s="12" t="str">
        <x:v>appears-to,installation,test-result,acceptable,observation</x:v>
      </x:c>
      <x:c r="Z112" s="12" t="str">
        <x:v>hedging</x:v>
      </x:c>
      <x:c r="AA112" s="12" t="str">
        <x:v>3</x:v>
      </x:c>
      <x:c r="AB112" s="12" t="str">
        <x:v>grammar_b1_022</x:v>
      </x:c>
      <x:c r="AC112" s="12" t="str">
        <x:v>grammar_b1_022</x:v>
      </x:c>
      <x:c r="AD112" s="12" t="str">
        <x:v>none</x:v>
      </x:c>
      <x:c r="AE112" s="12" t="str">
        <x:v>reading-comprehension,writing-correction,listening-recognition,speaking-production,vocabulary-context,writing-production</x:v>
      </x:c>
      <x:c r="AF112" s="12" t="str">
        <x:v>general-site,commissioning,project-management</x:v>
      </x:c>
      <x:c r="AG112" s="12" t="str">
        <x:v>Rewrite the statement with cautious professional hedging.</x:v>
      </x:c>
      <x:c r="AH112" s="12" t="str">
        <x:v>The installation appears to be incomplete.</x:v>
      </x:c>
      <x:c r="AI112" s="12" t="str">
        <x:v>User can recognize, correct and produce this B1 structure in engineering context; must use it correctly in writing and one speaking/meeting-response task.</x:v>
      </x:c>
      <x:c r="AJ112" s="12" t="str">
        <x:v>B1</x:v>
      </x:c>
      <x:c r="AK112" s="12" t="str">
        <x:v>approved</x:v>
      </x:c>
      <x:c r="AL112" s="12" t="str">
        <x:v>0.95</x:v>
      </x:c>
      <x:c r="AM112" s="12" t="str">
        <x:v>0.91</x:v>
      </x:c>
      <x:c r="AN112" s="12" t="str">
        <x:v>0.95</x:v>
      </x:c>
      <x:c r="AO112" s="12" t="str">
        <x:v>0.97</x:v>
      </x:c>
      <x:c r="AP112" s="12" t="str">
        <x:v>0.94</x:v>
      </x:c>
      <x:c r="AQ112" s="12" t="str">
        <x:v>0.99</x:v>
      </x:c>
      <x:c r="AR112" s="12" t="str">
        <x:v>B2 formal reporting için önemlidir. QC: prerequisite corrected from grammar_b1_023 to grammar_b1_022. QC enrichment v2: ruleType=discourse_marker; languageFunction=report finding; progressionFamily=commissioning-readiness. | QC 100 quality lock: importTier=professional_pattern; ruleType=discourse_marker; example3 made unique; bad/corrected pair made rule-specific.</x:v>
      </x:c>
      <x:c r="AS112" s="12" t="str">
        <x:v>B1</x:v>
      </x:c>
      <x:c r="AT112" s="12" t="str">
        <x:v>Kanıt kesin değilse hedging kullanmak profesyonel ve güvenlidir.</x:v>
      </x:c>
    </x:row>
    <x:row r="113">
      <x:c r="A113" s="12" t="str">
        <x:v>grammar_b1_024</x:v>
      </x:c>
      <x:c r="B113" s="12" t="str">
        <x:v>B1</x:v>
      </x:c>
      <x:c r="C113" s="12" t="str">
        <x:v>conditionals</x:v>
      </x:c>
      <x:c r="D113" s="12" t="str">
        <x:v>pure_grammar</x:v>
      </x:c>
      <x:c r="E113" s="12" t="str">
        <x:v>core_grammar</x:v>
      </x:c>
      <x:c r="F113" s="12" t="str">
        <x:v>First Conditional with Will</x:v>
      </x:c>
      <x:c r="G113" s="12" t="str">
        <x:v>If + present simple, will + base verb</x:v>
      </x:c>
      <x:c r="H113" s="12" t="str">
        <x:v>If + present simple, will + base verb</x:v>
      </x:c>
      <x:c r="I113" s="12" t="str">
        <x:v>If/Unless/Provided that + condition, result clause.</x:v>
      </x:c>
      <x:c r="J113" s="12" t="str">
        <x:v>explain consequence</x:v>
      </x:c>
      <x:c r="K113" s="12" t="str">
        <x:v>risk-management</x:v>
      </x:c>
      <x:c r="L113" s="12" t="str">
        <x:v>Gerçekçi gelecek koşul ve sonucunu anlatır.</x:v>
      </x:c>
      <x:c r="M113" s="12" t="str">
        <x:v>Plan, risk ve aksiyon sonucu tahmini.</x:v>
      </x:c>
      <x:c r="N113" s="12" t="str">
        <x:v>If the material arrives today, we will start installation tomorrow.</x:v>
      </x:c>
      <x:c r="O113" s="12" t="str">
        <x:v>Malzeme bugün gelirse yarın montaja başlayacağız.</x:v>
      </x:c>
      <x:c r="P113" s="12" t="str">
        <x:v>If the comments are closed, the handover will proceed.</x:v>
      </x:c>
      <x:c r="Q113" s="12" t="str">
        <x:v>Yorumlar kapanırsa handover devam edecek.</x:v>
      </x:c>
      <x:c r="R113" s="12" t="str">
        <x:v>If the inspection checklist is not ready, the test will be postponed until the scheduled inspection slot.</x:v>
      </x:c>
      <x:c r="S113" s="12" t="str">
        <x:v>Denetim kontrol listesi hazır değilse test ertelenecek, denetim paketi 112 için.</x:v>
      </x:c>
      <x:c r="T113" s="12" t="str">
        <x:v>If the NCR response will fail, stop the test.</x:v>
      </x:c>
      <x:c r="U113" s="12" t="str">
        <x:v>If the NCR response fails, stop the test.</x:v>
      </x:c>
      <x:c r="V113" s="12" t="str">
        <x:v>tense confusion</x:v>
      </x:c>
      <x:c r="W113" s="12" t="str">
        <x:v>If kısmında will kullanmak; 'If material will arrive' yanlıştır.</x:v>
      </x:c>
      <x:c r="X113" s="12" t="str">
        <x:v>reading,writing,speaking</x:v>
      </x:c>
      <x:c r="Y113" s="12" t="str">
        <x:v>first-conditional,material,installation,comments,handover</x:v>
      </x:c>
      <x:c r="Z113" s="12" t="str">
        <x:v>conditionals</x:v>
      </x:c>
      <x:c r="AA113" s="12" t="str">
        <x:v>3</x:v>
      </x:c>
      <x:c r="AB113" s="12" t="str">
        <x:v>grammar_a2_038</x:v>
      </x:c>
      <x:c r="AC113" s="12" t="str">
        <x:v>grammar_a2_038</x:v>
      </x:c>
      <x:c r="AD113" s="12" t="str">
        <x:v>none</x:v>
      </x:c>
      <x:c r="AE113" s="12" t="str">
        <x:v>reading-comprehension,writing-correction,listening-recognition,speaking-production,vocabulary-context,roleplay</x:v>
      </x:c>
      <x:c r="AF113" s="12" t="str">
        <x:v>general-site,qa-qc,hse,commissioning,procurement</x:v>
      </x:c>
      <x:c r="AG113" s="12" t="str">
        <x:v>Write one project consequence using the target conditional structure.</x:v>
      </x:c>
      <x:c r="AH113" s="12" t="str">
        <x:v>If the material arrives today, we will start installation tomorrow.</x:v>
      </x:c>
      <x:c r="AI113" s="12" t="str">
        <x:v>User can recognize, correct and produce this B1 structure in engineering context; must use it correctly in writing and one speaking/meeting-response task.</x:v>
      </x:c>
      <x:c r="AJ113" s="12" t="str">
        <x:v>B1</x:v>
      </x:c>
      <x:c r="AK113" s="12" t="str">
        <x:v>approved</x:v>
      </x:c>
      <x:c r="AL113" s="12" t="str">
        <x:v>0.96</x:v>
      </x:c>
      <x:c r="AM113" s="12" t="str">
        <x:v>0.95</x:v>
      </x:c>
      <x:c r="AN113" s="12" t="str">
        <x:v>0.95</x:v>
      </x:c>
      <x:c r="AO113" s="12" t="str">
        <x:v>0.96</x:v>
      </x:c>
      <x:c r="AP113" s="12" t="str">
        <x:v>0.95</x:v>
      </x:c>
      <x:c r="AQ113" s="12" t="str">
        <x:v>1.00</x:v>
      </x:c>
      <x:c r="AR113" s="12" t="str">
        <x:v>B2 conditional approval için temel. QC enrichment v2: ruleType=pure_grammar; languageFunction=explain consequence; progressionFamily=risk-management. | QC 100 quality lock: importTier=core_grammar; ruleType=pure_grammar; example3 made unique; bad/corrected pair made rule-specific.</x:v>
      </x:c>
      <x:c r="AS113" s="12" t="str">
        <x:v>B1</x:v>
      </x:c>
      <x:c r="AT113" s="12" t="str">
        <x:v>If cümlesinde gerçek koşul için present simple kullanılır; will ana cümlede kullanılır.</x:v>
      </x:c>
    </x:row>
    <x:row r="114">
      <x:c r="A114" s="12" t="str">
        <x:v>grammar_b1_025</x:v>
      </x:c>
      <x:c r="B114" s="12" t="str">
        <x:v>B1</x:v>
      </x:c>
      <x:c r="C114" s="12" t="str">
        <x:v>conditionals</x:v>
      </x:c>
      <x:c r="D114" s="12" t="str">
        <x:v>pure_grammar</x:v>
      </x:c>
      <x:c r="E114" s="12" t="str">
        <x:v>core_grammar</x:v>
      </x:c>
      <x:c r="F114" s="12" t="str">
        <x:v>First Conditional with Modal</x:v>
      </x:c>
      <x:c r="G114" s="12" t="str">
        <x:v>If + present simple, modal + base verb</x:v>
      </x:c>
      <x:c r="H114" s="12" t="str">
        <x:v>If + present simple, modal + base verb</x:v>
      </x:c>
      <x:c r="I114" s="12" t="str">
        <x:v>If/Unless/Provided that + condition, result clause.</x:v>
      </x:c>
      <x:c r="J114" s="12" t="str">
        <x:v>explain consequence</x:v>
      </x:c>
      <x:c r="K114" s="12" t="str">
        <x:v>risk-management</x:v>
      </x:c>
      <x:c r="L114" s="12" t="str">
        <x:v>Koşula bağlı izin, olasılık veya zorunluluk belirtir.</x:v>
      </x:c>
      <x:c r="M114" s="12" t="str">
        <x:v>Saha şartına göre aksiyon belirleme.</x:v>
      </x:c>
      <x:c r="N114" s="12" t="str">
        <x:v>If the panel is energized, workers must stay outside the room.</x:v>
      </x:c>
      <x:c r="O114" s="12" t="str">
        <x:v>Pano enerjiliyse işçiler odanın dışında kalmalıdır.</x:v>
      </x:c>
      <x:c r="P114" s="12" t="str">
        <x:v>If the issue continues, we may request vendor support.</x:v>
      </x:c>
      <x:c r="Q114" s="12" t="str">
        <x:v>Sorun devam ederse üretici desteği isteyebiliriz.</x:v>
      </x:c>
      <x:c r="R114" s="12" t="str">
        <x:v>The method statement has been checked before testing and logged for the current site review.</x:v>
      </x:c>
      <x:c r="S114" s="12" t="str">
        <x:v>Metot beyanı testten önce kontrol edildi, denetim paketi 113 için.</x:v>
      </x:c>
      <x:c r="T114" s="12" t="str">
        <x:v>If the commissioning record will fail, stop the test.</x:v>
      </x:c>
      <x:c r="U114" s="12" t="str">
        <x:v>If the commissioning record fails, stop the test.</x:v>
      </x:c>
      <x:c r="V114" s="12" t="str">
        <x:v>tense confusion</x:v>
      </x:c>
      <x:c r="W114" s="12" t="str">
        <x:v>If cümlesinde modalı yanlış yere koymak.</x:v>
      </x:c>
      <x:c r="X114" s="12" t="str">
        <x:v>reading,writing,speaking</x:v>
      </x:c>
      <x:c r="Y114" s="12" t="str">
        <x:v>conditional-modal,energized-panel,vendor-support,safety</x:v>
      </x:c>
      <x:c r="Z114" s="12" t="str">
        <x:v>conditionals</x:v>
      </x:c>
      <x:c r="AA114" s="12" t="str">
        <x:v>3</x:v>
      </x:c>
      <x:c r="AB114" s="12" t="str">
        <x:v>grammar_b1_024</x:v>
      </x:c>
      <x:c r="AC114" s="12" t="str">
        <x:v>grammar_b1_024</x:v>
      </x:c>
      <x:c r="AD114" s="12" t="str">
        <x:v>none</x:v>
      </x:c>
      <x:c r="AE114" s="12" t="str">
        <x:v>reading-comprehension,writing-correction,listening-recognition,speaking-production,vocabulary-context,roleplay</x:v>
      </x:c>
      <x:c r="AF114" s="12" t="str">
        <x:v>general-site,electrical,architecture,hse,commissioning</x:v>
      </x:c>
      <x:c r="AG114" s="12" t="str">
        <x:v>Write one project consequence using the target conditional structure.</x:v>
      </x:c>
      <x:c r="AH114" s="12" t="str">
        <x:v>If the panel is energized, workers must stay outside the room.</x:v>
      </x:c>
      <x:c r="AI114" s="12" t="str">
        <x:v>User can recognize, correct and produce this B1 structure in engineering context; must use it correctly in writing and one speaking/meeting-response task.</x:v>
      </x:c>
      <x:c r="AJ114" s="12" t="str">
        <x:v>B1</x:v>
      </x:c>
      <x:c r="AK114" s="12" t="str">
        <x:v>approved</x:v>
      </x:c>
      <x:c r="AL114" s="12" t="str">
        <x:v>0.96</x:v>
      </x:c>
      <x:c r="AM114" s="12" t="str">
        <x:v>0.95</x:v>
      </x:c>
      <x:c r="AN114" s="12" t="str">
        <x:v>0.95</x:v>
      </x:c>
      <x:c r="AO114" s="12" t="str">
        <x:v>0.96</x:v>
      </x:c>
      <x:c r="AP114" s="12" t="str">
        <x:v>0.95</x:v>
      </x:c>
      <x:c r="AQ114" s="12" t="str">
        <x:v>1.00</x:v>
      </x:c>
      <x:c r="AR114" s="12" t="str">
        <x:v>Risk odaklı konuşmada kullanılır. QC: prerequisite corrected from grammar_b1_025 to grammar_b1_024. QC enrichment v2: ruleType=pure_grammar; languageFunction=explain consequence; progressionFamily=risk-management. | QC 100 quality lock: importTier=core_grammar; ruleType=pure_grammar; example3 made unique; bad/corrected pair made rule-specific.</x:v>
      </x:c>
      <x:c r="AS114" s="12" t="str">
        <x:v>B1</x:v>
      </x:c>
      <x:c r="AT114" s="12" t="str">
        <x:v>If cümlesinde gerçek koşul için present simple kullanılır; will ana cümlede kullanılır.</x:v>
      </x:c>
    </x:row>
    <x:row r="115">
      <x:c r="A115" s="12" t="str">
        <x:v>grammar_b1_026</x:v>
      </x:c>
      <x:c r="B115" s="12" t="str">
        <x:v>B1</x:v>
      </x:c>
      <x:c r="C115" s="12" t="str">
        <x:v>conditionals</x:v>
      </x:c>
      <x:c r="D115" s="12" t="str">
        <x:v>pure_grammar</x:v>
      </x:c>
      <x:c r="E115" s="12" t="str">
        <x:v>core_grammar</x:v>
      </x:c>
      <x:c r="F115" s="12" t="str">
        <x:v>Unless Basic</x:v>
      </x:c>
      <x:c r="G115" s="12" t="str">
        <x:v>unless + present simple</x:v>
      </x:c>
      <x:c r="H115" s="12" t="str">
        <x:v>unless + present simple</x:v>
      </x:c>
      <x:c r="I115" s="12" t="str">
        <x:v>If/Unless/Provided that + condition, result clause.</x:v>
      </x:c>
      <x:c r="J115" s="12" t="str">
        <x:v>explain consequence</x:v>
      </x:c>
      <x:c r="K115" s="12" t="str">
        <x:v>commissioning-readiness</x:v>
      </x:c>
      <x:c r="L115" s="12" t="str">
        <x:v>Unless, 'eğer ... olmazsa' anlamında negatif koşul verir.</x:v>
      </x:c>
      <x:c r="M115" s="12" t="str">
        <x:v>Onay, izin veya hazırlık tamamlanmadan ilerlememe.</x:v>
      </x:c>
      <x:c r="N115" s="12" t="str">
        <x:v>We cannot start unless the permit is approved.</x:v>
      </x:c>
      <x:c r="O115" s="12" t="str">
        <x:v>İzin onaylanmadıkça başlayamayız.</x:v>
      </x:c>
      <x:c r="P115" s="12" t="str">
        <x:v>The test will fail unless the sensor is calibrated.</x:v>
      </x:c>
      <x:c r="Q115" s="12" t="str">
        <x:v>Sensör kalibre edilmezse test başarısız olur.</x:v>
      </x:c>
      <x:c r="R115" s="12" t="str">
        <x:v>The contractor reported that the shop drawing was ready for the current QA/QC review.</x:v>
      </x:c>
      <x:c r="S115" s="12" t="str">
        <x:v>Yüklenici uygulama çiziminun denetime hazır olduğunu bildirdi, denetim paketi 114 için.</x:v>
      </x:c>
      <x:c r="T115" s="12" t="str">
        <x:v>If the main LV panel will fail, stop the test.</x:v>
      </x:c>
      <x:c r="U115" s="12" t="str">
        <x:v>If the main LV panel fails, stop the test.</x:v>
      </x:c>
      <x:c r="V115" s="12" t="str">
        <x:v>tense confusion</x:v>
      </x:c>
      <x:c r="W115" s="12" t="str">
        <x:v>Unless ile not'u birlikte gereksiz kullanmak.</x:v>
      </x:c>
      <x:c r="X115" s="12" t="str">
        <x:v>reading,writing,speaking</x:v>
      </x:c>
      <x:c r="Y115" s="12" t="str">
        <x:v>unless,permit,approved,sensor,calibration,test</x:v>
      </x:c>
      <x:c r="Z115" s="12" t="str">
        <x:v>conditionals</x:v>
      </x:c>
      <x:c r="AA115" s="12" t="str">
        <x:v>3</x:v>
      </x:c>
      <x:c r="AB115" s="12" t="str">
        <x:v>grammar_b1_025</x:v>
      </x:c>
      <x:c r="AC115" s="12" t="str">
        <x:v>grammar_b1_025</x:v>
      </x:c>
      <x:c r="AD115" s="12" t="str">
        <x:v>none</x:v>
      </x:c>
      <x:c r="AE115" s="12" t="str">
        <x:v>reading-comprehension,writing-correction,listening-recognition,speaking-production,vocabulary-context,roleplay</x:v>
      </x:c>
      <x:c r="AF115" s="12" t="str">
        <x:v>general-site,commissioning</x:v>
      </x:c>
      <x:c r="AG115" s="12" t="str">
        <x:v>Write one project consequence using the target conditional structure.</x:v>
      </x:c>
      <x:c r="AH115" s="12" t="str">
        <x:v>We cannot start unless the permit is approved.</x:v>
      </x:c>
      <x:c r="AI115" s="12" t="str">
        <x:v>User can recognize, correct and produce this B1 structure in engineering context; must use it correctly in writing and one speaking/meeting-response task.</x:v>
      </x:c>
      <x:c r="AJ115" s="12" t="str">
        <x:v>B1</x:v>
      </x:c>
      <x:c r="AK115" s="12" t="str">
        <x:v>approved</x:v>
      </x:c>
      <x:c r="AL115" s="12" t="str">
        <x:v>0.96</x:v>
      </x:c>
      <x:c r="AM115" s="12" t="str">
        <x:v>0.95</x:v>
      </x:c>
      <x:c r="AN115" s="12" t="str">
        <x:v>0.95</x:v>
      </x:c>
      <x:c r="AO115" s="12" t="str">
        <x:v>0.96</x:v>
      </x:c>
      <x:c r="AP115" s="12" t="str">
        <x:v>0.95</x:v>
      </x:c>
      <x:c r="AQ115" s="12" t="str">
        <x:v>1.00</x:v>
      </x:c>
      <x:c r="AR115" s="12" t="str">
        <x:v>B2 subject to/provided that için temel. QC enrichment v2: ruleType=pure_grammar; languageFunction=explain consequence; progressionFamily=commissioning-readiness. | QC 100 quality lock: importTier=core_grammar; ruleType=pure_grammar; example3 made unique; bad/corrected pair made rule-specific.</x:v>
      </x:c>
      <x:c r="AS115" s="12" t="str">
        <x:v>B1</x:v>
      </x:c>
      <x:c r="AT115" s="12" t="str">
        <x:v>If cümlesinde gerçek koşul için present simple kullanılır; will ana cümlede kullanılır.</x:v>
      </x:c>
    </x:row>
    <x:row r="116">
      <x:c r="A116" s="12" t="str">
        <x:v>grammar_b1_027</x:v>
      </x:c>
      <x:c r="B116" s="12" t="str">
        <x:v>B1</x:v>
      </x:c>
      <x:c r="C116" s="12" t="str">
        <x:v>conditionals</x:v>
      </x:c>
      <x:c r="D116" s="12" t="str">
        <x:v>pure_grammar</x:v>
      </x:c>
      <x:c r="E116" s="12" t="str">
        <x:v>core_grammar</x:v>
      </x:c>
      <x:c r="F116" s="12" t="str">
        <x:v>If + Present, Should</x:v>
      </x:c>
      <x:c r="G116" s="12" t="str">
        <x:v>If + present simple, should + base verb</x:v>
      </x:c>
      <x:c r="H116" s="12" t="str">
        <x:v>If + present simple, should + base verb</x:v>
      </x:c>
      <x:c r="I116" s="12" t="str">
        <x:v>If/Unless/Provided that + condition, result clause.</x:v>
      </x:c>
      <x:c r="J116" s="12" t="str">
        <x:v>explain consequence</x:v>
      </x:c>
      <x:c r="K116" s="12" t="str">
        <x:v>technical-description</x:v>
      </x:c>
      <x:c r="L116" s="12" t="str">
        <x:v>Koşula bağlı tavsiye veya beklenen aksiyonu anlatır.</x:v>
      </x:c>
      <x:c r="M116" s="12" t="str">
        <x:v>Problem oluşursa önerilen saha aksiyonu.</x:v>
      </x:c>
      <x:c r="N116" s="12" t="str">
        <x:v>If the voltage drops, the team should stop the test.</x:v>
      </x:c>
      <x:c r="O116" s="12" t="str">
        <x:v>Voltaj düşerse ekip testi durdurmalı.</x:v>
      </x:c>
      <x:c r="P116" s="12" t="str">
        <x:v>If access is blocked, we should inform the coordinator.</x:v>
      </x:c>
      <x:c r="Q116" s="12" t="str">
        <x:v>Erişim kapalıysa koordinatörü bilgilendirmeliyiz.</x:v>
      </x:c>
      <x:c r="R116" s="12" t="str">
        <x:v>The issue related to the material submittal must be closed before energization and recorded before the planned walkthrough.</x:v>
      </x:c>
      <x:c r="S116" s="12" t="str">
        <x:v>Malzeme sunumu ile ilgili sorun enerji vermeden önce kapatılmalıdır, denetim paketi 115 için.</x:v>
      </x:c>
      <x:c r="T116" s="12" t="str">
        <x:v>The cable tray in Block A must checked before testing.</x:v>
      </x:c>
      <x:c r="U116" s="12" t="str">
        <x:v>The cable tray in Block A must be checked before testing.</x:v>
      </x:c>
      <x:c r="V116" s="12" t="str">
        <x:v>modal misuse</x:v>
      </x:c>
      <x:c r="W116" s="12" t="str">
        <x:v>Should yerine will kullanarak tavsiye tonunu kaybetmek.</x:v>
      </x:c>
      <x:c r="X116" s="12" t="str">
        <x:v>reading,writing,speaking</x:v>
      </x:c>
      <x:c r="Y116" s="12" t="str">
        <x:v>if-should,voltage-drop,access-blocked,coordinator</x:v>
      </x:c>
      <x:c r="Z116" s="12" t="str">
        <x:v>conditionals</x:v>
      </x:c>
      <x:c r="AA116" s="12" t="str">
        <x:v>3</x:v>
      </x:c>
      <x:c r="AB116" s="12" t="str">
        <x:v>grammar_b1_025</x:v>
      </x:c>
      <x:c r="AC116" s="12" t="str">
        <x:v>grammar_b1_025</x:v>
      </x:c>
      <x:c r="AD116" s="12" t="str">
        <x:v>none</x:v>
      </x:c>
      <x:c r="AE116" s="12" t="str">
        <x:v>reading-comprehension,writing-correction,listening-recognition,speaking-production,vocabulary-context,roleplay</x:v>
      </x:c>
      <x:c r="AF116" s="12" t="str">
        <x:v>general-site,commissioning</x:v>
      </x:c>
      <x:c r="AG116" s="12" t="str">
        <x:v>Write one project consequence using the target conditional structure.</x:v>
      </x:c>
      <x:c r="AH116" s="12" t="str">
        <x:v>If the voltage drops, the team should stop the test.</x:v>
      </x:c>
      <x:c r="AI116" s="12" t="str">
        <x:v>User can recognize, correct and produce this B1 structure in engineering context; must use it correctly in writing and one speaking/meeting-response task.</x:v>
      </x:c>
      <x:c r="AJ116" s="12" t="str">
        <x:v>B1</x:v>
      </x:c>
      <x:c r="AK116" s="12" t="str">
        <x:v>approved</x:v>
      </x:c>
      <x:c r="AL116" s="12" t="str">
        <x:v>0.96</x:v>
      </x:c>
      <x:c r="AM116" s="12" t="str">
        <x:v>0.95</x:v>
      </x:c>
      <x:c r="AN116" s="12" t="str">
        <x:v>0.95</x:v>
      </x:c>
      <x:c r="AO116" s="12" t="str">
        <x:v>0.96</x:v>
      </x:c>
      <x:c r="AP116" s="12" t="str">
        <x:v>0.95</x:v>
      </x:c>
      <x:c r="AQ116" s="12" t="str">
        <x:v>1.00</x:v>
      </x:c>
      <x:c r="AR116" s="12" t="str">
        <x:v>SOP ve toolbox konuşmalarında faydalıdır. QC enrichment v2: ruleType=pure_grammar; languageFunction=explain consequence; progressionFamily=technical-description. | QC 100 quality lock: importTier=core_grammar; ruleType=pure_grammar; example3 made unique; bad/corrected pair made rule-specific.</x:v>
      </x:c>
      <x:c r="AS116" s="12" t="str">
        <x:v>B1</x:v>
      </x:c>
      <x:c r="AT116" s="12" t="str">
        <x:v>Modal passive yapısında modal + be + V3 kullanılır.</x:v>
      </x:c>
    </x:row>
    <x:row r="117">
      <x:c r="A117" s="12" t="str">
        <x:v>grammar_b1_028</x:v>
      </x:c>
      <x:c r="B117" s="12" t="str">
        <x:v>B1</x:v>
      </x:c>
      <x:c r="C117" s="12" t="str">
        <x:v>relative-clauses</x:v>
      </x:c>
      <x:c r="D117" s="12" t="str">
        <x:v>pure_grammar</x:v>
      </x:c>
      <x:c r="E117" s="12" t="str">
        <x:v>core_grammar</x:v>
      </x:c>
      <x:c r="F117" s="12" t="str">
        <x:v>Relative Clause: Who</x:v>
      </x:c>
      <x:c r="G117" s="12" t="str">
        <x:v>person + who + clause</x:v>
      </x:c>
      <x:c r="H117" s="12" t="str">
        <x:v>person + who + clause</x:v>
      </x:c>
      <x:c r="I117" s="12" t="str">
        <x:v>Noun + who/which/that/where + clause.</x:v>
      </x:c>
      <x:c r="J117" s="12" t="str">
        <x:v>report finding</x:v>
      </x:c>
      <x:c r="K117" s="12" t="str">
        <x:v>inspection-status</x:v>
      </x:c>
      <x:c r="L117" s="12" t="str">
        <x:v>İnsanları açıklamak için who kullanılır.</x:v>
      </x:c>
      <x:c r="M117" s="12" t="str">
        <x:v>Personel rolü, sorumlu kişi veya ekip açıklama.</x:v>
      </x:c>
      <x:c r="N117" s="12" t="str">
        <x:v>The engineer who joined the inspection prepared the report.</x:v>
      </x:c>
      <x:c r="O117" s="12" t="str">
        <x:v>Denetime katılan mühendis raporu hazırladı.</x:v>
      </x:c>
      <x:c r="P117" s="12" t="str">
        <x:v>The technician who repaired the pump is on site.</x:v>
      </x:c>
      <x:c r="Q117" s="12" t="str">
        <x:v>Pompayı tamir eden teknisyen sahada.</x:v>
      </x:c>
      <x:c r="R117" s="12" t="str">
        <x:v>Could you confirm whether the NCR response has been approved for the upcoming inspection?</x:v>
      </x:c>
      <x:c r="S117" s="12" t="str">
        <x:v>Ncr cevabınun onaylanıp onaylanmadığını teyit edebilir misiniz?, denetim paketi 116 için.</x:v>
      </x:c>
      <x:c r="T117" s="12" t="str">
        <x:v>The fire alarm interface which it is damaged must be replaced.</x:v>
      </x:c>
      <x:c r="U117" s="12" t="str">
        <x:v>The fire alarm interface that is damaged must be replaced.</x:v>
      </x:c>
      <x:c r="V117" s="12" t="str">
        <x:v>wrong word order</x:v>
      </x:c>
      <x:c r="W117" s="12" t="str">
        <x:v>İnsan için which kullanmak.</x:v>
      </x:c>
      <x:c r="X117" s="12" t="str">
        <x:v>reading,writing,speaking</x:v>
      </x:c>
      <x:c r="Y117" s="12" t="str">
        <x:v>who,engineer,technician,inspection,pump</x:v>
      </x:c>
      <x:c r="Z117" s="12" t="str">
        <x:v>relative clauses</x:v>
      </x:c>
      <x:c r="AA117" s="12" t="str">
        <x:v>3</x:v>
      </x:c>
      <x:c r="AB117" s="12" t="str">
        <x:v>grammar_a1_037</x:v>
      </x:c>
      <x:c r="AC117" s="12" t="str">
        <x:v>grammar_a1_037</x:v>
      </x:c>
      <x:c r="AD117" s="12" t="str">
        <x:v>none</x:v>
      </x:c>
      <x:c r="AE117" s="12" t="str">
        <x:v>reading-comprehension,writing-correction,listening-recognition,speaking-production,vocabulary-context</x:v>
      </x:c>
      <x:c r="AF117" s="12" t="str">
        <x:v>general-site,mechanical,qa-qc</x:v>
      </x:c>
      <x:c r="AG117" s="12" t="str">
        <x:v>Combine two engineering sentences using a relative clause.</x:v>
      </x:c>
      <x:c r="AH117" s="12" t="str">
        <x:v>The engineer who joined the inspection prepared the report.</x:v>
      </x:c>
      <x:c r="AI117" s="12" t="str">
        <x:v>User can recognize, correct and produce this B1 structure in engineering context; must use it correctly in writing and one speaking/meeting-response task.</x:v>
      </x:c>
      <x:c r="AJ117" s="12" t="str">
        <x:v>B1</x:v>
      </x:c>
      <x:c r="AK117" s="12" t="str">
        <x:v>approved</x:v>
      </x:c>
      <x:c r="AL117" s="12" t="str">
        <x:v>0.96</x:v>
      </x:c>
      <x:c r="AM117" s="12" t="str">
        <x:v>0.95</x:v>
      </x:c>
      <x:c r="AN117" s="12" t="str">
        <x:v>0.95</x:v>
      </x:c>
      <x:c r="AO117" s="12" t="str">
        <x:v>0.96</x:v>
      </x:c>
      <x:c r="AP117" s="12" t="str">
        <x:v>0.95</x:v>
      </x:c>
      <x:c r="AQ117" s="12" t="str">
        <x:v>1.00</x:v>
      </x:c>
      <x:c r="AR117" s="12" t="str">
        <x:v>B2 non-defining relative clause için temel. QC enrichment v2: ruleType=pure_grammar; languageFunction=report finding; progressionFamily=inspection-status. | QC 100 quality lock: importTier=core_grammar; ruleType=pure_grammar; example3 made unique; bad/corrected pair made rule-specific.</x:v>
      </x:c>
      <x:c r="AS117" s="12" t="str">
        <x:v>B1</x:v>
      </x:c>
      <x:c r="AT117" s="12" t="str">
        <x:v>Relative clause içinde aynı özne tekrar edilmez.</x:v>
      </x:c>
    </x:row>
    <x:row r="118">
      <x:c r="A118" s="12" t="str">
        <x:v>grammar_b1_029</x:v>
      </x:c>
      <x:c r="B118" s="12" t="str">
        <x:v>B1</x:v>
      </x:c>
      <x:c r="C118" s="12" t="str">
        <x:v>relative-clauses</x:v>
      </x:c>
      <x:c r="D118" s="12" t="str">
        <x:v>pure_grammar</x:v>
      </x:c>
      <x:c r="E118" s="12" t="str">
        <x:v>core_grammar</x:v>
      </x:c>
      <x:c r="F118" s="12" t="str">
        <x:v>Relative Clause: Which</x:v>
      </x:c>
      <x:c r="G118" s="12" t="str">
        <x:v>thing + which + clause</x:v>
      </x:c>
      <x:c r="H118" s="12" t="str">
        <x:v>thing + which + clause</x:v>
      </x:c>
      <x:c r="I118" s="12" t="str">
        <x:v>Noun + who/which/that/where + clause.</x:v>
      </x:c>
      <x:c r="J118" s="12" t="str">
        <x:v>report finding</x:v>
      </x:c>
      <x:c r="K118" s="12" t="str">
        <x:v>commissioning-readiness</x:v>
      </x:c>
      <x:c r="L118" s="12" t="str">
        <x:v>Nesneleri veya durumları açıklamak için which kullanılır.</x:v>
      </x:c>
      <x:c r="M118" s="12" t="str">
        <x:v>Ekipman, rapor, sistem veya doküman açıklama.</x:v>
      </x:c>
      <x:c r="N118" s="12" t="str">
        <x:v>The report which includes the test results was submitted.</x:v>
      </x:c>
      <x:c r="O118" s="12" t="str">
        <x:v>Test sonuçlarını içeren rapor sunuldu.</x:v>
      </x:c>
      <x:c r="P118" s="12" t="str">
        <x:v>The panel which feeds Block C is locked.</x:v>
      </x:c>
      <x:c r="Q118" s="12" t="str">
        <x:v>C Blok'u besleyen pano kilitli.</x:v>
      </x:c>
      <x:c r="R118" s="12" t="str">
        <x:v>If the commissioning record is not ready, the test will be postponed until the scheduled inspection slot.</x:v>
      </x:c>
      <x:c r="S118" s="12" t="str">
        <x:v>Devreye alma kaydı hazır değilse test ertelenecek, denetim paketi 117 için.</x:v>
      </x:c>
      <x:c r="T118" s="12" t="str">
        <x:v>The generator control panel which it is damaged must be replaced.</x:v>
      </x:c>
      <x:c r="U118" s="12" t="str">
        <x:v>The generator control panel that is damaged must be replaced.</x:v>
      </x:c>
      <x:c r="V118" s="12" t="str">
        <x:v>wrong word order</x:v>
      </x:c>
      <x:c r="W118" s="12" t="str">
        <x:v>Kişiler için which kullanmak.</x:v>
      </x:c>
      <x:c r="X118" s="12" t="str">
        <x:v>reading,writing,speaking</x:v>
      </x:c>
      <x:c r="Y118" s="12" t="str">
        <x:v>which,report,test-result,panel,Block-C</x:v>
      </x:c>
      <x:c r="Z118" s="12" t="str">
        <x:v>relative clauses</x:v>
      </x:c>
      <x:c r="AA118" s="12" t="str">
        <x:v>3</x:v>
      </x:c>
      <x:c r="AB118" s="12" t="str">
        <x:v>grammar_a1_037</x:v>
      </x:c>
      <x:c r="AC118" s="12" t="str">
        <x:v>grammar_a1_037</x:v>
      </x:c>
      <x:c r="AD118" s="12" t="str">
        <x:v>none</x:v>
      </x:c>
      <x:c r="AE118" s="12" t="str">
        <x:v>reading-comprehension,writing-correction,listening-recognition,speaking-production,vocabulary-context</x:v>
      </x:c>
      <x:c r="AF118" s="12" t="str">
        <x:v>general-site,electrical,commissioning</x:v>
      </x:c>
      <x:c r="AG118" s="12" t="str">
        <x:v>Combine two engineering sentences using a relative clause.</x:v>
      </x:c>
      <x:c r="AH118" s="12" t="str">
        <x:v>The report which includes the test results was submitted.</x:v>
      </x:c>
      <x:c r="AI118" s="12" t="str">
        <x:v>User can recognize, correct and produce this B1 structure in engineering context; must use it correctly in writing and one speaking/meeting-response task.</x:v>
      </x:c>
      <x:c r="AJ118" s="12" t="str">
        <x:v>B1</x:v>
      </x:c>
      <x:c r="AK118" s="12" t="str">
        <x:v>approved</x:v>
      </x:c>
      <x:c r="AL118" s="12" t="str">
        <x:v>0.96</x:v>
      </x:c>
      <x:c r="AM118" s="12" t="str">
        <x:v>0.95</x:v>
      </x:c>
      <x:c r="AN118" s="12" t="str">
        <x:v>0.95</x:v>
      </x:c>
      <x:c r="AO118" s="12" t="str">
        <x:v>0.96</x:v>
      </x:c>
      <x:c r="AP118" s="12" t="str">
        <x:v>0.95</x:v>
      </x:c>
      <x:c r="AQ118" s="12" t="str">
        <x:v>1.00</x:v>
      </x:c>
      <x:c r="AR118" s="12" t="str">
        <x:v>Teknik nesne tanımlamada önemlidir. QC enrichment v2: ruleType=pure_grammar; languageFunction=report finding; progressionFamily=commissioning-readiness. | QC 100 quality lock: importTier=core_grammar; ruleType=pure_grammar; example3 made unique; bad/corrected pair made rule-specific.</x:v>
      </x:c>
      <x:c r="AS118" s="12" t="str">
        <x:v>B1</x:v>
      </x:c>
      <x:c r="AT118" s="12" t="str">
        <x:v>Relative clause içinde aynı özne tekrar edilmez.</x:v>
      </x:c>
    </x:row>
    <x:row r="119">
      <x:c r="A119" s="12" t="str">
        <x:v>grammar_b1_030</x:v>
      </x:c>
      <x:c r="B119" s="12" t="str">
        <x:v>B1</x:v>
      </x:c>
      <x:c r="C119" s="12" t="str">
        <x:v>relative-clauses</x:v>
      </x:c>
      <x:c r="D119" s="12" t="str">
        <x:v>pure_grammar</x:v>
      </x:c>
      <x:c r="E119" s="12" t="str">
        <x:v>core_grammar</x:v>
      </x:c>
      <x:c r="F119" s="12" t="str">
        <x:v>Relative Clause: That</x:v>
      </x:c>
      <x:c r="G119" s="12" t="str">
        <x:v>person/thing + that + clause</x:v>
      </x:c>
      <x:c r="H119" s="12" t="str">
        <x:v>person/thing + that + clause</x:v>
      </x:c>
      <x:c r="I119" s="12" t="str">
        <x:v>Noun + who/which/that/where + clause.</x:v>
      </x:c>
      <x:c r="J119" s="12" t="str">
        <x:v>report finding</x:v>
      </x:c>
      <x:c r="K119" s="12" t="str">
        <x:v>contractual-position</x:v>
      </x:c>
      <x:c r="L119" s="12" t="str">
        <x:v>Who veya which yerine daha genel tanımlayıcı olarak that kullanılabilir.</x:v>
      </x:c>
      <x:c r="M119" s="12" t="str">
        <x:v>Nesne veya kişi tanımı yaparken doğal konuşma ve rapor dili.</x:v>
      </x:c>
      <x:c r="N119" s="12" t="str">
        <x:v>The cable that was damaged has been replaced.</x:v>
      </x:c>
      <x:c r="O119" s="12" t="str">
        <x:v>Hasarlı olan kablo değiştirildi.</x:v>
      </x:c>
      <x:c r="P119" s="12" t="str">
        <x:v>The team that completed the test will prepare the record.</x:v>
      </x:c>
      <x:c r="Q119" s="12" t="str">
        <x:v>Testi tamamlayan ekip kaydı hazırlayacak.</x:v>
      </x:c>
      <x:c r="R119" s="12" t="str">
        <x:v>The main LV panel has been checked before testing and logged for the current site review.</x:v>
      </x:c>
      <x:c r="S119" s="12" t="str">
        <x:v>Ana ag panosu testten önce kontrol edildi, denetim paketi 118 için.</x:v>
      </x:c>
      <x:c r="T119" s="12" t="str">
        <x:v>The earthing cable which it is damaged must be replaced.</x:v>
      </x:c>
      <x:c r="U119" s="12" t="str">
        <x:v>The earthing cable that is damaged must be replaced.</x:v>
      </x:c>
      <x:c r="V119" s="12" t="str">
        <x:v>wrong word order</x:v>
      </x:c>
      <x:c r="W119" s="12" t="str">
        <x:v>Non-defining cümlede that kullanmak.</x:v>
      </x:c>
      <x:c r="X119" s="12" t="str">
        <x:v>reading,writing,speaking</x:v>
      </x:c>
      <x:c r="Y119" s="12" t="str">
        <x:v>that,cable,damaged,replaced,test-record</x:v>
      </x:c>
      <x:c r="Z119" s="12" t="str">
        <x:v>relative clauses</x:v>
      </x:c>
      <x:c r="AA119" s="12" t="str">
        <x:v>3</x:v>
      </x:c>
      <x:c r="AB119" s="12" t="str">
        <x:v>grammar_b1_029</x:v>
      </x:c>
      <x:c r="AC119" s="12" t="str">
        <x:v>grammar_b1_029</x:v>
      </x:c>
      <x:c r="AD119" s="12" t="str">
        <x:v>none</x:v>
      </x:c>
      <x:c r="AE119" s="12" t="str">
        <x:v>reading-comprehension,writing-correction,listening-recognition,speaking-production,vocabulary-context</x:v>
      </x:c>
      <x:c r="AF119" s="12" t="str">
        <x:v>general-site,electrical,commissioning</x:v>
      </x:c>
      <x:c r="AG119" s="12" t="str">
        <x:v>Combine two engineering sentences using a relative clause.</x:v>
      </x:c>
      <x:c r="AH119" s="12" t="str">
        <x:v>The cable that was damaged has been replaced.</x:v>
      </x:c>
      <x:c r="AI119" s="12" t="str">
        <x:v>User can recognize, correct and produce this B1 structure in engineering context; must use it correctly in writing and one speaking/meeting-response task.</x:v>
      </x:c>
      <x:c r="AJ119" s="12" t="str">
        <x:v>B1</x:v>
      </x:c>
      <x:c r="AK119" s="12" t="str">
        <x:v>approved</x:v>
      </x:c>
      <x:c r="AL119" s="12" t="str">
        <x:v>0.96</x:v>
      </x:c>
      <x:c r="AM119" s="12" t="str">
        <x:v>0.95</x:v>
      </x:c>
      <x:c r="AN119" s="12" t="str">
        <x:v>0.95</x:v>
      </x:c>
      <x:c r="AO119" s="12" t="str">
        <x:v>0.96</x:v>
      </x:c>
      <x:c r="AP119" s="12" t="str">
        <x:v>0.95</x:v>
      </x:c>
      <x:c r="AQ119" s="12" t="str">
        <x:v>1.00</x:v>
      </x:c>
      <x:c r="AR119" s="12" t="str">
        <x:v>B1 düzeyinde esnek relatif yapı sağlar. QC: prerequisite corrected from grammar_b1_030,grammar_b1_031 to grammar_b1_029. QC enrichment v2: ruleType=pure_grammar; languageFunction=report finding; progressionFamily=contractual-position. | QC 100 quality lock: importTier=core_grammar; ruleType=pure_grammar; example3 made unique; bad/corrected pair made rule-specific.</x:v>
      </x:c>
      <x:c r="AS119" s="12" t="str">
        <x:v>B1</x:v>
      </x:c>
      <x:c r="AT119" s="12" t="str">
        <x:v>Relative clause içinde aynı özne tekrar edilmez.</x:v>
      </x:c>
    </x:row>
    <x:row r="120">
      <x:c r="A120" s="12" t="str">
        <x:v>grammar_b1_031</x:v>
      </x:c>
      <x:c r="B120" s="12" t="str">
        <x:v>B1</x:v>
      </x:c>
      <x:c r="C120" s="12" t="str">
        <x:v>relative-clauses</x:v>
      </x:c>
      <x:c r="D120" s="12" t="str">
        <x:v>pure_grammar</x:v>
      </x:c>
      <x:c r="E120" s="12" t="str">
        <x:v>core_grammar</x:v>
      </x:c>
      <x:c r="F120" s="12" t="str">
        <x:v>Relative Clause: Where</x:v>
      </x:c>
      <x:c r="G120" s="12" t="str">
        <x:v>place + where + clause</x:v>
      </x:c>
      <x:c r="H120" s="12" t="str">
        <x:v>place + where + clause</x:v>
      </x:c>
      <x:c r="I120" s="12" t="str">
        <x:v>Noun + who/which/that/where + clause.</x:v>
      </x:c>
      <x:c r="J120" s="12" t="str">
        <x:v>report finding</x:v>
      </x:c>
      <x:c r="K120" s="12" t="str">
        <x:v>technical-description</x:v>
      </x:c>
      <x:c r="L120" s="12" t="str">
        <x:v>Yerleri açıklamak için where kullanılır.</x:v>
      </x:c>
      <x:c r="M120" s="12" t="str">
        <x:v>Oda, bölge, alan veya tesis tanımlama.</x:v>
      </x:c>
      <x:c r="N120" s="12" t="str">
        <x:v>The room where the UPS is installed is locked.</x:v>
      </x:c>
      <x:c r="O120" s="12" t="str">
        <x:v>UPS'in kurulu olduğu oda kilitli.</x:v>
      </x:c>
      <x:c r="P120" s="12" t="str">
        <x:v>The area where the cable tray passes is congested.</x:v>
      </x:c>
      <x:c r="Q120" s="12" t="str">
        <x:v>Kablo tavasının geçtiği alan sıkışık.</x:v>
      </x:c>
      <x:c r="R120" s="12" t="str">
        <x:v>The contractor reported that the cable tray in Block A was ready for the current QA/QC review under site reference 918.</x:v>
      </x:c>
      <x:c r="S120" s="12" t="str">
        <x:v>Yüklenici A Bloktaki kablo tavasınun denetime hazır olduğunu bildirdi, denetim paketi 119 için.</x:v>
      </x:c>
      <x:c r="T120" s="12" t="str">
        <x:v>The mechanical pump starter which it is damaged must be replaced.</x:v>
      </x:c>
      <x:c r="U120" s="12" t="str">
        <x:v>The mechanical pump starter that is damaged must be replaced.</x:v>
      </x:c>
      <x:c r="V120" s="12" t="str">
        <x:v>wrong word order</x:v>
      </x:c>
      <x:c r="W120" s="12" t="str">
        <x:v>Yer için which ve where farkını karıştırmak.</x:v>
      </x:c>
      <x:c r="X120" s="12" t="str">
        <x:v>reading,writing,speaking</x:v>
      </x:c>
      <x:c r="Y120" s="12" t="str">
        <x:v>where,UPS-room,cable-tray,area,congested</x:v>
      </x:c>
      <x:c r="Z120" s="12" t="str">
        <x:v>relative clauses</x:v>
      </x:c>
      <x:c r="AA120" s="12" t="str">
        <x:v>3</x:v>
      </x:c>
      <x:c r="AB120" s="12" t="str">
        <x:v>grammar_a1_037</x:v>
      </x:c>
      <x:c r="AC120" s="12" t="str">
        <x:v>grammar_a1_037</x:v>
      </x:c>
      <x:c r="AD120" s="12" t="str">
        <x:v>none</x:v>
      </x:c>
      <x:c r="AE120" s="12" t="str">
        <x:v>reading-comprehension,writing-correction,listening-recognition,speaking-production,vocabulary-context</x:v>
      </x:c>
      <x:c r="AF120" s="12" t="str">
        <x:v>general-site,electrical,architecture</x:v>
      </x:c>
      <x:c r="AG120" s="12" t="str">
        <x:v>Combine two engineering sentences using a relative clause.</x:v>
      </x:c>
      <x:c r="AH120" s="12" t="str">
        <x:v>The room where the UPS is installed is locked.</x:v>
      </x:c>
      <x:c r="AI120" s="12" t="str">
        <x:v>User can recognize, correct and produce this B1 structure in engineering context; must use it correctly in writing and one speaking/meeting-response task.</x:v>
      </x:c>
      <x:c r="AJ120" s="12" t="str">
        <x:v>B1</x:v>
      </x:c>
      <x:c r="AK120" s="12" t="str">
        <x:v>approved</x:v>
      </x:c>
      <x:c r="AL120" s="12" t="str">
        <x:v>0.96</x:v>
      </x:c>
      <x:c r="AM120" s="12" t="str">
        <x:v>0.95</x:v>
      </x:c>
      <x:c r="AN120" s="12" t="str">
        <x:v>0.95</x:v>
      </x:c>
      <x:c r="AO120" s="12" t="str">
        <x:v>0.96</x:v>
      </x:c>
      <x:c r="AP120" s="12" t="str">
        <x:v>0.95</x:v>
      </x:c>
      <x:c r="AQ120" s="12" t="str">
        <x:v>1.00</x:v>
      </x:c>
      <x:c r="AR120" s="12" t="str">
        <x:v>Saha lokasyon açıklaması için kullanılır. QC enrichment v2: ruleType=pure_grammar; languageFunction=report finding; progressionFamily=technical-description. | QC 100 quality lock: importTier=core_grammar; ruleType=pure_grammar; example3 made unique; bad/corrected pair made rule-specific.</x:v>
      </x:c>
      <x:c r="AS120" s="12" t="str">
        <x:v>B1</x:v>
      </x:c>
      <x:c r="AT120" s="12" t="str">
        <x:v>Relative clause içinde aynı özne tekrar edilmez.</x:v>
      </x:c>
    </x:row>
    <x:row r="121">
      <x:c r="A121" s="12" t="str">
        <x:v>grammar_b1_032</x:v>
      </x:c>
      <x:c r="B121" s="12" t="str">
        <x:v>B1</x:v>
      </x:c>
      <x:c r="C121" s="12" t="str">
        <x:v>relative-clauses</x:v>
      </x:c>
      <x:c r="D121" s="12" t="str">
        <x:v>pure_grammar</x:v>
      </x:c>
      <x:c r="E121" s="12" t="str">
        <x:v>core_grammar</x:v>
      </x:c>
      <x:c r="F121" s="12" t="str">
        <x:v>Omitting Relative Pronoun Basic</x:v>
      </x:c>
      <x:c r="G121" s="12" t="str">
        <x:v>object clause without who/which/that</x:v>
      </x:c>
      <x:c r="H121" s="12" t="str">
        <x:v>object clause without who/which/that</x:v>
      </x:c>
      <x:c r="I121" s="12" t="str">
        <x:v>Noun + who/which/that/where + clause.</x:v>
      </x:c>
      <x:c r="J121" s="12" t="str">
        <x:v>report finding</x:v>
      </x:c>
      <x:c r="K121" s="12" t="str">
        <x:v>email-request</x:v>
      </x:c>
      <x:c r="L121" s="12" t="str">
        <x:v>Relative pronoun nesne konumundaysa bazen düşürülebilir.</x:v>
      </x:c>
      <x:c r="M121" s="12" t="str">
        <x:v>Kısa ve doğal konuşma/email cümleleri.</x:v>
      </x:c>
      <x:c r="N121" s="12" t="str">
        <x:v>The drawing we received is not approved.</x:v>
      </x:c>
      <x:c r="O121" s="12" t="str">
        <x:v>Aldığımız çizim onaylı değil.</x:v>
      </x:c>
      <x:c r="P121" s="12" t="str">
        <x:v>The issue you reported has been closed.</x:v>
      </x:c>
      <x:c r="Q121" s="12" t="str">
        <x:v>Raporladığın sorun kapatıldı.</x:v>
      </x:c>
      <x:c r="R121" s="12" t="str">
        <x:v>The issue related to the fire alarm interface must be closed before energization and recorded before the planned walkthrough under site reference 919.</x:v>
      </x:c>
      <x:c r="S121" s="12" t="str">
        <x:v>Yangın alarm arayüzü ile ilgili sorun enerji vermeden önce kapatılmalıdır, denetim paketi 120 için.</x:v>
      </x:c>
      <x:c r="T121" s="12" t="str">
        <x:v>The duct smoke detector which it is damaged must be replaced.</x:v>
      </x:c>
      <x:c r="U121" s="12" t="str">
        <x:v>The duct smoke detector that is damaged must be replaced.</x:v>
      </x:c>
      <x:c r="V121" s="12" t="str">
        <x:v>wrong word order</x:v>
      </x:c>
      <x:c r="W121" s="12" t="str">
        <x:v>Özne olan relative pronoun'u düşürmek.</x:v>
      </x:c>
      <x:c r="X121" s="12" t="str">
        <x:v>reading,writing,speaking</x:v>
      </x:c>
      <x:c r="Y121" s="12" t="str">
        <x:v>omitted-relative,drawing,issue,received,reported</x:v>
      </x:c>
      <x:c r="Z121" s="12" t="str">
        <x:v>relative clauses</x:v>
      </x:c>
      <x:c r="AA121" s="12" t="str">
        <x:v>3</x:v>
      </x:c>
      <x:c r="AB121" s="12" t="str">
        <x:v>grammar_b1_030</x:v>
      </x:c>
      <x:c r="AC121" s="12" t="str">
        <x:v>grammar_b1_030</x:v>
      </x:c>
      <x:c r="AD121" s="12" t="str">
        <x:v>none</x:v>
      </x:c>
      <x:c r="AE121" s="12" t="str">
        <x:v>reading-comprehension,writing-correction,listening-recognition,speaking-production,vocabulary-context</x:v>
      </x:c>
      <x:c r="AF121" s="12" t="str">
        <x:v>general-site,architecture</x:v>
      </x:c>
      <x:c r="AG121" s="12" t="str">
        <x:v>Combine two engineering sentences using a relative clause.</x:v>
      </x:c>
      <x:c r="AH121" s="12" t="str">
        <x:v>The drawing we received is not approved.</x:v>
      </x:c>
      <x:c r="AI121" s="12" t="str">
        <x:v>User can recognize, correct and produce this B1 structure in engineering context; must use it correctly in writing and one speaking/meeting-response task.</x:v>
      </x:c>
      <x:c r="AJ121" s="12" t="str">
        <x:v>B1</x:v>
      </x:c>
      <x:c r="AK121" s="12" t="str">
        <x:v>approved</x:v>
      </x:c>
      <x:c r="AL121" s="12" t="str">
        <x:v>0.96</x:v>
      </x:c>
      <x:c r="AM121" s="12" t="str">
        <x:v>0.95</x:v>
      </x:c>
      <x:c r="AN121" s="12" t="str">
        <x:v>0.95</x:v>
      </x:c>
      <x:c r="AO121" s="12" t="str">
        <x:v>0.96</x:v>
      </x:c>
      <x:c r="AP121" s="12" t="str">
        <x:v>0.95</x:v>
      </x:c>
      <x:c r="AQ121" s="12" t="str">
        <x:v>1.00</x:v>
      </x:c>
      <x:c r="AR121" s="12" t="str">
        <x:v>B2 reduced relative clauses için ön adım. QC: prerequisite corrected from grammar_b1_032 to grammar_b1_030. QC enrichment v2: ruleType=pure_grammar; languageFunction=report finding; progressionFamily=email-request. | QC 100 quality lock: importTier=core_grammar; ruleType=pure_grammar; example3 made unique; bad/corrected pair made rule-specific.</x:v>
      </x:c>
      <x:c r="AS121" s="12" t="str">
        <x:v>B1</x:v>
      </x:c>
      <x:c r="AT121" s="12" t="str">
        <x:v>Relative clause içinde aynı özne tekrar edilmez.</x:v>
      </x:c>
    </x:row>
    <x:row r="122">
      <x:c r="A122" s="12" t="str">
        <x:v>grammar_b1_033</x:v>
      </x:c>
      <x:c r="B122" s="12" t="str">
        <x:v>B1</x:v>
      </x:c>
      <x:c r="C122" s="12" t="str">
        <x:v>conjunctions</x:v>
      </x:c>
      <x:c r="D122" s="12" t="str">
        <x:v>pure_grammar</x:v>
      </x:c>
      <x:c r="E122" s="12" t="str">
        <x:v>core_grammar</x:v>
      </x:c>
      <x:c r="F122" s="12" t="str">
        <x:v>Although for Contrast</x:v>
      </x:c>
      <x:c r="G122" s="12" t="str">
        <x:v>Although + clause, main clause</x:v>
      </x:c>
      <x:c r="H122" s="12" t="str">
        <x:v>Although + clause, main clause</x:v>
      </x:c>
      <x:c r="I122" s="12" t="str">
        <x:v>Clause + connector + clause.</x:v>
      </x:c>
      <x:c r="J122" s="12" t="str">
        <x:v>contrast information</x:v>
      </x:c>
      <x:c r="K122" s="12" t="str">
        <x:v>procurement-status</x:v>
      </x:c>
      <x:c r="L122" s="12" t="str">
        <x:v>Zıtlık veya beklenmeyen sonucu ifade eder.</x:v>
      </x:c>
      <x:c r="M122" s="12" t="str">
        <x:v>Gecikmeye rağmen tamamlanan iş veya kısıtlı şartlarda ilerleme.</x:v>
      </x:c>
      <x:c r="N122" s="12" t="str">
        <x:v>Although the material arrived late, the team completed the installation.</x:v>
      </x:c>
      <x:c r="O122" s="12" t="str">
        <x:v>Malzeme geç gelmesine rağmen ekip montajı tamamladı.</x:v>
      </x:c>
      <x:c r="P122" s="12" t="str">
        <x:v>Although the room was congested, access was maintained.</x:v>
      </x:c>
      <x:c r="Q122" s="12" t="str">
        <x:v>Oda sıkışık olmasına rağmen erişim korundu.</x:v>
      </x:c>
      <x:c r="R122" s="12" t="str">
        <x:v>Could you confirm whether the generator control panel has been approved for the upcoming inspection under site reference 920?</x:v>
      </x:c>
      <x:c r="S122" s="12" t="str">
        <x:v>Jeneratör kontrol panosunun onaylanıp onaylanmadığını teyit edebilir misiniz?, denetim paketi 121 için.</x:v>
      </x:c>
      <x:c r="T122" s="12" t="str">
        <x:v>The contractor definitely caused the lighting circuit issue.</x:v>
      </x:c>
      <x:c r="U122" s="12" t="str">
        <x:v>The lighting circuit issue appears to be related to contractor coordination.</x:v>
      </x:c>
      <x:c r="V122" s="12" t="str">
        <x:v>under-hedging</x:v>
      </x:c>
      <x:c r="W122" s="12" t="str">
        <x:v>Although ile but'ı aynı ana yapıda gereksiz birlikte kullanmak.</x:v>
      </x:c>
      <x:c r="X122" s="12" t="str">
        <x:v>reading,writing,speaking</x:v>
      </x:c>
      <x:c r="Y122" s="12" t="str">
        <x:v>although,late-material,installation,congested-room,contrast</x:v>
      </x:c>
      <x:c r="Z122" s="12" t="str">
        <x:v>conjunctions,hedging</x:v>
      </x:c>
      <x:c r="AA122" s="12" t="str">
        <x:v>3</x:v>
      </x:c>
      <x:c r="AB122" s="12" t="str">
        <x:v>grammar_a1_039</x:v>
      </x:c>
      <x:c r="AC122" s="12" t="str">
        <x:v>grammar_a1_039</x:v>
      </x:c>
      <x:c r="AD122" s="12" t="str">
        <x:v>none</x:v>
      </x:c>
      <x:c r="AE122" s="12" t="str">
        <x:v>reading-comprehension,writing-correction,listening-recognition,speaking-production,vocabulary-context,writing-production</x:v>
      </x:c>
      <x:c r="AF122" s="12" t="str">
        <x:v>general-site,architecture,procurement</x:v>
      </x:c>
      <x:c r="AG122" s="12" t="str">
        <x:v>Connect two engineering clauses using the target connector.</x:v>
      </x:c>
      <x:c r="AH122" s="12" t="str">
        <x:v>Although the material arrived late, the team completed the installation.</x:v>
      </x:c>
      <x:c r="AI122" s="12" t="str">
        <x:v>User can recognize, correct and produce this B1 structure in engineering context; must use it correctly in writing and one speaking/meeting-response task.</x:v>
      </x:c>
      <x:c r="AJ122" s="12" t="str">
        <x:v>B1</x:v>
      </x:c>
      <x:c r="AK122" s="12" t="str">
        <x:v>approved</x:v>
      </x:c>
      <x:c r="AL122" s="12" t="str">
        <x:v>0.96</x:v>
      </x:c>
      <x:c r="AM122" s="12" t="str">
        <x:v>0.95</x:v>
      </x:c>
      <x:c r="AN122" s="12" t="str">
        <x:v>0.95</x:v>
      </x:c>
      <x:c r="AO122" s="12" t="str">
        <x:v>0.96</x:v>
      </x:c>
      <x:c r="AP122" s="12" t="str">
        <x:v>0.95</x:v>
      </x:c>
      <x:c r="AQ122" s="12" t="str">
        <x:v>1.00</x:v>
      </x:c>
      <x:c r="AR122" s="12" t="str">
        <x:v>B2 concession için temel bağlaç. QC enrichment v2: ruleType=discourse_marker; languageFunction=contrast information; progressionFamily=procurement-status. | QC 100 quality lock: importTier=core_grammar; ruleType=pure_grammar; example3 made unique; bad/corrected pair made rule-specific.</x:v>
      </x:c>
      <x:c r="AS122" s="12" t="str">
        <x:v>B1</x:v>
      </x:c>
      <x:c r="AT122" s="12" t="str">
        <x:v>Kanıt kesin değilse hedging kullanmak profesyonel ve güvenlidir.</x:v>
      </x:c>
    </x:row>
    <x:row r="123">
      <x:c r="A123" s="12" t="str">
        <x:v>grammar_b1_034</x:v>
      </x:c>
      <x:c r="B123" s="12" t="str">
        <x:v>B1</x:v>
      </x:c>
      <x:c r="C123" s="12" t="str">
        <x:v>conjunctions</x:v>
      </x:c>
      <x:c r="D123" s="12" t="str">
        <x:v>pure_grammar</x:v>
      </x:c>
      <x:c r="E123" s="12" t="str">
        <x:v>core_grammar</x:v>
      </x:c>
      <x:c r="F123" s="12" t="str">
        <x:v>However in Site Reporting</x:v>
      </x:c>
      <x:c r="G123" s="12" t="str">
        <x:v>sentence. However, sentence.</x:v>
      </x:c>
      <x:c r="H123" s="12" t="str">
        <x:v>sentence. However, sentence.</x:v>
      </x:c>
      <x:c r="I123" s="12" t="str">
        <x:v>Clause + connector + clause.</x:v>
      </x:c>
      <x:c r="J123" s="12" t="str">
        <x:v>contrast information</x:v>
      </x:c>
      <x:c r="K123" s="12" t="str">
        <x:v>commissioning-readiness</x:v>
      </x:c>
      <x:c r="L123" s="12" t="str">
        <x:v>İki cümle arasında resmi zıtlık kurar.</x:v>
      </x:c>
      <x:c r="M123" s="12" t="str">
        <x:v>Progress update ve consultant response yazımı.</x:v>
      </x:c>
      <x:c r="N123" s="12" t="str">
        <x:v>The installation is complete. However, the documentation is still pending.</x:v>
      </x:c>
      <x:c r="O123" s="12" t="str">
        <x:v>Montaj tamamlandı. Ancak dokümantasyon hâlâ bekliyor.</x:v>
      </x:c>
      <x:c r="P123" s="12" t="str">
        <x:v>The test was successful. However, one alarm requires adjustment.</x:v>
      </x:c>
      <x:c r="Q123" s="12" t="str">
        <x:v>Test başarılıydı. Ancak bir alarm ayar gerektiriyor.</x:v>
      </x:c>
      <x:c r="R123" s="12" t="str">
        <x:v>If the earthing cable is not ready, the test will be postponed until the scheduled inspection slot under site reference 921.</x:v>
      </x:c>
      <x:c r="S123" s="12" t="str">
        <x:v>Topraklama kablosu hazır değilse test ertelenecek, denetim paketi 122 için.</x:v>
      </x:c>
      <x:c r="T123" s="12" t="str">
        <x:v>The contractor definitely caused the MCC panel issue.</x:v>
      </x:c>
      <x:c r="U123" s="12" t="str">
        <x:v>The MCC panel issue appears to be related to contractor coordination.</x:v>
      </x:c>
      <x:c r="V123" s="12" t="str">
        <x:v>under-hedging</x:v>
      </x:c>
      <x:c r="W123" s="12" t="str">
        <x:v>However'ı although gibi yan cümle başlatmak.</x:v>
      </x:c>
      <x:c r="X123" s="12" t="str">
        <x:v>reading,writing,speaking</x:v>
      </x:c>
      <x:c r="Y123" s="12" t="str">
        <x:v>however,documentation-pending,test-success,alarm-adjustment</x:v>
      </x:c>
      <x:c r="Z123" s="12" t="str">
        <x:v>conjunctions,hedging</x:v>
      </x:c>
      <x:c r="AA123" s="12" t="str">
        <x:v>3</x:v>
      </x:c>
      <x:c r="AB123" s="12" t="str">
        <x:v>grammar_b1_035</x:v>
      </x:c>
      <x:c r="AC123" s="12" t="str">
        <x:v>grammar_b1_035</x:v>
      </x:c>
      <x:c r="AD123" s="12" t="str">
        <x:v>none</x:v>
      </x:c>
      <x:c r="AE123" s="12" t="str">
        <x:v>reading-comprehension,writing-correction,listening-recognition,speaking-production,vocabulary-context,writing-production</x:v>
      </x:c>
      <x:c r="AF123" s="12" t="str">
        <x:v>general-site,commissioning,project-management</x:v>
      </x:c>
      <x:c r="AG123" s="12" t="str">
        <x:v>Connect two engineering clauses using the target connector.</x:v>
      </x:c>
      <x:c r="AH123" s="12" t="str">
        <x:v>The installation is complete. However, the documentation is still pending.</x:v>
      </x:c>
      <x:c r="AI123" s="12" t="str">
        <x:v>User can recognize, correct and produce this B1 structure in engineering context; must use it correctly in writing and one speaking/meeting-response task.</x:v>
      </x:c>
      <x:c r="AJ123" s="12" t="str">
        <x:v>B1</x:v>
      </x:c>
      <x:c r="AK123" s="12" t="str">
        <x:v>approved</x:v>
      </x:c>
      <x:c r="AL123" s="12" t="str">
        <x:v>0.96</x:v>
      </x:c>
      <x:c r="AM123" s="12" t="str">
        <x:v>0.95</x:v>
      </x:c>
      <x:c r="AN123" s="12" t="str">
        <x:v>0.95</x:v>
      </x:c>
      <x:c r="AO123" s="12" t="str">
        <x:v>0.96</x:v>
      </x:c>
      <x:c r="AP123" s="12" t="str">
        <x:v>0.95</x:v>
      </x:c>
      <x:c r="AQ123" s="12" t="str">
        <x:v>1.00</x:v>
      </x:c>
      <x:c r="AR123" s="12" t="str">
        <x:v>B2 formal contrast bağlaçlarına geçiş. QC enrichment v2: ruleType=discourse_marker; languageFunction=contrast information; progressionFamily=commissioning-readiness. | QC 100 quality lock: importTier=core_grammar; ruleType=pure_grammar; example3 made unique; bad/corrected pair made rule-specific.</x:v>
      </x:c>
      <x:c r="AS123" s="12" t="str">
        <x:v>B1</x:v>
      </x:c>
      <x:c r="AT123" s="12" t="str">
        <x:v>Kanıt kesin değilse hedging kullanmak profesyonel ve güvenlidir.</x:v>
      </x:c>
    </x:row>
    <x:row r="124">
      <x:c r="A124" s="12" t="str">
        <x:v>grammar_b1_035</x:v>
      </x:c>
      <x:c r="B124" s="12" t="str">
        <x:v>B1</x:v>
      </x:c>
      <x:c r="C124" s="12" t="str">
        <x:v>conjunctions</x:v>
      </x:c>
      <x:c r="D124" s="12" t="str">
        <x:v>pure_grammar</x:v>
      </x:c>
      <x:c r="E124" s="12" t="str">
        <x:v>core_grammar</x:v>
      </x:c>
      <x:c r="F124" s="12" t="str">
        <x:v>Because Of + Noun</x:v>
      </x:c>
      <x:c r="G124" s="12" t="str">
        <x:v>because of + noun/noun phrase</x:v>
      </x:c>
      <x:c r="H124" s="12" t="str">
        <x:v>because of + noun/noun phrase</x:v>
      </x:c>
      <x:c r="I124" s="12" t="str">
        <x:v>Subject + am/is/are + complement.</x:v>
      </x:c>
      <x:c r="J124" s="12" t="str">
        <x:v>explain cause</x:v>
      </x:c>
      <x:c r="K124" s="12" t="str">
        <x:v>delay-explanation</x:v>
      </x:c>
      <x:c r="L124" s="12" t="str">
        <x:v>İsim veya isim öbeğiyle neden belirtir.</x:v>
      </x:c>
      <x:c r="M124" s="12" t="str">
        <x:v>Gecikme veya problem nedenini kısa açıklama.</x:v>
      </x:c>
      <x:c r="N124" s="12" t="str">
        <x:v>The inspection was delayed because of missing labels.</x:v>
      </x:c>
      <x:c r="O124" s="12" t="str">
        <x:v>Denetim eksik etiketler nedeniyle gecikti.</x:v>
      </x:c>
      <x:c r="P124" s="12" t="str">
        <x:v>The work stopped because of unsafe access.</x:v>
      </x:c>
      <x:c r="Q124" s="12" t="str">
        <x:v>İş güvensiz erişim nedeniyle durdu.</x:v>
      </x:c>
      <x:c r="R124" s="12" t="str">
        <x:v>The mechanical pump starter has been checked before testing and logged for the current site review under site reference 922.</x:v>
      </x:c>
      <x:c r="S124" s="12" t="str">
        <x:v>Mekanik pompa starter panosu testten önce kontrol edildi, denetim paketi 123 için.</x:v>
      </x:c>
      <x:c r="T124" s="12" t="str">
        <x:v>The UPS bypass panel ready in the roof plant room.</x:v>
      </x:c>
      <x:c r="U124" s="12" t="str">
        <x:v>The UPS bypass panel is ready in the roof plant room.</x:v>
      </x:c>
      <x:c r="V124" s="12" t="str">
        <x:v>missing auxiliary</x:v>
      </x:c>
      <x:c r="W124" s="12" t="str">
        <x:v>Because of sonrası tam cümle kullanmak.</x:v>
      </x:c>
      <x:c r="X124" s="12" t="str">
        <x:v>reading,writing,speaking</x:v>
      </x:c>
      <x:c r="Y124" s="12" t="str">
        <x:v>because-of,missing-labels,unsafe-access,delay</x:v>
      </x:c>
      <x:c r="Z124" s="12" t="str">
        <x:v>verb to be,conjunctions</x:v>
      </x:c>
      <x:c r="AA124" s="12" t="str">
        <x:v>3</x:v>
      </x:c>
      <x:c r="AB124" s="12" t="str">
        <x:v>grammar_a2_035</x:v>
      </x:c>
      <x:c r="AC124" s="12" t="str">
        <x:v>grammar_a2_035</x:v>
      </x:c>
      <x:c r="AD124" s="12" t="str">
        <x:v>none</x:v>
      </x:c>
      <x:c r="AE124" s="12" t="str">
        <x:v>reading-comprehension,writing-correction,listening-recognition,speaking-production,vocabulary-context,writing-production</x:v>
      </x:c>
      <x:c r="AF124" s="12" t="str">
        <x:v>general-site,qa-qc,hse,project-management</x:v>
      </x:c>
      <x:c r="AG124" s="12" t="str">
        <x:v>Write one site status sentence using am/is/are.</x:v>
      </x:c>
      <x:c r="AH124" s="12" t="str">
        <x:v>The inspection was delayed because of missing labels.</x:v>
      </x:c>
      <x:c r="AI124" s="12" t="str">
        <x:v>User can recognize, correct and produce this B1 structure in engineering context; must use it correctly in writing and one speaking/meeting-response task.</x:v>
      </x:c>
      <x:c r="AJ124" s="12" t="str">
        <x:v>B1</x:v>
      </x:c>
      <x:c r="AK124" s="12" t="str">
        <x:v>approved</x:v>
      </x:c>
      <x:c r="AL124" s="12" t="str">
        <x:v>0.96</x:v>
      </x:c>
      <x:c r="AM124" s="12" t="str">
        <x:v>0.95</x:v>
      </x:c>
      <x:c r="AN124" s="12" t="str">
        <x:v>0.95</x:v>
      </x:c>
      <x:c r="AO124" s="12" t="str">
        <x:v>0.96</x:v>
      </x:c>
      <x:c r="AP124" s="12" t="str">
        <x:v>0.95</x:v>
      </x:c>
      <x:c r="AQ124" s="12" t="str">
        <x:v>1.00</x:v>
      </x:c>
      <x:c r="AR124" s="12" t="str">
        <x:v>Due to ile birlikte öğretilir. QC enrichment v2: ruleType=discourse_marker; languageFunction=explain cause; progressionFamily=delay-explanation. | QC 100 quality lock: importTier=core_grammar; ruleType=pure_grammar; example3 made unique; bad/corrected pair made rule-specific.</x:v>
      </x:c>
      <x:c r="AS124" s="12" t="str">
        <x:v>B1</x:v>
      </x:c>
      <x:c r="AT124" s="12" t="str">
        <x:v>İngilizcede durum bildirirken uygun be fiili kullanılmalıdır.</x:v>
      </x:c>
    </x:row>
    <x:row r="125">
      <x:c r="A125" s="12" t="str">
        <x:v>grammar_b1_036</x:v>
      </x:c>
      <x:c r="B125" s="12" t="str">
        <x:v>B1</x:v>
      </x:c>
      <x:c r="C125" s="12" t="str">
        <x:v>conjunctions</x:v>
      </x:c>
      <x:c r="D125" s="12" t="str">
        <x:v>pure_grammar</x:v>
      </x:c>
      <x:c r="E125" s="12" t="str">
        <x:v>core_grammar</x:v>
      </x:c>
      <x:c r="F125" s="12" t="str">
        <x:v>Due To + Noun</x:v>
      </x:c>
      <x:c r="G125" s="12" t="str">
        <x:v>due to + noun/noun phrase</x:v>
      </x:c>
      <x:c r="H125" s="12" t="str">
        <x:v>due to + noun/noun phrase</x:v>
      </x:c>
      <x:c r="I125" s="12" t="str">
        <x:v>Clause + connector + clause.</x:v>
      </x:c>
      <x:c r="J125" s="12" t="str">
        <x:v>explain cause</x:v>
      </x:c>
      <x:c r="K125" s="12" t="str">
        <x:v>procurement-status</x:v>
      </x:c>
      <x:c r="L125" s="12" t="str">
        <x:v>Daha resmi neden belirtir; noun phrase ile kullanılır.</x:v>
      </x:c>
      <x:c r="M125" s="12" t="str">
        <x:v>Resmi rapor ve gecikme açıklamaları.</x:v>
      </x:c>
      <x:c r="N125" s="12" t="str">
        <x:v>The delay was due to late material delivery.</x:v>
      </x:c>
      <x:c r="O125" s="12" t="str">
        <x:v>Gecikme geç malzeme tesliminden kaynaklandı.</x:v>
      </x:c>
      <x:c r="P125" s="12" t="str">
        <x:v>The shutdown was due to a control fault.</x:v>
      </x:c>
      <x:c r="Q125" s="12" t="str">
        <x:v>Kesinti bir kontrol arızasından kaynaklandı.</x:v>
      </x:c>
      <x:c r="R125" s="12" t="str">
        <x:v>The contractor reported that the duct smoke detector was ready for the current QA/QC review under site reference 923.</x:v>
      </x:c>
      <x:c r="S125" s="12" t="str">
        <x:v>Yüklenici kanal tipi duman dedektörünun denetime hazır olduğunu bildirdi, denetim paketi 124 için.</x:v>
      </x:c>
      <x:c r="T125" s="12" t="str">
        <x:v>The chilled water pump ready in the roof plant room.</x:v>
      </x:c>
      <x:c r="U125" s="12" t="str">
        <x:v>The chilled water pump is ready in the roof plant room.</x:v>
      </x:c>
      <x:c r="V125" s="12" t="str">
        <x:v>missing auxiliary</x:v>
      </x:c>
      <x:c r="W125" s="12" t="str">
        <x:v>Due to sonrası fiilli tam cümle kurmak.</x:v>
      </x:c>
      <x:c r="X125" s="12" t="str">
        <x:v>reading,writing,speaking</x:v>
      </x:c>
      <x:c r="Y125" s="12" t="str">
        <x:v>due-to,late-delivery,shutdown,control-fault,cause</x:v>
      </x:c>
      <x:c r="Z125" s="12" t="str">
        <x:v>conjunctions</x:v>
      </x:c>
      <x:c r="AA125" s="12" t="str">
        <x:v>3</x:v>
      </x:c>
      <x:c r="AB125" s="12" t="str">
        <x:v>grammar_b1_037</x:v>
      </x:c>
      <x:c r="AC125" s="12" t="str">
        <x:v>grammar_b1_037</x:v>
      </x:c>
      <x:c r="AD125" s="12" t="str">
        <x:v>none</x:v>
      </x:c>
      <x:c r="AE125" s="12" t="str">
        <x:v>reading-comprehension,writing-correction,listening-recognition,speaking-production,vocabulary-context,writing-production</x:v>
      </x:c>
      <x:c r="AF125" s="12" t="str">
        <x:v>general-site,procurement,project-management</x:v>
      </x:c>
      <x:c r="AG125" s="12" t="str">
        <x:v>Connect two engineering clauses using the target connector.</x:v>
      </x:c>
      <x:c r="AH125" s="12" t="str">
        <x:v>The delay was due to late material delivery.</x:v>
      </x:c>
      <x:c r="AI125" s="12" t="str">
        <x:v>User can recognize, correct and produce this B1 structure in engineering context; must use it correctly in writing and one speaking/meeting-response task.</x:v>
      </x:c>
      <x:c r="AJ125" s="12" t="str">
        <x:v>B1</x:v>
      </x:c>
      <x:c r="AK125" s="12" t="str">
        <x:v>approved</x:v>
      </x:c>
      <x:c r="AL125" s="12" t="str">
        <x:v>0.96</x:v>
      </x:c>
      <x:c r="AM125" s="12" t="str">
        <x:v>0.95</x:v>
      </x:c>
      <x:c r="AN125" s="12" t="str">
        <x:v>0.95</x:v>
      </x:c>
      <x:c r="AO125" s="12" t="str">
        <x:v>0.96</x:v>
      </x:c>
      <x:c r="AP125" s="12" t="str">
        <x:v>0.95</x:v>
      </x:c>
      <x:c r="AQ125" s="12" t="str">
        <x:v>1.00</x:v>
      </x:c>
      <x:c r="AR125" s="12" t="str">
        <x:v>B2 owing to/as a result of için temel. QC enrichment v2: ruleType=discourse_marker; languageFunction=explain cause; progressionFamily=procurement-status. | QC 100 quality lock: importTier=core_grammar; ruleType=pure_grammar; example3 made unique; bad/corrected pair made rule-specific.</x:v>
      </x:c>
      <x:c r="AS125" s="12" t="str">
        <x:v>B1</x:v>
      </x:c>
      <x:c r="AT125" s="12" t="str">
        <x:v>İngilizcede durum bildirirken uygun be fiili kullanılmalıdır.</x:v>
      </x:c>
    </x:row>
    <x:row r="126">
      <x:c r="A126" s="12" t="str">
        <x:v>grammar_b1_037</x:v>
      </x:c>
      <x:c r="B126" s="12" t="str">
        <x:v>B1</x:v>
      </x:c>
      <x:c r="C126" s="12" t="str">
        <x:v>conjunctions</x:v>
      </x:c>
      <x:c r="D126" s="12" t="str">
        <x:v>pure_grammar</x:v>
      </x:c>
      <x:c r="E126" s="12" t="str">
        <x:v>core_grammar</x:v>
      </x:c>
      <x:c r="F126" s="12" t="str">
        <x:v>Therefore for Result</x:v>
      </x:c>
      <x:c r="G126" s="12" t="str">
        <x:v>sentence. Therefore, sentence.</x:v>
      </x:c>
      <x:c r="H126" s="12" t="str">
        <x:v>sentence. Therefore, sentence.</x:v>
      </x:c>
      <x:c r="I126" s="12" t="str">
        <x:v>Clause + connector + clause.</x:v>
      </x:c>
      <x:c r="J126" s="12" t="str">
        <x:v>explain consequence</x:v>
      </x:c>
      <x:c r="K126" s="12" t="str">
        <x:v>work-completion</x:v>
      </x:c>
      <x:c r="L126" s="12" t="str">
        <x:v>Önceki nedenin resmi sonucunu bildirir.</x:v>
      </x:c>
      <x:c r="M126" s="12" t="str">
        <x:v>Teknik gerekçe ve aksiyon sonucu yazımı.</x:v>
      </x:c>
      <x:c r="N126" s="12" t="str">
        <x:v>The panel was not isolated. Therefore, the inspection was postponed.</x:v>
      </x:c>
      <x:c r="O126" s="12" t="str">
        <x:v>Pano izole edilmemişti. Bu nedenle denetim ertelendi.</x:v>
      </x:c>
      <x:c r="P126" s="12" t="str">
        <x:v>The drawing was revised. Therefore, the installation can proceed.</x:v>
      </x:c>
      <x:c r="Q126" s="12" t="str">
        <x:v>Çizim revize edildi. Bu nedenle montaj devam edebilir.</x:v>
      </x:c>
      <x:c r="R126" s="12" t="str">
        <x:v>The issue related to the lighting circuit must be closed before energization and recorded before the planned walkthrough under site reference 924.</x:v>
      </x:c>
      <x:c r="S126" s="12" t="str">
        <x:v>Aydınlatma devresi ile ilgili sorun enerji vermeden önce kapatılmalıdır, denetim paketi 125 için.</x:v>
      </x:c>
      <x:c r="T126" s="12" t="str">
        <x:v>The AHU control cable ready in the roof plant room.</x:v>
      </x:c>
      <x:c r="U126" s="12" t="str">
        <x:v>The AHU control cable is ready in the roof plant room.</x:v>
      </x:c>
      <x:c r="V126" s="12" t="str">
        <x:v>missing auxiliary</x:v>
      </x:c>
      <x:c r="W126" s="12" t="str">
        <x:v>Therefore ile so tonunu karıştırmak; comma kullanımını ihmal etmek.</x:v>
      </x:c>
      <x:c r="X126" s="12" t="str">
        <x:v>reading,writing,speaking</x:v>
      </x:c>
      <x:c r="Y126" s="12" t="str">
        <x:v>therefore,result,isolation,postponed,installation</x:v>
      </x:c>
      <x:c r="Z126" s="12" t="str">
        <x:v>conjunctions,technical reporting</x:v>
      </x:c>
      <x:c r="AA126" s="12" t="str">
        <x:v>3</x:v>
      </x:c>
      <x:c r="AB126" s="12" t="str">
        <x:v>grammar_a2_036</x:v>
      </x:c>
      <x:c r="AC126" s="12" t="str">
        <x:v>grammar_a2_036</x:v>
      </x:c>
      <x:c r="AD126" s="12" t="str">
        <x:v>none</x:v>
      </x:c>
      <x:c r="AE126" s="12" t="str">
        <x:v>reading-comprehension,writing-correction,listening-recognition,speaking-production,vocabulary-context,writing-production</x:v>
      </x:c>
      <x:c r="AF126" s="12" t="str">
        <x:v>general-site,electrical,architecture,qa-qc</x:v>
      </x:c>
      <x:c r="AG126" s="12" t="str">
        <x:v>Connect two engineering clauses using the target connector.</x:v>
      </x:c>
      <x:c r="AH126" s="12" t="str">
        <x:v>The panel was not isolated. Therefore, the inspection was postponed.</x:v>
      </x:c>
      <x:c r="AI126" s="12" t="str">
        <x:v>User can recognize, correct and produce this B1 structure in engineering context; must use it correctly in writing and one speaking/meeting-response task.</x:v>
      </x:c>
      <x:c r="AJ126" s="12" t="str">
        <x:v>B1</x:v>
      </x:c>
      <x:c r="AK126" s="12" t="str">
        <x:v>approved</x:v>
      </x:c>
      <x:c r="AL126" s="12" t="str">
        <x:v>0.96</x:v>
      </x:c>
      <x:c r="AM126" s="12" t="str">
        <x:v>0.95</x:v>
      </x:c>
      <x:c r="AN126" s="12" t="str">
        <x:v>0.95</x:v>
      </x:c>
      <x:c r="AO126" s="12" t="str">
        <x:v>0.96</x:v>
      </x:c>
      <x:c r="AP126" s="12" t="str">
        <x:v>0.95</x:v>
      </x:c>
      <x:c r="AQ126" s="12" t="str">
        <x:v>1.00</x:v>
      </x:c>
      <x:c r="AR126" s="12" t="str">
        <x:v>B2 consequence language için temel. QC enrichment v2: ruleType=discourse_marker; languageFunction=explain consequence; progressionFamily=work-completion. | QC 100 quality lock: importTier=core_grammar; ruleType=pure_grammar; example3 made unique; bad/corrected pair made rule-specific.</x:v>
      </x:c>
      <x:c r="AS126" s="12" t="str">
        <x:v>B1</x:v>
      </x:c>
      <x:c r="AT126" s="12" t="str">
        <x:v>İngilizcede durum bildirirken uygun be fiili kullanılmalıdır.</x:v>
      </x:c>
    </x:row>
    <x:row r="127">
      <x:c r="A127" s="12" t="str">
        <x:v>grammar_b1_038</x:v>
      </x:c>
      <x:c r="B127" s="12" t="str">
        <x:v>B1</x:v>
      </x:c>
      <x:c r="C127" s="12" t="str">
        <x:v>conjunctions</x:v>
      </x:c>
      <x:c r="D127" s="12" t="str">
        <x:v>pure_grammar</x:v>
      </x:c>
      <x:c r="E127" s="12" t="str">
        <x:v>core_grammar</x:v>
      </x:c>
      <x:c r="F127" s="12" t="str">
        <x:v>So That for Purpose</x:v>
      </x:c>
      <x:c r="G127" s="12" t="str">
        <x:v>so that + subject + can/could/will</x:v>
      </x:c>
      <x:c r="H127" s="12" t="str">
        <x:v>so that + subject + can/could/will</x:v>
      </x:c>
      <x:c r="I127" s="12" t="str">
        <x:v>Clause + connector + clause.</x:v>
      </x:c>
      <x:c r="J127" s="12" t="str">
        <x:v>contrast information</x:v>
      </x:c>
      <x:c r="K127" s="12" t="str">
        <x:v>commissioning-readiness</x:v>
      </x:c>
      <x:c r="L127" s="12" t="str">
        <x:v>Bir eylemin amacını açıklar.</x:v>
      </x:c>
      <x:c r="M127" s="12" t="str">
        <x:v>Düzeltme veya planın neden yapıldığını belirtme.</x:v>
      </x:c>
      <x:c r="N127" s="12" t="str">
        <x:v>We added labels so that the inspector can verify each cable.</x:v>
      </x:c>
      <x:c r="O127" s="12" t="str">
        <x:v>Müfettiş her kabloyu doğrulayabilsin diye etiket ekledik.</x:v>
      </x:c>
      <x:c r="P127" s="12" t="str">
        <x:v>The team opened access so that testing could continue.</x:v>
      </x:c>
      <x:c r="Q127" s="12" t="str">
        <x:v>Test devam edebilsin diye ekip erişimi açtı.</x:v>
      </x:c>
      <x:c r="R127" s="12" t="str">
        <x:v>Could you confirm whether the MCC panel has been approved for the upcoming inspection under site reference 925?</x:v>
      </x:c>
      <x:c r="S127" s="12" t="str">
        <x:v>Mcc panosunun onaylanıp onaylanmadığını teyit edebilir misiniz?, denetim paketi 126 için.</x:v>
      </x:c>
      <x:c r="T127" s="12" t="str">
        <x:v>The fire damper actuator ready in the roof plant room.</x:v>
      </x:c>
      <x:c r="U127" s="12" t="str">
        <x:v>The fire damper actuator is ready in the roof plant room.</x:v>
      </x:c>
      <x:c r="V127" s="12" t="str">
        <x:v>missing auxiliary</x:v>
      </x:c>
      <x:c r="W127" s="12" t="str">
        <x:v>So ile so that amaç yapısını karıştırmak.</x:v>
      </x:c>
      <x:c r="X127" s="12" t="str">
        <x:v>reading,writing,speaking</x:v>
      </x:c>
      <x:c r="Y127" s="12" t="str">
        <x:v>so-that,purpose,label,verify-cable,testing</x:v>
      </x:c>
      <x:c r="Z127" s="12" t="str">
        <x:v>conjunctions</x:v>
      </x:c>
      <x:c r="AA127" s="12" t="str">
        <x:v>3</x:v>
      </x:c>
      <x:c r="AB127" s="12" t="str">
        <x:v>grammar_a2_036</x:v>
      </x:c>
      <x:c r="AC127" s="12" t="str">
        <x:v>grammar_a2_036</x:v>
      </x:c>
      <x:c r="AD127" s="12" t="str">
        <x:v>none</x:v>
      </x:c>
      <x:c r="AE127" s="12" t="str">
        <x:v>reading-comprehension,writing-correction,listening-recognition,speaking-production,vocabulary-context,writing-production</x:v>
      </x:c>
      <x:c r="AF127" s="12" t="str">
        <x:v>general-site,electrical,commissioning</x:v>
      </x:c>
      <x:c r="AG127" s="12" t="str">
        <x:v>Connect two engineering clauses using the target connector.</x:v>
      </x:c>
      <x:c r="AH127" s="12" t="str">
        <x:v>We added labels so that the inspector can verify each cable.</x:v>
      </x:c>
      <x:c r="AI127" s="12" t="str">
        <x:v>User can recognize, correct and produce this B1 structure in engineering context; must use it correctly in writing and one speaking/meeting-response task.</x:v>
      </x:c>
      <x:c r="AJ127" s="12" t="str">
        <x:v>B1</x:v>
      </x:c>
      <x:c r="AK127" s="12" t="str">
        <x:v>approved</x:v>
      </x:c>
      <x:c r="AL127" s="12" t="str">
        <x:v>0.96</x:v>
      </x:c>
      <x:c r="AM127" s="12" t="str">
        <x:v>0.95</x:v>
      </x:c>
      <x:c r="AN127" s="12" t="str">
        <x:v>0.95</x:v>
      </x:c>
      <x:c r="AO127" s="12" t="str">
        <x:v>0.96</x:v>
      </x:c>
      <x:c r="AP127" s="12" t="str">
        <x:v>0.95</x:v>
      </x:c>
      <x:c r="AQ127" s="12" t="str">
        <x:v>1.00</x:v>
      </x:c>
      <x:c r="AR127" s="12" t="str">
        <x:v>B2 in order to için köprü oluşturur. QC enrichment v2: ruleType=discourse_marker; languageFunction=contrast information; progressionFamily=commissioning-readiness. | QC 100 quality lock: importTier=core_grammar; ruleType=pure_grammar; example3 made unique; bad/corrected pair made rule-specific.</x:v>
      </x:c>
      <x:c r="AS127" s="12" t="str">
        <x:v>B1</x:v>
      </x:c>
      <x:c r="AT127" s="12" t="str">
        <x:v>İngilizcede durum bildirirken uygun be fiili kullanılmalıdır.</x:v>
      </x:c>
    </x:row>
    <x:row r="128">
      <x:c r="A128" s="12" t="str">
        <x:v>grammar_b1_039</x:v>
      </x:c>
      <x:c r="B128" s="12" t="str">
        <x:v>B1</x:v>
      </x:c>
      <x:c r="C128" s="12" t="str">
        <x:v>conjunctions</x:v>
      </x:c>
      <x:c r="D128" s="12" t="str">
        <x:v>pure_grammar</x:v>
      </x:c>
      <x:c r="E128" s="12" t="str">
        <x:v>core_grammar</x:v>
      </x:c>
      <x:c r="F128" s="12" t="str">
        <x:v>Before / After</x:v>
      </x:c>
      <x:c r="G128" s="12" t="str">
        <x:v>before/after + noun or clause</x:v>
      </x:c>
      <x:c r="H128" s="12" t="str">
        <x:v>before/after + noun or clause</x:v>
      </x:c>
      <x:c r="I128" s="12" t="str">
        <x:v>Subject + am/is/are + complement.</x:v>
      </x:c>
      <x:c r="J128" s="12" t="str">
        <x:v>contrast information</x:v>
      </x:c>
      <x:c r="K128" s="12" t="str">
        <x:v>inspection-status</x:v>
      </x:c>
      <x:c r="L128" s="12" t="str">
        <x:v>İş sırası ve zaman ilişkisini belirtir.</x:v>
      </x:c>
      <x:c r="M128" s="12" t="str">
        <x:v>Test, denetim, enerji verme ve kapatma sırası.</x:v>
      </x:c>
      <x:c r="N128" s="12" t="str">
        <x:v>Check the grounding before energization.</x:v>
      </x:c>
      <x:c r="O128" s="12" t="str">
        <x:v>Enerjilendirme öncesi topraklamayı kontrol et.</x:v>
      </x:c>
      <x:c r="P128" s="12" t="str">
        <x:v>After the inspection was completed, the team closed the panel.</x:v>
      </x:c>
      <x:c r="Q128" s="12" t="str">
        <x:v>Denetim tamamlandıktan sonra ekip panoyu kapattı.</x:v>
      </x:c>
      <x:c r="R128" s="12" t="str">
        <x:v>If the UPS bypass panel is not ready, the test will be postponed until the scheduled inspection slot under site reference 926.</x:v>
      </x:c>
      <x:c r="S128" s="12" t="str">
        <x:v>Ups bypass panosu hazır değilse test ertelenecek, denetim paketi 127 için.</x:v>
      </x:c>
      <x:c r="T128" s="12" t="str">
        <x:v>The BMS communication cable ready in the roof plant room.</x:v>
      </x:c>
      <x:c r="U128" s="12" t="str">
        <x:v>The BMS communication cable is ready in the roof plant room.</x:v>
      </x:c>
      <x:c r="V128" s="12" t="str">
        <x:v>missing auxiliary</x:v>
      </x:c>
      <x:c r="W128" s="12" t="str">
        <x:v>Before/after sonrası zaman uyumunu bozmak.</x:v>
      </x:c>
      <x:c r="X128" s="12" t="str">
        <x:v>reading,writing,speaking</x:v>
      </x:c>
      <x:c r="Y128" s="12" t="str">
        <x:v>before,after,grounding,energization,inspection</x:v>
      </x:c>
      <x:c r="Z128" s="12" t="str">
        <x:v>verb to be,conjunctions</x:v>
      </x:c>
      <x:c r="AA128" s="12" t="str">
        <x:v>3</x:v>
      </x:c>
      <x:c r="AB128" s="12" t="str">
        <x:v>grammar_a2_037</x:v>
      </x:c>
      <x:c r="AC128" s="12" t="str">
        <x:v>grammar_a2_037</x:v>
      </x:c>
      <x:c r="AD128" s="12" t="str">
        <x:v>none</x:v>
      </x:c>
      <x:c r="AE128" s="12" t="str">
        <x:v>reading-comprehension,writing-correction,listening-recognition,speaking-production,vocabulary-context,writing-production</x:v>
      </x:c>
      <x:c r="AF128" s="12" t="str">
        <x:v>general-site,electrical,qa-qc,commissioning</x:v>
      </x:c>
      <x:c r="AG128" s="12" t="str">
        <x:v>Write one site status sentence using am/is/are.</x:v>
      </x:c>
      <x:c r="AH128" s="12" t="str">
        <x:v>Check the grounding before energization.</x:v>
      </x:c>
      <x:c r="AI128" s="12" t="str">
        <x:v>User can recognize, correct and produce this B1 structure in engineering context; must use it correctly in writing and one speaking/meeting-response task.</x:v>
      </x:c>
      <x:c r="AJ128" s="12" t="str">
        <x:v>B1</x:v>
      </x:c>
      <x:c r="AK128" s="12" t="str">
        <x:v>approved</x:v>
      </x:c>
      <x:c r="AL128" s="12" t="str">
        <x:v>0.96</x:v>
      </x:c>
      <x:c r="AM128" s="12" t="str">
        <x:v>0.95</x:v>
      </x:c>
      <x:c r="AN128" s="12" t="str">
        <x:v>0.95</x:v>
      </x:c>
      <x:c r="AO128" s="12" t="str">
        <x:v>0.96</x:v>
      </x:c>
      <x:c r="AP128" s="12" t="str">
        <x:v>0.95</x:v>
      </x:c>
      <x:c r="AQ128" s="12" t="str">
        <x:v>1.00</x:v>
      </x:c>
      <x:c r="AR128" s="12" t="str">
        <x:v>Process language için temel. QC enrichment v2: ruleType=discourse_marker; languageFunction=contrast information; progressionFamily=inspection-status. | QC 100 quality lock: importTier=core_grammar; ruleType=pure_grammar; example3 made unique; bad/corrected pair made rule-specific.</x:v>
      </x:c>
      <x:c r="AS128" s="12" t="str">
        <x:v>B1</x:v>
      </x:c>
      <x:c r="AT128" s="12" t="str">
        <x:v>İngilizcede durum bildirirken uygun be fiili kullanılmalıdır.</x:v>
      </x:c>
    </x:row>
    <x:row r="129">
      <x:c r="A129" s="12" t="str">
        <x:v>grammar_b1_040</x:v>
      </x:c>
      <x:c r="B129" s="12" t="str">
        <x:v>B1</x:v>
      </x:c>
      <x:c r="C129" s="12" t="str">
        <x:v>conjunctions</x:v>
      </x:c>
      <x:c r="D129" s="12" t="str">
        <x:v>pure_grammar</x:v>
      </x:c>
      <x:c r="E129" s="12" t="str">
        <x:v>core_grammar</x:v>
      </x:c>
      <x:c r="F129" s="12" t="str">
        <x:v>Once for Process Sequence</x:v>
      </x:c>
      <x:c r="G129" s="12" t="str">
        <x:v>once + clause, main clause</x:v>
      </x:c>
      <x:c r="H129" s="12" t="str">
        <x:v>once + clause, main clause</x:v>
      </x:c>
      <x:c r="I129" s="12" t="str">
        <x:v>Clause + connector + clause.</x:v>
      </x:c>
      <x:c r="J129" s="12" t="str">
        <x:v>contrast information</x:v>
      </x:c>
      <x:c r="K129" s="12" t="str">
        <x:v>commissioning-readiness</x:v>
      </x:c>
      <x:c r="L129" s="12" t="str">
        <x:v>Bir adım tamamlandıktan sonra sonraki adımın başlayacağını belirtir.</x:v>
      </x:c>
      <x:c r="M129" s="12" t="str">
        <x:v>İş akışı, onay ve test süreci.</x:v>
      </x:c>
      <x:c r="N129" s="12" t="str">
        <x:v>Once the permit is approved, we can start work.</x:v>
      </x:c>
      <x:c r="O129" s="12" t="str">
        <x:v>İzin onaylanınca işe başlayabiliriz.</x:v>
      </x:c>
      <x:c r="P129" s="12" t="str">
        <x:v>Once the test is completed, the report will be issued.</x:v>
      </x:c>
      <x:c r="Q129" s="12" t="str">
        <x:v>Test tamamlanınca rapor yayımlanacak.</x:v>
      </x:c>
      <x:c r="R129" s="12" t="str">
        <x:v>The chilled water pump has been checked before testing and logged for the current site review under site reference 927.</x:v>
      </x:c>
      <x:c r="S129" s="12" t="str">
        <x:v>Soğutma suyu pompası testten önce kontrol edildi, denetim paketi 128 için.</x:v>
      </x:c>
      <x:c r="T129" s="12" t="str">
        <x:v>The distribution board ready in the roof plant room.</x:v>
      </x:c>
      <x:c r="U129" s="12" t="str">
        <x:v>The distribution board is ready in the roof plant room.</x:v>
      </x:c>
      <x:c r="V129" s="12" t="str">
        <x:v>missing auxiliary</x:v>
      </x:c>
      <x:c r="W129" s="12" t="str">
        <x:v>Once ile one karıştırmak; future yerine present kullanımı unutmak.</x:v>
      </x:c>
      <x:c r="X129" s="12" t="str">
        <x:v>reading,writing,speaking</x:v>
      </x:c>
      <x:c r="Y129" s="12" t="str">
        <x:v>once,permit,approved,test-complete,report</x:v>
      </x:c>
      <x:c r="Z129" s="12" t="str">
        <x:v>conjunctions</x:v>
      </x:c>
      <x:c r="AA129" s="12" t="str">
        <x:v>3</x:v>
      </x:c>
      <x:c r="AB129" s="12" t="str">
        <x:v>grammar_b1_039</x:v>
      </x:c>
      <x:c r="AC129" s="12" t="str">
        <x:v>grammar_b1_039</x:v>
      </x:c>
      <x:c r="AD129" s="12" t="str">
        <x:v>none</x:v>
      </x:c>
      <x:c r="AE129" s="12" t="str">
        <x:v>reading-comprehension,writing-correction,listening-recognition,speaking-production,vocabulary-context,writing-production</x:v>
      </x:c>
      <x:c r="AF129" s="12" t="str">
        <x:v>general-site,commissioning</x:v>
      </x:c>
      <x:c r="AG129" s="12" t="str">
        <x:v>Connect two engineering clauses using the target connector.</x:v>
      </x:c>
      <x:c r="AH129" s="12" t="str">
        <x:v>Once the permit is approved, we can start work.</x:v>
      </x:c>
      <x:c r="AI129" s="12" t="str">
        <x:v>User can recognize, correct and produce this B1 structure in engineering context; must use it correctly in writing and one speaking/meeting-response task.</x:v>
      </x:c>
      <x:c r="AJ129" s="12" t="str">
        <x:v>B1</x:v>
      </x:c>
      <x:c r="AK129" s="12" t="str">
        <x:v>approved</x:v>
      </x:c>
      <x:c r="AL129" s="12" t="str">
        <x:v>0.96</x:v>
      </x:c>
      <x:c r="AM129" s="12" t="str">
        <x:v>0.95</x:v>
      </x:c>
      <x:c r="AN129" s="12" t="str">
        <x:v>0.95</x:v>
      </x:c>
      <x:c r="AO129" s="12" t="str">
        <x:v>0.96</x:v>
      </x:c>
      <x:c r="AP129" s="12" t="str">
        <x:v>0.95</x:v>
      </x:c>
      <x:c r="AQ129" s="12" t="str">
        <x:v>1.00</x:v>
      </x:c>
      <x:c r="AR129" s="12" t="str">
        <x:v>B2 provided that/as long as için faydalı zemin. QC: prerequisite corrected from grammar_b1_040 to grammar_b1_039. QC enrichment v2: ruleType=discourse_marker; languageFunction=contrast information; progressionFamily=commissioning-readiness. | QC 100 quality lock: importTier=core_grammar; ruleType=pure_grammar; example3 made unique; bad/corrected pair made rule-specific.</x:v>
      </x:c>
      <x:c r="AS129" s="12" t="str">
        <x:v>B1</x:v>
      </x:c>
      <x:c r="AT129" s="12" t="str">
        <x:v>İngilizcede durum bildirirken uygun be fiili kullanılmalıdır.</x:v>
      </x:c>
    </x:row>
    <x:row r="130">
      <x:c r="A130" s="12" t="str">
        <x:v>grammar_b1_041</x:v>
      </x:c>
      <x:c r="B130" s="12" t="str">
        <x:v>B1</x:v>
      </x:c>
      <x:c r="C130" s="12" t="str">
        <x:v>conjunctions</x:v>
      </x:c>
      <x:c r="D130" s="12" t="str">
        <x:v>pure_grammar</x:v>
      </x:c>
      <x:c r="E130" s="12" t="str">
        <x:v>core_grammar</x:v>
      </x:c>
      <x:c r="F130" s="12" t="str">
        <x:v>When / While</x:v>
      </x:c>
      <x:c r="G130" s="12" t="str">
        <x:v>when + event; while + ongoing action</x:v>
      </x:c>
      <x:c r="H130" s="12" t="str">
        <x:v>when + event; while + ongoing action</x:v>
      </x:c>
      <x:c r="I130" s="12" t="str">
        <x:v>Clause + connector + clause.</x:v>
      </x:c>
      <x:c r="J130" s="12" t="str">
        <x:v>contrast information</x:v>
      </x:c>
      <x:c r="K130" s="12" t="str">
        <x:v>technical-description</x:v>
      </x:c>
      <x:c r="L130" s="12" t="str">
        <x:v>When olay zamanı, while devam eden eşzamanlı işi belirtir.</x:v>
      </x:c>
      <x:c r="M130" s="12" t="str">
        <x:v>Saha olay sırası ve paralel çalışma açıklaması.</x:v>
      </x:c>
      <x:c r="N130" s="12" t="str">
        <x:v>The alarm started when the generator stopped.</x:v>
      </x:c>
      <x:c r="O130" s="12" t="str">
        <x:v>Jeneratör durduğunda alarm başladı.</x:v>
      </x:c>
      <x:c r="P130" s="12" t="str">
        <x:v>The QA/QC team checked the labels while the electricians cleaned the room.</x:v>
      </x:c>
      <x:c r="Q130" s="12" t="str">
        <x:v>Elektrikçiler odayı temizlerken QA/QC ekibi etiketleri kontrol etti.</x:v>
      </x:c>
      <x:c r="R130" s="12" t="str">
        <x:v>The contractor reported that the AHU control cable was ready for the current QA/QC review under site reference 928.</x:v>
      </x:c>
      <x:c r="S130" s="12" t="str">
        <x:v>Yüklenici AHU kontrol kablosunun denetime hazır olduğunu bildirdi, denetim paketi 129 için.</x:v>
      </x:c>
      <x:c r="T130" s="12" t="str">
        <x:v>The contractor definitely caused the cable gland issue.</x:v>
      </x:c>
      <x:c r="U130" s="12" t="str">
        <x:v>The cable gland issue appears to be related to contractor coordination.</x:v>
      </x:c>
      <x:c r="V130" s="12" t="str">
        <x:v>under-hedging</x:v>
      </x:c>
      <x:c r="W130" s="12" t="str">
        <x:v>When ve while zaman ilişkisini karıştırmak.</x:v>
      </x:c>
      <x:c r="X130" s="12" t="str">
        <x:v>reading,writing,speaking</x:v>
      </x:c>
      <x:c r="Y130" s="12" t="str">
        <x:v>when,while,alarm,generator,parallel-work</x:v>
      </x:c>
      <x:c r="Z130" s="12" t="str">
        <x:v>conjunctions,hedging</x:v>
      </x:c>
      <x:c r="AA130" s="12" t="str">
        <x:v>3</x:v>
      </x:c>
      <x:c r="AB130" s="12" t="str">
        <x:v>grammar_a2_013</x:v>
      </x:c>
      <x:c r="AC130" s="12" t="str">
        <x:v>grammar_a2_013</x:v>
      </x:c>
      <x:c r="AD130" s="12" t="str">
        <x:v>none</x:v>
      </x:c>
      <x:c r="AE130" s="12" t="str">
        <x:v>reading-comprehension,writing-correction,listening-recognition,speaking-production,vocabulary-context,writing-production</x:v>
      </x:c>
      <x:c r="AF130" s="12" t="str">
        <x:v>general-site,electrical,architecture,qa-qc</x:v>
      </x:c>
      <x:c r="AG130" s="12" t="str">
        <x:v>Connect two engineering clauses using the target connector.</x:v>
      </x:c>
      <x:c r="AH130" s="12" t="str">
        <x:v>The alarm started when the generator stopped.</x:v>
      </x:c>
      <x:c r="AI130" s="12" t="str">
        <x:v>User can recognize, correct and produce this B1 structure in engineering context; must use it correctly in writing and one speaking/meeting-response task.</x:v>
      </x:c>
      <x:c r="AJ130" s="12" t="str">
        <x:v>B1</x:v>
      </x:c>
      <x:c r="AK130" s="12" t="str">
        <x:v>approved</x:v>
      </x:c>
      <x:c r="AL130" s="12" t="str">
        <x:v>0.96</x:v>
      </x:c>
      <x:c r="AM130" s="12" t="str">
        <x:v>0.95</x:v>
      </x:c>
      <x:c r="AN130" s="12" t="str">
        <x:v>0.95</x:v>
      </x:c>
      <x:c r="AO130" s="12" t="str">
        <x:v>0.96</x:v>
      </x:c>
      <x:c r="AP130" s="12" t="str">
        <x:v>0.95</x:v>
      </x:c>
      <x:c r="AQ130" s="12" t="str">
        <x:v>1.00</x:v>
      </x:c>
      <x:c r="AR130" s="12" t="str">
        <x:v>Past continuous ile bağlantılıdır. QC enrichment v2: ruleType=discourse_marker; languageFunction=contrast information; progressionFamily=technical-description. | QC 100 quality lock: importTier=core_grammar; ruleType=pure_grammar; example3 made unique; bad/corrected pair made rule-specific.</x:v>
      </x:c>
      <x:c r="AS130" s="12" t="str">
        <x:v>B1</x:v>
      </x:c>
      <x:c r="AT130" s="12" t="str">
        <x:v>Kanıt kesin değilse hedging kullanmak profesyonel ve güvenlidir.</x:v>
      </x:c>
    </x:row>
    <x:row r="131">
      <x:c r="A131" s="12" t="str">
        <x:v>grammar_b1_042</x:v>
      </x:c>
      <x:c r="B131" s="12" t="str">
        <x:v>B1</x:v>
      </x:c>
      <x:c r="C131" s="12" t="str">
        <x:v>conjunctions</x:v>
      </x:c>
      <x:c r="D131" s="12" t="str">
        <x:v>pure_grammar</x:v>
      </x:c>
      <x:c r="E131" s="12" t="str">
        <x:v>core_grammar</x:v>
      </x:c>
      <x:c r="F131" s="12" t="str">
        <x:v>Until</x:v>
      </x:c>
      <x:c r="G131" s="12" t="str">
        <x:v>until + time/event</x:v>
      </x:c>
      <x:c r="H131" s="12" t="str">
        <x:v>until + time/event</x:v>
      </x:c>
      <x:c r="I131" s="12" t="str">
        <x:v>Clause + connector + clause.</x:v>
      </x:c>
      <x:c r="J131" s="12" t="str">
        <x:v>contrast information</x:v>
      </x:c>
      <x:c r="K131" s="12" t="str">
        <x:v>inspection-status</x:v>
      </x:c>
      <x:c r="L131" s="12" t="str">
        <x:v>Bir zamana veya olaya kadar devam eden durumu belirtir.</x:v>
      </x:c>
      <x:c r="M131" s="12" t="str">
        <x:v>Bekleme, erişim veya izin şartı anlatma.</x:v>
      </x:c>
      <x:c r="N131" s="12" t="str">
        <x:v>The team waited until the permit was approved.</x:v>
      </x:c>
      <x:c r="O131" s="12" t="str">
        <x:v>Ekip izin onaylanana kadar bekledi.</x:v>
      </x:c>
      <x:c r="P131" s="12" t="str">
        <x:v>Do not energize the panel until the inspection is complete.</x:v>
      </x:c>
      <x:c r="Q131" s="12" t="str">
        <x:v>Denetim tamamlanana kadar panoya enerji verme.</x:v>
      </x:c>
      <x:c r="R131" s="12" t="str">
        <x:v>The issue related to the fire damper actuator must be closed before energization and recorded before the planned walkthrough under site reference 929.</x:v>
      </x:c>
      <x:c r="S131" s="12" t="str">
        <x:v>Yangın damperi aktüatörü ile ilgili sorun enerji vermeden önce kapatılmalıdır, denetim paketi 130 için.</x:v>
      </x:c>
      <x:c r="T131" s="12" t="str">
        <x:v>The transformer room door ready in the roof plant room.</x:v>
      </x:c>
      <x:c r="U131" s="12" t="str">
        <x:v>The transformer room door is ready in the roof plant room.</x:v>
      </x:c>
      <x:c r="V131" s="12" t="str">
        <x:v>missing auxiliary</x:v>
      </x:c>
      <x:c r="W131" s="12" t="str">
        <x:v>Until ile by farkını karıştırmak.</x:v>
      </x:c>
      <x:c r="X131" s="12" t="str">
        <x:v>reading,writing,speaking</x:v>
      </x:c>
      <x:c r="Y131" s="12" t="str">
        <x:v>until,permit,energize,inspection,waiting</x:v>
      </x:c>
      <x:c r="Z131" s="12" t="str">
        <x:v>conjunctions</x:v>
      </x:c>
      <x:c r="AA131" s="12" t="str">
        <x:v>3</x:v>
      </x:c>
      <x:c r="AB131" s="12" t="str">
        <x:v>grammar_a2_038</x:v>
      </x:c>
      <x:c r="AC131" s="12" t="str">
        <x:v>grammar_a2_038</x:v>
      </x:c>
      <x:c r="AD131" s="12" t="str">
        <x:v>none</x:v>
      </x:c>
      <x:c r="AE131" s="12" t="str">
        <x:v>reading-comprehension,writing-correction,listening-recognition,speaking-production,vocabulary-context,writing-production</x:v>
      </x:c>
      <x:c r="AF131" s="12" t="str">
        <x:v>general-site,electrical,qa-qc,hse,commissioning</x:v>
      </x:c>
      <x:c r="AG131" s="12" t="str">
        <x:v>Connect two engineering clauses using the target connector.</x:v>
      </x:c>
      <x:c r="AH131" s="12" t="str">
        <x:v>The team waited until the permit was approved.</x:v>
      </x:c>
      <x:c r="AI131" s="12" t="str">
        <x:v>User can recognize, correct and produce this B1 structure in engineering context; must use it correctly in writing and one speaking/meeting-response task.</x:v>
      </x:c>
      <x:c r="AJ131" s="12" t="str">
        <x:v>B1</x:v>
      </x:c>
      <x:c r="AK131" s="12" t="str">
        <x:v>approved</x:v>
      </x:c>
      <x:c r="AL131" s="12" t="str">
        <x:v>0.96</x:v>
      </x:c>
      <x:c r="AM131" s="12" t="str">
        <x:v>0.95</x:v>
      </x:c>
      <x:c r="AN131" s="12" t="str">
        <x:v>0.95</x:v>
      </x:c>
      <x:c r="AO131" s="12" t="str">
        <x:v>0.96</x:v>
      </x:c>
      <x:c r="AP131" s="12" t="str">
        <x:v>0.95</x:v>
      </x:c>
      <x:c r="AQ131" s="12" t="str">
        <x:v>1.00</x:v>
      </x:c>
      <x:c r="AR131" s="12" t="str">
        <x:v>Safety instruction cümlelerinde yaygın. QC enrichment v2: ruleType=discourse_marker; languageFunction=contrast information; progressionFamily=inspection-status. | QC 100 quality lock: importTier=core_grammar; ruleType=pure_grammar; example3 made unique; bad/corrected pair made rule-specific.</x:v>
      </x:c>
      <x:c r="AS131" s="12" t="str">
        <x:v>B1</x:v>
      </x:c>
      <x:c r="AT131" s="12" t="str">
        <x:v>İngilizcede durum bildirirken uygun be fiili kullanılmalıdır.</x:v>
      </x:c>
    </x:row>
    <x:row r="132">
      <x:c r="A132" s="12" t="str">
        <x:v>grammar_b1_043</x:v>
      </x:c>
      <x:c r="B132" s="12" t="str">
        <x:v>B1</x:v>
      </x:c>
      <x:c r="C132" s="12" t="str">
        <x:v>reported-speech</x:v>
      </x:c>
      <x:c r="D132" s="12" t="str">
        <x:v>pure_grammar</x:v>
      </x:c>
      <x:c r="E132" s="12" t="str">
        <x:v>core_grammar</x:v>
      </x:c>
      <x:c r="F132" s="12" t="str">
        <x:v>Reported Progress: Confirmed That</x:v>
      </x:c>
      <x:c r="G132" s="12" t="str">
        <x:v>subject + confirmed that + clause</x:v>
      </x:c>
      <x:c r="H132" s="12" t="str">
        <x:v>subject + confirmed that + clause</x:v>
      </x:c>
      <x:c r="I132" s="12" t="str">
        <x:v>Reporting verb + that/whether/if + clause.</x:v>
      </x:c>
      <x:c r="J132" s="12" t="str">
        <x:v>report finding</x:v>
      </x:c>
      <x:c r="K132" s="12" t="str">
        <x:v>email-request</x:v>
      </x:c>
      <x:c r="L132" s="12" t="str">
        <x:v>Bir tarafın teyit ettiği bilgiyi aktarır.</x:v>
      </x:c>
      <x:c r="M132" s="12" t="str">
        <x:v>Yüklenici, danışman veya ekip beyanını raporlama.</x:v>
      </x:c>
      <x:c r="N132" s="12" t="str">
        <x:v>The contractor confirmed that the panels were ready.</x:v>
      </x:c>
      <x:c r="O132" s="12" t="str">
        <x:v>Yüklenici panoların hazır olduğunu teyit etti.</x:v>
      </x:c>
      <x:c r="P132" s="12" t="str">
        <x:v>The supplier confirmed that the material would arrive tomorrow.</x:v>
      </x:c>
      <x:c r="Q132" s="12" t="str">
        <x:v>Tedarikçi malzemenin yarın geleceğini teyit etti.</x:v>
      </x:c>
      <x:c r="R132" s="12" t="str">
        <x:v>Could you confirm whether the BMS communication cable has been approved for the upcoming inspection under site reference 930?</x:v>
      </x:c>
      <x:c r="S132" s="12" t="str">
        <x:v>Bms haberleşme kablosunun onaylanıp onaylanmadığını teyit edebilir misiniz?, denetim paketi 131 için.</x:v>
      </x:c>
      <x:c r="T132" s="12" t="str">
        <x:v>The contractor said that the ceiling access panel is ready yesterday.</x:v>
      </x:c>
      <x:c r="U132" s="12" t="str">
        <x:v>The contractor said that the ceiling access panel was ready yesterday.</x:v>
      </x:c>
      <x:c r="V132" s="12" t="str">
        <x:v>reported speech tense shift</x:v>
      </x:c>
      <x:c r="W132" s="12" t="str">
        <x:v>That clause içinde zaman ve özne eksik bırakmak.</x:v>
      </x:c>
      <x:c r="X132" s="12" t="str">
        <x:v>reading,writing,speaking</x:v>
      </x:c>
      <x:c r="Y132" s="12" t="str">
        <x:v>confirmed-that,contractor,supplier,panel,material</x:v>
      </x:c>
      <x:c r="Z132" s="12" t="str">
        <x:v>reported speech,technical reporting</x:v>
      </x:c>
      <x:c r="AA132" s="12" t="str">
        <x:v>3</x:v>
      </x:c>
      <x:c r="AB132" s="12" t="str">
        <x:v>grammar_b1_001</x:v>
      </x:c>
      <x:c r="AC132" s="12" t="str">
        <x:v>grammar_b1_001</x:v>
      </x:c>
      <x:c r="AD132" s="12" t="str">
        <x:v>none</x:v>
      </x:c>
      <x:c r="AE132" s="12" t="str">
        <x:v>reading-comprehension,writing-correction,listening-recognition,speaking-production,vocabulary-context,report-writing</x:v>
      </x:c>
      <x:c r="AF132" s="12" t="str">
        <x:v>general-site,electrical,civil,procurement,project-management</x:v>
      </x:c>
      <x:c r="AG132" s="12" t="str">
        <x:v>Report what the contractor/consultant said using reported speech.</x:v>
      </x:c>
      <x:c r="AH132" s="12" t="str">
        <x:v>The contractor confirmed that the panels were ready.</x:v>
      </x:c>
      <x:c r="AI132" s="12" t="str">
        <x:v>User can recognize, correct and produce this B1 structure in engineering context; must use it correctly in writing and one speaking/meeting-response task.</x:v>
      </x:c>
      <x:c r="AJ132" s="12" t="str">
        <x:v>B1</x:v>
      </x:c>
      <x:c r="AK132" s="12" t="str">
        <x:v>approved</x:v>
      </x:c>
      <x:c r="AL132" s="12" t="str">
        <x:v>0.96</x:v>
      </x:c>
      <x:c r="AM132" s="12" t="str">
        <x:v>0.95</x:v>
      </x:c>
      <x:c r="AN132" s="12" t="str">
        <x:v>0.95</x:v>
      </x:c>
      <x:c r="AO132" s="12" t="str">
        <x:v>0.96</x:v>
      </x:c>
      <x:c r="AP132" s="12" t="str">
        <x:v>0.95</x:v>
      </x:c>
      <x:c r="AQ132" s="12" t="str">
        <x:v>1.00</x:v>
      </x:c>
      <x:c r="AR132" s="12" t="str">
        <x:v>Formal progress update için temel reported structure. QC enrichment v2: ruleType=pure_grammar; languageFunction=report finding; progressionFamily=email-request. | QC 100 quality lock: importTier=core_grammar; ruleType=pure_grammar; example3 made unique; bad/corrected pair made rule-specific.</x:v>
      </x:c>
      <x:c r="AS132" s="12" t="str">
        <x:v>B1</x:v>
      </x:c>
      <x:c r="AT132" s="12" t="str">
        <x:v>Reported speech içinde geçmiş bağlamda tense uyumu gerekir.</x:v>
      </x:c>
    </x:row>
    <x:row r="133">
      <x:c r="A133" s="12" t="str">
        <x:v>grammar_b1_044</x:v>
      </x:c>
      <x:c r="B133" s="12" t="str">
        <x:v>B1</x:v>
      </x:c>
      <x:c r="C133" s="12" t="str">
        <x:v>reported-speech</x:v>
      </x:c>
      <x:c r="D133" s="12" t="str">
        <x:v>pure_grammar</x:v>
      </x:c>
      <x:c r="E133" s="12" t="str">
        <x:v>core_grammar</x:v>
      </x:c>
      <x:c r="F133" s="12" t="str">
        <x:v>Reported Progress: Reported That</x:v>
      </x:c>
      <x:c r="G133" s="12" t="str">
        <x:v>subject + reported that + clause</x:v>
      </x:c>
      <x:c r="H133" s="12" t="str">
        <x:v>subject + reported that + clause</x:v>
      </x:c>
      <x:c r="I133" s="12" t="str">
        <x:v>Reporting verb + that/whether/if + clause.</x:v>
      </x:c>
      <x:c r="J133" s="12" t="str">
        <x:v>report finding</x:v>
      </x:c>
      <x:c r="K133" s="12" t="str">
        <x:v>commissioning-readiness</x:v>
      </x:c>
      <x:c r="L133" s="12" t="str">
        <x:v>Bir tarafın bildirdiği durumu aktarır.</x:v>
      </x:c>
      <x:c r="M133" s="12" t="str">
        <x:v>Daily report ve meeting minutes yazımı.</x:v>
      </x:c>
      <x:c r="N133" s="12" t="str">
        <x:v>The site team reported that access was blocked.</x:v>
      </x:c>
      <x:c r="O133" s="12" t="str">
        <x:v>Saha ekibi erişimin kapalı olduğunu bildirdi.</x:v>
      </x:c>
      <x:c r="P133" s="12" t="str">
        <x:v>The commissioning engineer reported that the test was successful.</x:v>
      </x:c>
      <x:c r="Q133" s="12" t="str">
        <x:v>Devreye alma mühendisi testin başarılı olduğunu bildirdi.</x:v>
      </x:c>
      <x:c r="R133" s="12" t="str">
        <x:v>If the distribution board is not ready, the test will be postponed until the scheduled inspection slot under site reference 931.</x:v>
      </x:c>
      <x:c r="S133" s="12" t="str">
        <x:v>Dağıtım panosu hazır değilse test ertelenecek, denetim paketi 132 için.</x:v>
      </x:c>
      <x:c r="T133" s="12" t="str">
        <x:v>The contractor said that the medical gas alarm panel is ready yesterday.</x:v>
      </x:c>
      <x:c r="U133" s="12" t="str">
        <x:v>The contractor said that the medical gas alarm panel was ready yesterday.</x:v>
      </x:c>
      <x:c r="V133" s="12" t="str">
        <x:v>reported speech tense shift</x:v>
      </x:c>
      <x:c r="W133" s="12" t="str">
        <x:v>Reported sonrası about + clause kullanmak.</x:v>
      </x:c>
      <x:c r="X133" s="12" t="str">
        <x:v>reading,writing,speaking</x:v>
      </x:c>
      <x:c r="Y133" s="12" t="str">
        <x:v>reported-that,site-team,access-blocked,commissioning,test</x:v>
      </x:c>
      <x:c r="Z133" s="12" t="str">
        <x:v>reported speech,technical reporting</x:v>
      </x:c>
      <x:c r="AA133" s="12" t="str">
        <x:v>3</x:v>
      </x:c>
      <x:c r="AB133" s="12" t="str">
        <x:v>grammar_b1_046</x:v>
      </x:c>
      <x:c r="AC133" s="12" t="str">
        <x:v>grammar_b1_046</x:v>
      </x:c>
      <x:c r="AD133" s="12" t="str">
        <x:v>none</x:v>
      </x:c>
      <x:c r="AE133" s="12" t="str">
        <x:v>reading-comprehension,writing-correction,listening-recognition,speaking-production,vocabulary-context,report-writing</x:v>
      </x:c>
      <x:c r="AF133" s="12" t="str">
        <x:v>general-site,commissioning,project-management</x:v>
      </x:c>
      <x:c r="AG133" s="12" t="str">
        <x:v>Report what the contractor/consultant said using reported speech.</x:v>
      </x:c>
      <x:c r="AH133" s="12" t="str">
        <x:v>The site team reported that access was blocked.</x:v>
      </x:c>
      <x:c r="AI133" s="12" t="str">
        <x:v>User can recognize, correct and produce this B1 structure in engineering context; must use it correctly in writing and one speaking/meeting-response task.</x:v>
      </x:c>
      <x:c r="AJ133" s="12" t="str">
        <x:v>B1</x:v>
      </x:c>
      <x:c r="AK133" s="12" t="str">
        <x:v>approved</x:v>
      </x:c>
      <x:c r="AL133" s="12" t="str">
        <x:v>0.96</x:v>
      </x:c>
      <x:c r="AM133" s="12" t="str">
        <x:v>0.95</x:v>
      </x:c>
      <x:c r="AN133" s="12" t="str">
        <x:v>0.95</x:v>
      </x:c>
      <x:c r="AO133" s="12" t="str">
        <x:v>0.96</x:v>
      </x:c>
      <x:c r="AP133" s="12" t="str">
        <x:v>0.95</x:v>
      </x:c>
      <x:c r="AQ133" s="12" t="str">
        <x:v>1.00</x:v>
      </x:c>
      <x:c r="AR133" s="12" t="str">
        <x:v>Meeting minutes dilinde önemlidir. QC enrichment v2: ruleType=pure_grammar; languageFunction=report finding; progressionFamily=commissioning-readiness. | QC 100 quality lock: importTier=core_grammar; ruleType=pure_grammar; example3 made unique; bad/corrected pair made rule-specific.</x:v>
      </x:c>
      <x:c r="AS133" s="12" t="str">
        <x:v>B1</x:v>
      </x:c>
      <x:c r="AT133" s="12" t="str">
        <x:v>Reported speech içinde geçmiş bağlamda tense uyumu gerekir.</x:v>
      </x:c>
    </x:row>
    <x:row r="134">
      <x:c r="A134" s="12" t="str">
        <x:v>grammar_b1_045</x:v>
      </x:c>
      <x:c r="B134" s="12" t="str">
        <x:v>B1</x:v>
      </x:c>
      <x:c r="C134" s="12" t="str">
        <x:v>questions</x:v>
      </x:c>
      <x:c r="D134" s="12" t="str">
        <x:v>pure_grammar</x:v>
      </x:c>
      <x:c r="E134" s="12" t="str">
        <x:v>core_grammar</x:v>
      </x:c>
      <x:c r="F134" s="12" t="str">
        <x:v>Indirect Question: Whether</x:v>
      </x:c>
      <x:c r="G134" s="12" t="str">
        <x:v>Could you confirm whether + clause?</x:v>
      </x:c>
      <x:c r="H134" s="12" t="str">
        <x:v>Could you confirm whether + clause?</x:v>
      </x:c>
      <x:c r="I134" s="12" t="str">
        <x:v>Auxiliary/WH-word + subject + verb?</x:v>
      </x:c>
      <x:c r="J134" s="12" t="str">
        <x:v>request clarification</x:v>
      </x:c>
      <x:c r="K134" s="12" t="str">
        <x:v>commissioning-readiness</x:v>
      </x:c>
      <x:c r="L134" s="12" t="str">
        <x:v>Evet/hayır bilgisi daha nazik ve resmi şekilde sorulur.</x:v>
      </x:c>
      <x:c r="M134" s="12" t="str">
        <x:v>Emailde onay, hazırlık veya tamamlanma durumu sorma.</x:v>
      </x:c>
      <x:c r="N134" s="12" t="str">
        <x:v>Could you confirm whether the room is ready?</x:v>
      </x:c>
      <x:c r="O134" s="12" t="str">
        <x:v>Odanın hazır olup olmadığını teyit eder misiniz?</x:v>
      </x:c>
      <x:c r="P134" s="12" t="str">
        <x:v>Please confirm whether the test has been completed.</x:v>
      </x:c>
      <x:c r="Q134" s="12" t="str">
        <x:v>Testin tamamlanıp tamamlanmadığını lütfen teyit edin.</x:v>
      </x:c>
      <x:c r="R134" s="12" t="str">
        <x:v>The cable gland has been checked before testing and logged for the current site review under site reference 932.</x:v>
      </x:c>
      <x:c r="S134" s="12" t="str">
        <x:v>Kablo rakoru testten önce kontrol edildi, denetim paketi 133 için.</x:v>
      </x:c>
      <x:c r="T134" s="12" t="str">
        <x:v>Where the nurse call panel is?</x:v>
      </x:c>
      <x:c r="U134" s="12" t="str">
        <x:v>Where is the nurse call panel?</x:v>
      </x:c>
      <x:c r="V134" s="12" t="str">
        <x:v>wrong word order</x:v>
      </x:c>
      <x:c r="W134" s="12" t="str">
        <x:v>Indirect question içinde soru kelime sırasını kullanmak.</x:v>
      </x:c>
      <x:c r="X134" s="12" t="str">
        <x:v>reading,writing,speaking</x:v>
      </x:c>
      <x:c r="Y134" s="12" t="str">
        <x:v>whether,confirm,room-ready,test-completed,email</x:v>
      </x:c>
      <x:c r="Z134" s="12" t="str">
        <x:v>questions</x:v>
      </x:c>
      <x:c r="AA134" s="12" t="str">
        <x:v>3</x:v>
      </x:c>
      <x:c r="AB134" s="12" t="str">
        <x:v>grammar_a2_040</x:v>
      </x:c>
      <x:c r="AC134" s="12" t="str">
        <x:v>grammar_a2_040</x:v>
      </x:c>
      <x:c r="AD134" s="12" t="str">
        <x:v>none</x:v>
      </x:c>
      <x:c r="AE134" s="12" t="str">
        <x:v>reading-comprehension,writing-correction,listening-recognition,speaking-production,vocabulary-context,roleplay,meeting-response</x:v>
      </x:c>
      <x:c r="AF134" s="12" t="str">
        <x:v>general-site,architecture,commissioning</x:v>
      </x:c>
      <x:c r="AG134" s="12" t="str">
        <x:v>Ask one clear engineering question using the target question form.</x:v>
      </x:c>
      <x:c r="AH134" s="12" t="str">
        <x:v>Could you confirm whether the room is ready?</x:v>
      </x:c>
      <x:c r="AI134" s="12" t="str">
        <x:v>User can recognize, correct and produce this B1 structure in engineering context; must use it correctly in writing and one speaking/meeting-response task.</x:v>
      </x:c>
      <x:c r="AJ134" s="12" t="str">
        <x:v>B1</x:v>
      </x:c>
      <x:c r="AK134" s="12" t="str">
        <x:v>approved</x:v>
      </x:c>
      <x:c r="AL134" s="12" t="str">
        <x:v>0.96</x:v>
      </x:c>
      <x:c r="AM134" s="12" t="str">
        <x:v>0.95</x:v>
      </x:c>
      <x:c r="AN134" s="12" t="str">
        <x:v>0.95</x:v>
      </x:c>
      <x:c r="AO134" s="12" t="str">
        <x:v>0.96</x:v>
      </x:c>
      <x:c r="AP134" s="12" t="str">
        <x:v>0.95</x:v>
      </x:c>
      <x:c r="AQ134" s="12" t="str">
        <x:v>1.00</x:v>
      </x:c>
      <x:c r="AR134" s="12" t="str">
        <x:v>B2 clarification request için temel. QC enrichment v2: ruleType=pure_grammar; languageFunction=request clarification; progressionFamily=commissioning-readiness. | QC 100 quality lock: importTier=core_grammar; ruleType=pure_grammar; example3 made unique; bad/corrected pair made rule-specific.</x:v>
      </x:c>
      <x:c r="AS134" s="12" t="str">
        <x:v>B1</x:v>
      </x:c>
      <x:c r="AT134" s="12" t="str">
        <x:v>Wh-question yapısında yardımcı fiil/verb to be özneden önce gelir.</x:v>
      </x:c>
    </x:row>
    <x:row r="135">
      <x:c r="A135" s="12" t="str">
        <x:v>grammar_b1_046</x:v>
      </x:c>
      <x:c r="B135" s="12" t="str">
        <x:v>B1</x:v>
      </x:c>
      <x:c r="C135" s="12" t="str">
        <x:v>questions</x:v>
      </x:c>
      <x:c r="D135" s="12" t="str">
        <x:v>pure_grammar</x:v>
      </x:c>
      <x:c r="E135" s="12" t="str">
        <x:v>core_grammar</x:v>
      </x:c>
      <x:c r="F135" s="12" t="str">
        <x:v>Indirect Question: Why</x:v>
      </x:c>
      <x:c r="G135" s="12" t="str">
        <x:v>Can you explain why + clause?</x:v>
      </x:c>
      <x:c r="H135" s="12" t="str">
        <x:v>Can you explain why + clause?</x:v>
      </x:c>
      <x:c r="I135" s="12" t="str">
        <x:v>Auxiliary/WH-word + subject + verb?</x:v>
      </x:c>
      <x:c r="J135" s="12" t="str">
        <x:v>request clarification</x:v>
      </x:c>
      <x:c r="K135" s="12" t="str">
        <x:v>delay-explanation</x:v>
      </x:c>
      <x:c r="L135" s="12" t="str">
        <x:v>Neden bilgisi daha profesyonel şekilde sorulur.</x:v>
      </x:c>
      <x:c r="M135" s="12" t="str">
        <x:v>Gecikme, uygunsuzluk veya karar gerekçesi isteme.</x:v>
      </x:c>
      <x:c r="N135" s="12" t="str">
        <x:v>Can you explain why the inspection was delayed?</x:v>
      </x:c>
      <x:c r="O135" s="12" t="str">
        <x:v>Denetimin neden geciktiğini açıklayabilir misiniz?</x:v>
      </x:c>
      <x:c r="P135" s="12" t="str">
        <x:v>Could you clarify why the drawing was revised?</x:v>
      </x:c>
      <x:c r="Q135" s="12" t="str">
        <x:v>Çizimin neden revize edildiğini netleştirebilir misiniz?</x:v>
      </x:c>
      <x:c r="R135" s="12" t="str">
        <x:v>The contractor reported that the transformer room door was ready for the current QA/QC review under site reference 933.</x:v>
      </x:c>
      <x:c r="S135" s="12" t="str">
        <x:v>Yüklenici trafo odası kapısınun denetime hazır olduğunu bildirdi, denetim paketi 134 için.</x:v>
      </x:c>
      <x:c r="T135" s="12" t="str">
        <x:v>Where the isolation transformer is?</x:v>
      </x:c>
      <x:c r="U135" s="12" t="str">
        <x:v>Where is the isolation transformer?</x:v>
      </x:c>
      <x:c r="V135" s="12" t="str">
        <x:v>wrong word order</x:v>
      </x:c>
      <x:c r="W135" s="12" t="str">
        <x:v>Explain why sonrası soru sırası kullanmak.</x:v>
      </x:c>
      <x:c r="X135" s="12" t="str">
        <x:v>reading,writing,speaking</x:v>
      </x:c>
      <x:c r="Y135" s="12" t="str">
        <x:v>why,explain,inspection-delay,drawing-revision,clarification</x:v>
      </x:c>
      <x:c r="Z135" s="12" t="str">
        <x:v>questions</x:v>
      </x:c>
      <x:c r="AA135" s="12" t="str">
        <x:v>3</x:v>
      </x:c>
      <x:c r="AB135" s="12" t="str">
        <x:v>grammar_b1_048</x:v>
      </x:c>
      <x:c r="AC135" s="12" t="str">
        <x:v>grammar_b1_048</x:v>
      </x:c>
      <x:c r="AD135" s="12" t="str">
        <x:v>none</x:v>
      </x:c>
      <x:c r="AE135" s="12" t="str">
        <x:v>reading-comprehension,writing-correction,listening-recognition,speaking-production,vocabulary-context,roleplay,meeting-response</x:v>
      </x:c>
      <x:c r="AF135" s="12" t="str">
        <x:v>general-site,architecture,qa-qc,project-management</x:v>
      </x:c>
      <x:c r="AG135" s="12" t="str">
        <x:v>Ask one clear engineering question using the target question form.</x:v>
      </x:c>
      <x:c r="AH135" s="12" t="str">
        <x:v>Can you explain why the inspection was delayed?</x:v>
      </x:c>
      <x:c r="AI135" s="12" t="str">
        <x:v>User can recognize, correct and produce this B1 structure in engineering context; must use it correctly in writing and one speaking/meeting-response task.</x:v>
      </x:c>
      <x:c r="AJ135" s="12" t="str">
        <x:v>B1</x:v>
      </x:c>
      <x:c r="AK135" s="12" t="str">
        <x:v>approved</x:v>
      </x:c>
      <x:c r="AL135" s="12" t="str">
        <x:v>0.96</x:v>
      </x:c>
      <x:c r="AM135" s="12" t="str">
        <x:v>0.95</x:v>
      </x:c>
      <x:c r="AN135" s="12" t="str">
        <x:v>0.95</x:v>
      </x:c>
      <x:c r="AO135" s="12" t="str">
        <x:v>0.96</x:v>
      </x:c>
      <x:c r="AP135" s="12" t="str">
        <x:v>0.95</x:v>
      </x:c>
      <x:c r="AQ135" s="12" t="str">
        <x:v>1.00</x:v>
      </x:c>
      <x:c r="AR135" s="12" t="str">
        <x:v>Resmi e-mailde yumuşak sorgulama sağlar. QC enrichment v2: ruleType=pure_grammar; languageFunction=request clarification; progressionFamily=delay-explanation. | QC 100 quality lock: importTier=core_grammar; ruleType=pure_grammar; example3 made unique; bad/corrected pair made rule-specific.</x:v>
      </x:c>
      <x:c r="AS135" s="12" t="str">
        <x:v>B1</x:v>
      </x:c>
      <x:c r="AT135" s="12" t="str">
        <x:v>Wh-question yapısında yardımcı fiil/verb to be özneden önce gelir.</x:v>
      </x:c>
    </x:row>
    <x:row r="136">
      <x:c r="A136" s="12" t="str">
        <x:v>grammar_b1_047</x:v>
      </x:c>
      <x:c r="B136" s="12" t="str">
        <x:v>B1</x:v>
      </x:c>
      <x:c r="C136" s="12" t="str">
        <x:v>formal-email</x:v>
      </x:c>
      <x:c r="D136" s="12" t="str">
        <x:v>sentence_pattern</x:v>
      </x:c>
      <x:c r="E136" s="12" t="str">
        <x:v>professional_pattern</x:v>
      </x:c>
      <x:c r="F136" s="12" t="str">
        <x:v>Basic Formal Email Opening</x:v>
      </x:c>
      <x:c r="G136" s="12" t="str">
        <x:v>Dear + name/team,</x:v>
      </x:c>
      <x:c r="H136" s="12" t="str">
        <x:v>Dear + name/team,</x:v>
      </x:c>
      <x:c r="I136" s="12" t="str">
        <x:v>Polite request/statement + action + reference/reason.</x:v>
      </x:c>
      <x:c r="J136" s="12" t="str">
        <x:v>request action</x:v>
      </x:c>
      <x:c r="K136" s="12" t="str">
        <x:v>inspection-status</x:v>
      </x:c>
      <x:c r="L136" s="12" t="str">
        <x:v>Profesyonel yazışma başlangıcı için kullanılır.</x:v>
      </x:c>
      <x:c r="M136" s="12" t="str">
        <x:v>Danışman, müşteri, yüklenici veya ekip ile resmi email.</x:v>
      </x:c>
      <x:c r="N136" s="12" t="str">
        <x:v>Dear Site Team, please find the inspection comments below.</x:v>
      </x:c>
      <x:c r="O136" s="12" t="str">
        <x:v>Sayın Saha Ekibi, lütfen denetim yorumlarını aşağıda bulabilirsiniz.</x:v>
      </x:c>
      <x:c r="P136" s="12" t="str">
        <x:v>Dear Consultant, we need your confirmation on the revised drawing.</x:v>
      </x:c>
      <x:c r="Q136" s="12" t="str">
        <x:v>Sayın Danışman, revize çizim için teyidinize ihtiyacımız var.</x:v>
      </x:c>
      <x:c r="R136" s="12" t="str">
        <x:v>The issue related to the ceiling access panel must be closed before energization and recorded before the planned walkthrough under site reference 934.</x:v>
      </x:c>
      <x:c r="S136" s="12" t="str">
        <x:v>Tavan müdahale kapağı ile ilgili sorun enerji vermeden önce kapatılmalıdır, denetim paketi 135 için.</x:v>
      </x:c>
      <x:c r="T136" s="12" t="str">
        <x:v>Send me the MV cable termination document quick.</x:v>
      </x:c>
      <x:c r="U136" s="12" t="str">
        <x:v>Could you please send the MV cable termination document today?</x:v>
      </x:c>
      <x:c r="V136" s="12" t="str">
        <x:v>under-formality</x:v>
      </x:c>
      <x:c r="W136" s="12" t="str">
        <x:v>Hi/Hey gibi çok gayriresmi açılışı resmi işlerde kullanmak.</x:v>
      </x:c>
      <x:c r="X136" s="12" t="str">
        <x:v>reading,writing,speaking</x:v>
      </x:c>
      <x:c r="Y136" s="12" t="str">
        <x:v>email-opening,consultant,site-team,inspection-comment</x:v>
      </x:c>
      <x:c r="Z136" s="12" t="str">
        <x:v>formal email</x:v>
      </x:c>
      <x:c r="AA136" s="12" t="str">
        <x:v>3</x:v>
      </x:c>
      <x:c r="AB136" s="12" t="str">
        <x:v>grammar_a2_039</x:v>
      </x:c>
      <x:c r="AC136" s="12" t="str">
        <x:v>grammar_a2_039</x:v>
      </x:c>
      <x:c r="AD136" s="12" t="str">
        <x:v>grammar_a2_039</x:v>
      </x:c>
      <x:c r="AE136" s="12" t="str">
        <x:v>reading-comprehension,writing-correction,listening-recognition,speaking-production,vocabulary-context,email-writing,writing-production,meeting-response,roleplay</x:v>
      </x:c>
      <x:c r="AF136" s="12" t="str">
        <x:v>general-site,civil,architecture,qa-qc,project-management</x:v>
      </x:c>
      <x:c r="AG136" s="12" t="str">
        <x:v>Write one polite email sentence using the target structure.</x:v>
      </x:c>
      <x:c r="AH136" s="12" t="str">
        <x:v>Dear Site Team, please find the inspection comments below.</x:v>
      </x:c>
      <x:c r="AI136" s="12" t="str">
        <x:v>User can recognize, correct and produce this B1 structure in engineering context; must use it correctly in writing and one speaking/meeting-response task.</x:v>
      </x:c>
      <x:c r="AJ136" s="12" t="str">
        <x:v>B1</x:v>
      </x:c>
      <x:c r="AK136" s="12" t="str">
        <x:v>approved</x:v>
      </x:c>
      <x:c r="AL136" s="12" t="str">
        <x:v>0.95</x:v>
      </x:c>
      <x:c r="AM136" s="12" t="str">
        <x:v>0.91</x:v>
      </x:c>
      <x:c r="AN136" s="12" t="str">
        <x:v>0.95</x:v>
      </x:c>
      <x:c r="AO136" s="12" t="str">
        <x:v>0.97</x:v>
      </x:c>
      <x:c r="AP136" s="12" t="str">
        <x:v>0.94</x:v>
      </x:c>
      <x:c r="AQ136" s="12" t="str">
        <x:v>0.99</x:v>
      </x:c>
      <x:c r="AR136" s="12" t="str">
        <x:v>EngineerOS writing modülünde email şablonu parçası. QC enrichment v2: ruleType=sentence_pattern; languageFunction=request action; progressionFamily=inspection-status. | QC 100 quality lock: importTier=professional_pattern; ruleType=sentence_pattern; example3 made unique; bad/corrected pair made rule-specific.</x:v>
      </x:c>
      <x:c r="AS136" s="12" t="str">
        <x:v>B1</x:v>
      </x:c>
      <x:c r="AT136" s="12" t="str">
        <x:v>Profesyonel e-postada emir gibi değil, kibar ve net istek yapısı kullanılmalıdır.</x:v>
      </x:c>
    </x:row>
    <x:row r="137">
      <x:c r="A137" s="12" t="str">
        <x:v>grammar_b1_048</x:v>
      </x:c>
      <x:c r="B137" s="12" t="str">
        <x:v>B1</x:v>
      </x:c>
      <x:c r="C137" s="12" t="str">
        <x:v>formal-email</x:v>
      </x:c>
      <x:c r="D137" s="12" t="str">
        <x:v>sentence_pattern</x:v>
      </x:c>
      <x:c r="E137" s="12" t="str">
        <x:v>professional_pattern</x:v>
      </x:c>
      <x:c r="F137" s="12" t="str">
        <x:v>Email Request + Reason</x:v>
      </x:c>
      <x:c r="G137" s="12" t="str">
        <x:v>request + because/due to + reason</x:v>
      </x:c>
      <x:c r="H137" s="12" t="str">
        <x:v>request + because/due to + reason</x:v>
      </x:c>
      <x:c r="I137" s="12" t="str">
        <x:v>Subject + am/is/are + complement.</x:v>
      </x:c>
      <x:c r="J137" s="12" t="str">
        <x:v>request action</x:v>
      </x:c>
      <x:c r="K137" s="12" t="str">
        <x:v>email-request</x:v>
      </x:c>
      <x:c r="L137" s="12" t="str">
        <x:v>Talebi kısa bir gerekçeyle destekler.</x:v>
      </x:c>
      <x:c r="M137" s="12" t="str">
        <x:v>Daha net ve profesyonel request yazımı.</x:v>
      </x:c>
      <x:c r="N137" s="12" t="str">
        <x:v>Please prioritize the approval because installation is planned tomorrow.</x:v>
      </x:c>
      <x:c r="O137" s="12" t="str">
        <x:v>Montaj yarın planlandığı için lütfen onayı önceliklendirin.</x:v>
      </x:c>
      <x:c r="P137" s="12" t="str">
        <x:v>Could you send the report today due to the client meeting?</x:v>
      </x:c>
      <x:c r="Q137" s="12" t="str">
        <x:v>Müşteri toplantısı nedeniyle raporu bugün gönderebilir misiniz?</x:v>
      </x:c>
      <x:c r="R137" s="12" t="str">
        <x:v>Could you confirm whether the medical gas alarm panel has been approved for the upcoming inspection under site reference 935?</x:v>
      </x:c>
      <x:c r="S137" s="12" t="str">
        <x:v>Medikal gaz alarm panosunun onaylanıp onaylanmadığını teyit edebilir misiniz?, denetim paketi 136 için.</x:v>
      </x:c>
      <x:c r="T137" s="12" t="str">
        <x:v>Send me the ATS panel document quick.</x:v>
      </x:c>
      <x:c r="U137" s="12" t="str">
        <x:v>Could you please send the ATS panel document today?</x:v>
      </x:c>
      <x:c r="V137" s="12" t="str">
        <x:v>under-formality</x:v>
      </x:c>
      <x:c r="W137" s="12" t="str">
        <x:v>Talep ve nedeni kopuk iki cümle olarak belirsiz bırakmak.</x:v>
      </x:c>
      <x:c r="X137" s="12" t="str">
        <x:v>reading,writing,speaking</x:v>
      </x:c>
      <x:c r="Y137" s="12" t="str">
        <x:v>request,reason,approval,installation,client-meeting</x:v>
      </x:c>
      <x:c r="Z137" s="12" t="str">
        <x:v>verb to be,formal email</x:v>
      </x:c>
      <x:c r="AA137" s="12" t="str">
        <x:v>3</x:v>
      </x:c>
      <x:c r="AB137" s="12" t="str">
        <x:v>grammar_a2_039,grammar_b1_037</x:v>
      </x:c>
      <x:c r="AC137" s="12" t="str">
        <x:v>grammar_a2_039,grammar_b1_037</x:v>
      </x:c>
      <x:c r="AD137" s="12" t="str">
        <x:v>grammar_a2_039,grammar_b1_037</x:v>
      </x:c>
      <x:c r="AE137" s="12" t="str">
        <x:v>reading-comprehension,writing-correction,listening-recognition,speaking-production,vocabulary-context,email-writing</x:v>
      </x:c>
      <x:c r="AF137" s="12" t="str">
        <x:v>general-site,qa-qc,project-management</x:v>
      </x:c>
      <x:c r="AG137" s="12" t="str">
        <x:v>Write one site status sentence using am/is/are.</x:v>
      </x:c>
      <x:c r="AH137" s="12" t="str">
        <x:v>Please prioritize the approval because installation is planned tomorrow.</x:v>
      </x:c>
      <x:c r="AI137" s="12" t="str">
        <x:v>User can recognize, correct and produce this B1 structure in engineering context; must use it correctly in writing and one speaking/meeting-response task.</x:v>
      </x:c>
      <x:c r="AJ137" s="12" t="str">
        <x:v>B1</x:v>
      </x:c>
      <x:c r="AK137" s="12" t="str">
        <x:v>approved</x:v>
      </x:c>
      <x:c r="AL137" s="12" t="str">
        <x:v>0.95</x:v>
      </x:c>
      <x:c r="AM137" s="12" t="str">
        <x:v>0.91</x:v>
      </x:c>
      <x:c r="AN137" s="12" t="str">
        <x:v>0.95</x:v>
      </x:c>
      <x:c r="AO137" s="12" t="str">
        <x:v>0.97</x:v>
      </x:c>
      <x:c r="AP137" s="12" t="str">
        <x:v>0.94</x:v>
      </x:c>
      <x:c r="AQ137" s="12" t="str">
        <x:v>0.99</x:v>
      </x:c>
      <x:c r="AR137" s="12" t="str">
        <x:v>B2 escalation wording için basit temel. QC enrichment v2: ruleType=sentence_pattern; languageFunction=request action; progressionFamily=email-request. | QC 100 quality lock: importTier=professional_pattern; ruleType=sentence_pattern; example3 made unique; bad/corrected pair made rule-specific.</x:v>
      </x:c>
      <x:c r="AS137" s="12" t="str">
        <x:v>B1</x:v>
      </x:c>
      <x:c r="AT137" s="12" t="str">
        <x:v>Profesyonel e-postada emir gibi değil, kibar ve net istek yapısı kullanılmalıdır.</x:v>
      </x:c>
    </x:row>
    <x:row r="138">
      <x:c r="A138" s="12" t="str">
        <x:v>grammar_b1_049</x:v>
      </x:c>
      <x:c r="B138" s="12" t="str">
        <x:v>B1</x:v>
      </x:c>
      <x:c r="C138" s="12" t="str">
        <x:v>formal-email</x:v>
      </x:c>
      <x:c r="D138" s="12" t="str">
        <x:v>sentence_pattern</x:v>
      </x:c>
      <x:c r="E138" s="12" t="str">
        <x:v>professional_pattern</x:v>
      </x:c>
      <x:c r="F138" s="12" t="str">
        <x:v>Email Action Required Pattern</x:v>
      </x:c>
      <x:c r="G138" s="12" t="str">
        <x:v>action is required / please take action</x:v>
      </x:c>
      <x:c r="H138" s="12" t="str">
        <x:v>action is required / please take action</x:v>
      </x:c>
      <x:c r="I138" s="12" t="str">
        <x:v>Polite request/statement + action + reference/reason.</x:v>
      </x:c>
      <x:c r="J138" s="12" t="str">
        <x:v>request action</x:v>
      </x:c>
      <x:c r="K138" s="12" t="str">
        <x:v>inspection-status</x:v>
      </x:c>
      <x:c r="L138" s="12" t="str">
        <x:v>Karşı taraftan aksiyon beklediğini resmi biçimde belirtir.</x:v>
      </x:c>
      <x:c r="M138" s="12" t="str">
        <x:v>Punch, uygunsuzluk veya bekleyen iş bildirimi.</x:v>
      </x:c>
      <x:c r="N138" s="12" t="str">
        <x:v>Action is required to close the remaining comments.</x:v>
      </x:c>
      <x:c r="O138" s="12" t="str">
        <x:v>Kalan yorumları kapatmak için aksiyon gereklidir.</x:v>
      </x:c>
      <x:c r="P138" s="12" t="str">
        <x:v>Please take action on the missing labels before inspection.</x:v>
      </x:c>
      <x:c r="Q138" s="12" t="str">
        <x:v>Denetim öncesi eksik etiketler için aksiyon alın.</x:v>
      </x:c>
      <x:c r="R138" s="12" t="str">
        <x:v>If the nurse call panel is not ready, the test will be postponed until the scheduled inspection slot under site reference 936.</x:v>
      </x:c>
      <x:c r="S138" s="12" t="str">
        <x:v>Hemşire çağrı panosu hazır değilse test ertelenecek, denetim paketi 137 için.</x:v>
      </x:c>
      <x:c r="T138" s="12" t="str">
        <x:v>Send me the emergency lighting unit document quick.</x:v>
      </x:c>
      <x:c r="U138" s="12" t="str">
        <x:v>Could you please send the emergency lighting unit document today?</x:v>
      </x:c>
      <x:c r="V138" s="12" t="str">
        <x:v>under-formality</x:v>
      </x:c>
      <x:c r="W138" s="12" t="str">
        <x:v>Action kelimesini fiil gibi kullanmak.</x:v>
      </x:c>
      <x:c r="X138" s="12" t="str">
        <x:v>reading,writing,speaking</x:v>
      </x:c>
      <x:c r="Y138" s="12" t="str">
        <x:v>action-required,missing-labels,comments,inspection</x:v>
      </x:c>
      <x:c r="Z138" s="12" t="str">
        <x:v>formal email</x:v>
      </x:c>
      <x:c r="AA138" s="12" t="str">
        <x:v>3</x:v>
      </x:c>
      <x:c r="AB138" s="12" t="str">
        <x:v>grammar_b1_051</x:v>
      </x:c>
      <x:c r="AC138" s="12" t="str">
        <x:v>grammar_b1_051</x:v>
      </x:c>
      <x:c r="AD138" s="12" t="str">
        <x:v>grammar_b1_051</x:v>
      </x:c>
      <x:c r="AE138" s="12" t="str">
        <x:v>reading-comprehension,writing-correction,listening-recognition,speaking-production,vocabulary-context,email-writing,writing-production,meeting-response,roleplay</x:v>
      </x:c>
      <x:c r="AF138" s="12" t="str">
        <x:v>general-site,qa-qc</x:v>
      </x:c>
      <x:c r="AG138" s="12" t="str">
        <x:v>Write one polite email sentence using the target structure.</x:v>
      </x:c>
      <x:c r="AH138" s="12" t="str">
        <x:v>Action is required to close the remaining comments.</x:v>
      </x:c>
      <x:c r="AI138" s="12" t="str">
        <x:v>User can recognize, correct and produce this B1 structure in engineering context; must use it correctly in writing and one speaking/meeting-response task.</x:v>
      </x:c>
      <x:c r="AJ138" s="12" t="str">
        <x:v>B1</x:v>
      </x:c>
      <x:c r="AK138" s="12" t="str">
        <x:v>approved</x:v>
      </x:c>
      <x:c r="AL138" s="12" t="str">
        <x:v>0.95</x:v>
      </x:c>
      <x:c r="AM138" s="12" t="str">
        <x:v>0.91</x:v>
      </x:c>
      <x:c r="AN138" s="12" t="str">
        <x:v>0.95</x:v>
      </x:c>
      <x:c r="AO138" s="12" t="str">
        <x:v>0.97</x:v>
      </x:c>
      <x:c r="AP138" s="12" t="str">
        <x:v>0.94</x:v>
      </x:c>
      <x:c r="AQ138" s="12" t="str">
        <x:v>0.99</x:v>
      </x:c>
      <x:c r="AR138" s="12" t="str">
        <x:v>B2 action required wording için ön hazırlık. QC enrichment v2: ruleType=sentence_pattern; languageFunction=request action; progressionFamily=inspection-status. | QC 100 quality lock: importTier=professional_pattern; ruleType=sentence_pattern; example3 made unique; bad/corrected pair made rule-specific.</x:v>
      </x:c>
      <x:c r="AS138" s="12" t="str">
        <x:v>B1</x:v>
      </x:c>
      <x:c r="AT138" s="12" t="str">
        <x:v>Profesyonel e-postada emir gibi değil, kibar ve net istek yapısı kullanılmalıdır.</x:v>
      </x:c>
    </x:row>
    <x:row r="139">
      <x:c r="A139" s="12" t="str">
        <x:v>grammar_b1_050</x:v>
      </x:c>
      <x:c r="B139" s="12" t="str">
        <x:v>B1</x:v>
      </x:c>
      <x:c r="C139" s="12" t="str">
        <x:v>formal-email</x:v>
      </x:c>
      <x:c r="D139" s="12" t="str">
        <x:v>sentence_pattern</x:v>
      </x:c>
      <x:c r="E139" s="12" t="str">
        <x:v>professional_pattern</x:v>
      </x:c>
      <x:c r="F139" s="12" t="str">
        <x:v>Basic Formal Closing</x:v>
      </x:c>
      <x:c r="G139" s="12" t="str">
        <x:v>Kind regards / Best regards</x:v>
      </x:c>
      <x:c r="H139" s="12" t="str">
        <x:v>Kind regards / Best regards</x:v>
      </x:c>
      <x:c r="I139" s="12" t="str">
        <x:v>Subject + am/is/are + complement.</x:v>
      </x:c>
      <x:c r="J139" s="12" t="str">
        <x:v>request action</x:v>
      </x:c>
      <x:c r="K139" s="12" t="str">
        <x:v>commissioning-readiness</x:v>
      </x:c>
      <x:c r="L139" s="12" t="str">
        <x:v>Email sonunda profesyonel kapanış kullanılır.</x:v>
      </x:c>
      <x:c r="M139" s="12" t="str">
        <x:v>Günlük proje yazışmaları.</x:v>
      </x:c>
      <x:c r="N139" s="12" t="str">
        <x:v>Kind regards, Electrical Team.</x:v>
      </x:c>
      <x:c r="O139" s="12" t="str">
        <x:v>Saygılarımızla, Elektrik Ekibi.</x:v>
      </x:c>
      <x:c r="P139" s="12" t="str">
        <x:v>Best regards, Commissioning Department.</x:v>
      </x:c>
      <x:c r="Q139" s="12" t="str">
        <x:v>Saygılarımızla, Devreye Alma Departmanı.</x:v>
      </x:c>
      <x:c r="R139" s="12" t="str">
        <x:v>The isolation transformer has been checked before testing and logged for the current site review under site reference 937.</x:v>
      </x:c>
      <x:c r="S139" s="12" t="str">
        <x:v>Izolasyon trafosu testten önce kontrol edildi, denetim paketi 138 için.</x:v>
      </x:c>
      <x:c r="T139" s="12" t="str">
        <x:v>Send me the inspection checklist document quick.</x:v>
      </x:c>
      <x:c r="U139" s="12" t="str">
        <x:v>Could you please send the inspection checklist document today?</x:v>
      </x:c>
      <x:c r="V139" s="12" t="str">
        <x:v>under-formality</x:v>
      </x:c>
      <x:c r="W139" s="12" t="str">
        <x:v>Resmi emaili kapanışsız bitirmek.</x:v>
      </x:c>
      <x:c r="X139" s="12" t="str">
        <x:v>reading,writing,speaking</x:v>
      </x:c>
      <x:c r="Y139" s="12" t="str">
        <x:v>email-closing,electrical-team,commissioning-department</x:v>
      </x:c>
      <x:c r="Z139" s="12" t="str">
        <x:v>verb to be,formal email</x:v>
      </x:c>
      <x:c r="AA139" s="12" t="str">
        <x:v>3</x:v>
      </x:c>
      <x:c r="AB139" s="12" t="str">
        <x:v>grammar_b1_049</x:v>
      </x:c>
      <x:c r="AC139" s="12" t="str">
        <x:v>grammar_b1_049</x:v>
      </x:c>
      <x:c r="AD139" s="12" t="str">
        <x:v>grammar_b1_049</x:v>
      </x:c>
      <x:c r="AE139" s="12" t="str">
        <x:v>reading-comprehension,writing-correction,listening-recognition,speaking-production,vocabulary-context,email-writing</x:v>
      </x:c>
      <x:c r="AF139" s="12" t="str">
        <x:v>general-site,electrical,commissioning</x:v>
      </x:c>
      <x:c r="AG139" s="12" t="str">
        <x:v>Write one site status sentence using am/is/are.</x:v>
      </x:c>
      <x:c r="AH139" s="12" t="str">
        <x:v>Kind regards, Electrical Team.</x:v>
      </x:c>
      <x:c r="AI139" s="12" t="str">
        <x:v>User can recognize, correct and produce this B1 structure in engineering context; must use it correctly in writing and one speaking/meeting-response task.</x:v>
      </x:c>
      <x:c r="AJ139" s="12" t="str">
        <x:v>B1</x:v>
      </x:c>
      <x:c r="AK139" s="12" t="str">
        <x:v>approved</x:v>
      </x:c>
      <x:c r="AL139" s="12" t="str">
        <x:v>0.95</x:v>
      </x:c>
      <x:c r="AM139" s="12" t="str">
        <x:v>0.91</x:v>
      </x:c>
      <x:c r="AN139" s="12" t="str">
        <x:v>0.95</x:v>
      </x:c>
      <x:c r="AO139" s="12" t="str">
        <x:v>0.97</x:v>
      </x:c>
      <x:c r="AP139" s="12" t="str">
        <x:v>0.94</x:v>
      </x:c>
      <x:c r="AQ139" s="12" t="str">
        <x:v>0.99</x:v>
      </x:c>
      <x:c r="AR139" s="12" t="str">
        <x:v>Kısa ama profesyonel format sağlar. QC: prerequisite corrected from grammar_b1_050 to grammar_b1_049. QC enrichment v2: ruleType=sentence_pattern; languageFunction=request action; progressionFamily=commissioning-readiness. | QC 100 quality lock: importTier=professional_pattern; ruleType=sentence_pattern; example3 made unique; bad/corrected pair made rule-specific.</x:v>
      </x:c>
      <x:c r="AS139" s="12" t="str">
        <x:v>B1</x:v>
      </x:c>
      <x:c r="AT139" s="12" t="str">
        <x:v>Profesyonel e-postada emir gibi değil, kibar ve net istek yapısı kullanılmalıdır.</x:v>
      </x:c>
    </x:row>
    <x:row r="140">
      <x:c r="A140" s="12" t="str">
        <x:v>grammar_b1_051</x:v>
      </x:c>
      <x:c r="B140" s="12" t="str">
        <x:v>B1</x:v>
      </x:c>
      <x:c r="C140" s="12" t="str">
        <x:v>sentence-patterns</x:v>
      </x:c>
      <x:c r="D140" s="12" t="str">
        <x:v>sentence_pattern</x:v>
      </x:c>
      <x:c r="E140" s="12" t="str">
        <x:v>professional_pattern</x:v>
      </x:c>
      <x:c r="F140" s="12" t="str">
        <x:v>Recommendation with Should</x:v>
      </x:c>
      <x:c r="G140" s="12" t="str">
        <x:v>subject + should + base verb</x:v>
      </x:c>
      <x:c r="H140" s="12" t="str">
        <x:v>subject + should + base verb</x:v>
      </x:c>
      <x:c r="I140" s="12" t="str">
        <x:v>It + passive/reporting verb + that + finding.</x:v>
      </x:c>
      <x:c r="J140" s="12" t="str">
        <x:v>report finding</x:v>
      </x:c>
      <x:c r="K140" s="12" t="str">
        <x:v>commissioning-readiness</x:v>
      </x:c>
      <x:c r="L140" s="12" t="str">
        <x:v>Bir aksiyonu önerir veya beklenen davranışı bildirir.</x:v>
      </x:c>
      <x:c r="M140" s="12" t="str">
        <x:v>Teknik düzeltme ve saha tavsiyesi.</x:v>
      </x:c>
      <x:c r="N140" s="12" t="str">
        <x:v>The contractor should replace the damaged cable.</x:v>
      </x:c>
      <x:c r="O140" s="12" t="str">
        <x:v>Yüklenici hasarlı kabloyu değiştirmeli.</x:v>
      </x:c>
      <x:c r="P140" s="12" t="str">
        <x:v>The team should verify the settings before testing.</x:v>
      </x:c>
      <x:c r="Q140" s="12" t="str">
        <x:v>Ekip test öncesi ayarları doğrulamalı.</x:v>
      </x:c>
      <x:c r="R140" s="12" t="str">
        <x:v>The contractor reported that the MV cable termination was ready for the current QA/QC review under site reference 938.</x:v>
      </x:c>
      <x:c r="S140" s="12" t="str">
        <x:v>Yüklenici OG kablo başlığınun denetime hazır olduğunu bildirdi, denetim paketi 139 için.</x:v>
      </x:c>
      <x:c r="T140" s="12" t="str">
        <x:v>The method statement must checked before testing.</x:v>
      </x:c>
      <x:c r="U140" s="12" t="str">
        <x:v>The method statement must be checked before testing.</x:v>
      </x:c>
      <x:c r="V140" s="12" t="str">
        <x:v>modal misuse</x:v>
      </x:c>
      <x:c r="W140" s="12" t="str">
        <x:v>Should sonrası to kullanmak.</x:v>
      </x:c>
      <x:c r="X140" s="12" t="str">
        <x:v>reading,writing,speaking</x:v>
      </x:c>
      <x:c r="Y140" s="12" t="str">
        <x:v>recommendation,damaged-cable,verify-settings,testing</x:v>
      </x:c>
      <x:c r="Z140" s="12" t="str">
        <x:v>technical reporting</x:v>
      </x:c>
      <x:c r="AA140" s="12" t="str">
        <x:v>3</x:v>
      </x:c>
      <x:c r="AB140" s="12" t="str">
        <x:v>grammar_a2_018</x:v>
      </x:c>
      <x:c r="AC140" s="12" t="str">
        <x:v>grammar_a2_018</x:v>
      </x:c>
      <x:c r="AD140" s="12" t="str">
        <x:v>none</x:v>
      </x:c>
      <x:c r="AE140" s="12" t="str">
        <x:v>reading-comprehension,writing-correction,listening-recognition,speaking-production,vocabulary-context,writing-production,report-writing</x:v>
      </x:c>
      <x:c r="AF140" s="12" t="str">
        <x:v>general-site,electrical,commissioning,project-management</x:v>
      </x:c>
      <x:c r="AG140" s="12" t="str">
        <x:v>Write one formal site/report sentence using the target reporting pattern.</x:v>
      </x:c>
      <x:c r="AH140" s="12" t="str">
        <x:v>The contractor should replace the damaged cable.</x:v>
      </x:c>
      <x:c r="AI140" s="12" t="str">
        <x:v>User can recognize, correct and produce this B1 structure in engineering context; must use it correctly in writing and one speaking/meeting-response task.</x:v>
      </x:c>
      <x:c r="AJ140" s="12" t="str">
        <x:v>B1</x:v>
      </x:c>
      <x:c r="AK140" s="12" t="str">
        <x:v>approved</x:v>
      </x:c>
      <x:c r="AL140" s="12" t="str">
        <x:v>0.95</x:v>
      </x:c>
      <x:c r="AM140" s="12" t="str">
        <x:v>0.91</x:v>
      </x:c>
      <x:c r="AN140" s="12" t="str">
        <x:v>0.95</x:v>
      </x:c>
      <x:c r="AO140" s="12" t="str">
        <x:v>0.97</x:v>
      </x:c>
      <x:c r="AP140" s="12" t="str">
        <x:v>0.94</x:v>
      </x:c>
      <x:c r="AQ140" s="12" t="str">
        <x:v>0.99</x:v>
      </x:c>
      <x:c r="AR140" s="12" t="str">
        <x:v>B2 it is recommended that yapısına temel. QC enrichment v2: ruleType=sentence_pattern; languageFunction=report finding; progressionFamily=commissioning-readiness. | QC 100 quality lock: importTier=professional_pattern; ruleType=sentence_pattern; example3 made unique; bad/corrected pair made rule-specific.</x:v>
      </x:c>
      <x:c r="AS140" s="12" t="str">
        <x:v>B1</x:v>
      </x:c>
      <x:c r="AT140" s="12" t="str">
        <x:v>Modal passive yapısında modal + be + V3 kullanılır.</x:v>
      </x:c>
    </x:row>
    <x:row r="141">
      <x:c r="A141" s="12" t="str">
        <x:v>grammar_b1_052</x:v>
      </x:c>
      <x:c r="B141" s="12" t="str">
        <x:v>B1</x:v>
      </x:c>
      <x:c r="C141" s="12" t="str">
        <x:v>sentence-patterns</x:v>
      </x:c>
      <x:c r="D141" s="12" t="str">
        <x:v>sentence_pattern</x:v>
      </x:c>
      <x:c r="E141" s="12" t="str">
        <x:v>professional_pattern</x:v>
      </x:c>
      <x:c r="F141" s="12" t="str">
        <x:v>Recommend That Basic</x:v>
      </x:c>
      <x:c r="G141" s="12" t="str">
        <x:v>recommend that + subject + base verb</x:v>
      </x:c>
      <x:c r="H141" s="12" t="str">
        <x:v>recommend that + subject + base verb</x:v>
      </x:c>
      <x:c r="I141" s="12" t="str">
        <x:v>It + passive/reporting verb + that + finding.</x:v>
      </x:c>
      <x:c r="J141" s="12" t="str">
        <x:v>report finding</x:v>
      </x:c>
      <x:c r="K141" s="12" t="str">
        <x:v>commissioning-readiness</x:v>
      </x:c>
      <x:c r="L141" s="12" t="str">
        <x:v>Daha resmi tavsiye verir; that clause kullanır.</x:v>
      </x:c>
      <x:c r="M141" s="12" t="str">
        <x:v>Danışman yorumu ve teknik öneri.</x:v>
      </x:c>
      <x:c r="N141" s="12" t="str">
        <x:v>We recommend that the contractor check the earthing system.</x:v>
      </x:c>
      <x:c r="O141" s="12" t="str">
        <x:v>Yüklenicinin topraklama sistemini kontrol etmesini öneririz.</x:v>
      </x:c>
      <x:c r="P141" s="12" t="str">
        <x:v>The consultant recommended that the test be repeated.</x:v>
      </x:c>
      <x:c r="Q141" s="12" t="str">
        <x:v>Danışman testin tekrarlanmasını önerdi.</x:v>
      </x:c>
      <x:c r="R141" s="12" t="str">
        <x:v>The issue related to the ATS panel must be closed before energization and recorded before the planned walkthrough under site reference 939.</x:v>
      </x:c>
      <x:c r="S141" s="12" t="str">
        <x:v>Ats panosu ile ilgili sorun enerji vermeden önce kapatılmalıdır, denetim paketi 140 için.</x:v>
      </x:c>
      <x:c r="T141" s="12" t="str">
        <x:v>The shop drawing ready in the roof plant room.</x:v>
      </x:c>
      <x:c r="U141" s="12" t="str">
        <x:v>The shop drawing is ready in the roof plant room.</x:v>
      </x:c>
      <x:c r="V141" s="12" t="str">
        <x:v>missing auxiliary</x:v>
      </x:c>
      <x:c r="W141" s="12" t="str">
        <x:v>Recommend sonrası to infinitive ile kişiyi yanlış bağlamak.</x:v>
      </x:c>
      <x:c r="X141" s="12" t="str">
        <x:v>reading,writing,speaking</x:v>
      </x:c>
      <x:c r="Y141" s="12" t="str">
        <x:v>recommend-that,earthing-system,test-repeat,consultant</x:v>
      </x:c>
      <x:c r="Z141" s="12" t="str">
        <x:v>technical reporting</x:v>
      </x:c>
      <x:c r="AA141" s="12" t="str">
        <x:v>3</x:v>
      </x:c>
      <x:c r="AB141" s="12" t="str">
        <x:v>grammar_b1_054</x:v>
      </x:c>
      <x:c r="AC141" s="12" t="str">
        <x:v>grammar_b1_054</x:v>
      </x:c>
      <x:c r="AD141" s="12" t="str">
        <x:v>none</x:v>
      </x:c>
      <x:c r="AE141" s="12" t="str">
        <x:v>reading-comprehension,writing-correction,listening-recognition,speaking-production,vocabulary-context,writing-production,report-writing</x:v>
      </x:c>
      <x:c r="AF141" s="12" t="str">
        <x:v>general-site,electrical,commissioning,project-management</x:v>
      </x:c>
      <x:c r="AG141" s="12" t="str">
        <x:v>Write one formal site/report sentence using the target reporting pattern.</x:v>
      </x:c>
      <x:c r="AH141" s="12" t="str">
        <x:v>We recommend that the contractor check the earthing system.</x:v>
      </x:c>
      <x:c r="AI141" s="12" t="str">
        <x:v>User can recognize, correct and produce this B1 structure in engineering context; must use it correctly in writing and one speaking/meeting-response task.</x:v>
      </x:c>
      <x:c r="AJ141" s="12" t="str">
        <x:v>B1</x:v>
      </x:c>
      <x:c r="AK141" s="12" t="str">
        <x:v>approved</x:v>
      </x:c>
      <x:c r="AL141" s="12" t="str">
        <x:v>0.95</x:v>
      </x:c>
      <x:c r="AM141" s="12" t="str">
        <x:v>0.91</x:v>
      </x:c>
      <x:c r="AN141" s="12" t="str">
        <x:v>0.95</x:v>
      </x:c>
      <x:c r="AO141" s="12" t="str">
        <x:v>0.97</x:v>
      </x:c>
      <x:c r="AP141" s="12" t="str">
        <x:v>0.94</x:v>
      </x:c>
      <x:c r="AQ141" s="12" t="str">
        <x:v>0.99</x:v>
      </x:c>
      <x:c r="AR141" s="12" t="str">
        <x:v>B2 formal recommendation diline hazırlık. QC enrichment v2: ruleType=sentence_pattern; languageFunction=report finding; progressionFamily=commissioning-readiness. | QC 100 quality lock: importTier=professional_pattern; ruleType=sentence_pattern; example3 made unique; bad/corrected pair made rule-specific.</x:v>
      </x:c>
      <x:c r="AS141" s="12" t="str">
        <x:v>B1</x:v>
      </x:c>
      <x:c r="AT141" s="12" t="str">
        <x:v>İngilizcede durum bildirirken uygun be fiili kullanılmalıdır.</x:v>
      </x:c>
    </x:row>
    <x:row r="142">
      <x:c r="A142" s="12" t="str">
        <x:v>grammar_b1_053</x:v>
      </x:c>
      <x:c r="B142" s="12" t="str">
        <x:v>B1</x:v>
      </x:c>
      <x:c r="C142" s="12" t="str">
        <x:v>sentence-patterns</x:v>
      </x:c>
      <x:c r="D142" s="12" t="str">
        <x:v>sentence_pattern</x:v>
      </x:c>
      <x:c r="E142" s="12" t="str">
        <x:v>professional_pattern</x:v>
      </x:c>
      <x:c r="F142" s="12" t="str">
        <x:v>It Is Better To</x:v>
      </x:c>
      <x:c r="G142" s="12" t="str">
        <x:v>It is better to + base verb</x:v>
      </x:c>
      <x:c r="H142" s="12" t="str">
        <x:v>It is better to + base verb</x:v>
      </x:c>
      <x:c r="I142" s="12" t="str">
        <x:v>Subject + am/is/are + complement.</x:v>
      </x:c>
      <x:c r="J142" s="12" t="str">
        <x:v>report finding</x:v>
      </x:c>
      <x:c r="K142" s="12" t="str">
        <x:v>technical-description</x:v>
      </x:c>
      <x:c r="L142" s="12" t="str">
        <x:v>Daha uygun aksiyonu basitçe önerir.</x:v>
      </x:c>
      <x:c r="M142" s="12" t="str">
        <x:v>Alternatifler arasında pratik tavsiye.</x:v>
      </x:c>
      <x:c r="N142" s="12" t="str">
        <x:v>It is better to use the approved cable route.</x:v>
      </x:c>
      <x:c r="O142" s="12" t="str">
        <x:v>Onaylı kablo güzergâhını kullanmak daha iyidir.</x:v>
      </x:c>
      <x:c r="P142" s="12" t="str">
        <x:v>It is better to finish labeling before the walkdown.</x:v>
      </x:c>
      <x:c r="Q142" s="12" t="str">
        <x:v>Walkdown öncesi etiketlemeyi bitirmek daha iyidir.</x:v>
      </x:c>
      <x:c r="R142" s="12" t="str">
        <x:v>Could you confirm whether the emergency lighting unit has been approved for the upcoming inspection under site reference 940?</x:v>
      </x:c>
      <x:c r="S142" s="12" t="str">
        <x:v>Acil aydınlatma armatürünun onaylanıp onaylanmadığını teyit edebilir misiniz?, denetim paketi 141 için.</x:v>
      </x:c>
      <x:c r="T142" s="12" t="str">
        <x:v>The material submittal ready in the roof plant room.</x:v>
      </x:c>
      <x:c r="U142" s="12" t="str">
        <x:v>The material submittal is ready in the roof plant room.</x:v>
      </x:c>
      <x:c r="V142" s="12" t="str">
        <x:v>missing auxiliary</x:v>
      </x:c>
      <x:c r="W142" s="12" t="str">
        <x:v>Better sonrası than olmadan bağlamı belirsiz bırakmak.</x:v>
      </x:c>
      <x:c r="X142" s="12" t="str">
        <x:v>reading,writing,speaking</x:v>
      </x:c>
      <x:c r="Y142" s="12" t="str">
        <x:v>better-to,cable-route,labeling,walkdown,approved</x:v>
      </x:c>
      <x:c r="Z142" s="12" t="str">
        <x:v>verb to be,technical reporting</x:v>
      </x:c>
      <x:c r="AA142" s="12" t="str">
        <x:v>3</x:v>
      </x:c>
      <x:c r="AB142" s="12" t="str">
        <x:v>grammar_a2_025</x:v>
      </x:c>
      <x:c r="AC142" s="12" t="str">
        <x:v>grammar_a2_025</x:v>
      </x:c>
      <x:c r="AD142" s="12" t="str">
        <x:v>none</x:v>
      </x:c>
      <x:c r="AE142" s="12" t="str">
        <x:v>reading-comprehension,writing-correction,listening-recognition,speaking-production,vocabulary-context,writing-production</x:v>
      </x:c>
      <x:c r="AF142" s="12" t="str">
        <x:v>general-site,electrical</x:v>
      </x:c>
      <x:c r="AG142" s="12" t="str">
        <x:v>Write one site status sentence using am/is/are.</x:v>
      </x:c>
      <x:c r="AH142" s="12" t="str">
        <x:v>It is better to use the approved cable route.</x:v>
      </x:c>
      <x:c r="AI142" s="12" t="str">
        <x:v>User can recognize, correct and produce this B1 structure in engineering context; must use it correctly in writing and one speaking/meeting-response task.</x:v>
      </x:c>
      <x:c r="AJ142" s="12" t="str">
        <x:v>B1</x:v>
      </x:c>
      <x:c r="AK142" s="12" t="str">
        <x:v>approved</x:v>
      </x:c>
      <x:c r="AL142" s="12" t="str">
        <x:v>0.95</x:v>
      </x:c>
      <x:c r="AM142" s="12" t="str">
        <x:v>0.91</x:v>
      </x:c>
      <x:c r="AN142" s="12" t="str">
        <x:v>0.95</x:v>
      </x:c>
      <x:c r="AO142" s="12" t="str">
        <x:v>0.97</x:v>
      </x:c>
      <x:c r="AP142" s="12" t="str">
        <x:v>0.94</x:v>
      </x:c>
      <x:c r="AQ142" s="12" t="str">
        <x:v>0.99</x:v>
      </x:c>
      <x:c r="AR142" s="12" t="str">
        <x:v>Speaking öneri cümlelerinde etkilidir. QC enrichment v2: ruleType=sentence_pattern; languageFunction=report finding; progressionFamily=technical-description. | QC 100 quality lock: importTier=professional_pattern; ruleType=sentence_pattern; example3 made unique; bad/corrected pair made rule-specific.</x:v>
      </x:c>
      <x:c r="AS142" s="12" t="str">
        <x:v>B1</x:v>
      </x:c>
      <x:c r="AT142" s="12" t="str">
        <x:v>İngilizcede durum bildirirken uygun be fiili kullanılmalıdır.</x:v>
      </x:c>
    </x:row>
    <x:row r="143">
      <x:c r="A143" s="12" t="str">
        <x:v>grammar_b1_054</x:v>
      </x:c>
      <x:c r="B143" s="12" t="str">
        <x:v>B1</x:v>
      </x:c>
      <x:c r="C143" s="12" t="str">
        <x:v>technical-reporting</x:v>
      </x:c>
      <x:c r="D143" s="12" t="str">
        <x:v>technical_phraseology</x:v>
      </x:c>
      <x:c r="E143" s="12" t="str">
        <x:v>professional_pattern</x:v>
      </x:c>
      <x:c r="F143" s="12" t="str">
        <x:v>Issue Is Related To</x:v>
      </x:c>
      <x:c r="G143" s="12" t="str">
        <x:v>issue/problem + is related to + noun</x:v>
      </x:c>
      <x:c r="H143" s="12" t="str">
        <x:v>issue/problem + is related to + noun</x:v>
      </x:c>
      <x:c r="I143" s="12" t="str">
        <x:v>It + passive/reporting verb + that + finding.</x:v>
      </x:c>
      <x:c r="J143" s="12" t="str">
        <x:v>report finding</x:v>
      </x:c>
      <x:c r="K143" s="12" t="str">
        <x:v>delay-explanation</x:v>
      </x:c>
      <x:c r="L143" s="12" t="str">
        <x:v>Sorunun hangi konu veya sistemle bağlantılı olduğunu belirtir.</x:v>
      </x:c>
      <x:c r="M143" s="12" t="str">
        <x:v>Arıza ve uygunsuzluk açıklaması.</x:v>
      </x:c>
      <x:c r="N143" s="12" t="str">
        <x:v>The issue is related to the control wiring.</x:v>
      </x:c>
      <x:c r="O143" s="12" t="str">
        <x:v>Sorun kontrol kablolamasıyla ilgilidir.</x:v>
      </x:c>
      <x:c r="P143" s="12" t="str">
        <x:v>The delay is related to material approval.</x:v>
      </x:c>
      <x:c r="Q143" s="12" t="str">
        <x:v>Gecikme malzeme onayıyla ilgilidir.</x:v>
      </x:c>
      <x:c r="R143" s="12" t="str">
        <x:v>If the inspection checklist is not ready, the test will be postponed until the scheduled inspection slot under site reference 941.</x:v>
      </x:c>
      <x:c r="S143" s="12" t="str">
        <x:v>Denetim kontrol listesi hazır değilse test ertelenecek, denetim paketi 142 için.</x:v>
      </x:c>
      <x:c r="T143" s="12" t="str">
        <x:v>The NCR response ready in the roof plant room.</x:v>
      </x:c>
      <x:c r="U143" s="12" t="str">
        <x:v>The NCR response is ready in the roof plant room.</x:v>
      </x:c>
      <x:c r="V143" s="12" t="str">
        <x:v>missing auxiliary</x:v>
      </x:c>
      <x:c r="W143" s="12" t="str">
        <x:v>Related with kullanmak; doğru kalıp related to.</x:v>
      </x:c>
      <x:c r="X143" s="12" t="str">
        <x:v>reading,writing,speaking</x:v>
      </x:c>
      <x:c r="Y143" s="12" t="str">
        <x:v>related-to,control-wiring,material-approval,issue,delay</x:v>
      </x:c>
      <x:c r="Z143" s="12" t="str">
        <x:v>technical reporting</x:v>
      </x:c>
      <x:c r="AA143" s="12" t="str">
        <x:v>3</x:v>
      </x:c>
      <x:c r="AB143" s="12" t="str">
        <x:v>grammar_b1_038</x:v>
      </x:c>
      <x:c r="AC143" s="12" t="str">
        <x:v>grammar_b1_038</x:v>
      </x:c>
      <x:c r="AD143" s="12" t="str">
        <x:v>grammar_b1_038</x:v>
      </x:c>
      <x:c r="AE143" s="12" t="str">
        <x:v>reading-comprehension,writing-correction,listening-recognition,speaking-production,vocabulary-context,report-writing,writing-production</x:v>
      </x:c>
      <x:c r="AF143" s="12" t="str">
        <x:v>general-site,qa-qc,procurement,project-management</x:v>
      </x:c>
      <x:c r="AG143" s="12" t="str">
        <x:v>Write one formal site/report sentence using the target reporting pattern.</x:v>
      </x:c>
      <x:c r="AH143" s="12" t="str">
        <x:v>The issue is related to the control wiring.</x:v>
      </x:c>
      <x:c r="AI143" s="12" t="str">
        <x:v>User can recognize, correct and produce this B1 structure in engineering context; must use it correctly in writing and one speaking/meeting-response task.</x:v>
      </x:c>
      <x:c r="AJ143" s="12" t="str">
        <x:v>B1</x:v>
      </x:c>
      <x:c r="AK143" s="12" t="str">
        <x:v>approved</x:v>
      </x:c>
      <x:c r="AL143" s="12" t="str">
        <x:v>0.95</x:v>
      </x:c>
      <x:c r="AM143" s="12" t="str">
        <x:v>0.91</x:v>
      </x:c>
      <x:c r="AN143" s="12" t="str">
        <x:v>0.95</x:v>
      </x:c>
      <x:c r="AO143" s="12" t="str">
        <x:v>0.97</x:v>
      </x:c>
      <x:c r="AP143" s="12" t="str">
        <x:v>0.94</x:v>
      </x:c>
      <x:c r="AQ143" s="12" t="str">
        <x:v>0.99</x:v>
      </x:c>
      <x:c r="AR143" s="12" t="str">
        <x:v>Preposition yönetimi için önemlidir. QC enrichment v2: ruleType=pure_grammar; languageFunction=report finding; progressionFamily=delay-explanation. | QC 100 quality lock: importTier=professional_pattern; ruleType=technical_phraseology; example3 made unique; bad/corrected pair made rule-specific.</x:v>
      </x:c>
      <x:c r="AS143" s="12" t="str">
        <x:v>B1</x:v>
      </x:c>
      <x:c r="AT143" s="12" t="str">
        <x:v>İngilizcede durum bildirirken uygun be fiili kullanılmalıdır.</x:v>
      </x:c>
    </x:row>
    <x:row r="144">
      <x:c r="A144" s="12" t="str">
        <x:v>grammar_b1_055</x:v>
      </x:c>
      <x:c r="B144" s="12" t="str">
        <x:v>B1</x:v>
      </x:c>
      <x:c r="C144" s="12" t="str">
        <x:v>technical-reporting</x:v>
      </x:c>
      <x:c r="D144" s="12" t="str">
        <x:v>technical_phraseology</x:v>
      </x:c>
      <x:c r="E144" s="12" t="str">
        <x:v>professional_pattern</x:v>
      </x:c>
      <x:c r="F144" s="12" t="str">
        <x:v>Problem Was Caused By</x:v>
      </x:c>
      <x:c r="G144" s="12" t="str">
        <x:v>problem/issue + was caused by + noun</x:v>
      </x:c>
      <x:c r="H144" s="12" t="str">
        <x:v>problem/issue + was caused by + noun</x:v>
      </x:c>
      <x:c r="I144" s="12" t="str">
        <x:v>It + passive/reporting verb + that + finding.</x:v>
      </x:c>
      <x:c r="J144" s="12" t="str">
        <x:v>report finding</x:v>
      </x:c>
      <x:c r="K144" s="12" t="str">
        <x:v>procurement-status</x:v>
      </x:c>
      <x:c r="L144" s="12" t="str">
        <x:v>Bir problemin nedenini pasif biçimde anlatır.</x:v>
      </x:c>
      <x:c r="M144" s="12" t="str">
        <x:v>Root cause başlangıç açıklaması.</x:v>
      </x:c>
      <x:c r="N144" s="12" t="str">
        <x:v>The alarm was caused by a loose connection.</x:v>
      </x:c>
      <x:c r="O144" s="12" t="str">
        <x:v>Alarm gevşek bir bağlantıdan kaynaklandı.</x:v>
      </x:c>
      <x:c r="P144" s="12" t="str">
        <x:v>The delay was caused by late delivery of panels.</x:v>
      </x:c>
      <x:c r="Q144" s="12" t="str">
        <x:v>Gecikme panoların geç tesliminden kaynaklandı.</x:v>
      </x:c>
      <x:c r="R144" s="12" t="str">
        <x:v>The method statement has been checked before testing and logged for the current site review under site reference 942.</x:v>
      </x:c>
      <x:c r="S144" s="12" t="str">
        <x:v>Metot beyanı testten önce kontrol edildi, denetim paketi 143 için.</x:v>
      </x:c>
      <x:c r="T144" s="12" t="str">
        <x:v>The commissioning record ready in the roof plant room.</x:v>
      </x:c>
      <x:c r="U144" s="12" t="str">
        <x:v>The commissioning record is ready in the roof plant room.</x:v>
      </x:c>
      <x:c r="V144" s="12" t="str">
        <x:v>missing auxiliary</x:v>
      </x:c>
      <x:c r="W144" s="12" t="str">
        <x:v>Cause/cause by yapısını karıştırmak.</x:v>
      </x:c>
      <x:c r="X144" s="12" t="str">
        <x:v>reading,writing,speaking</x:v>
      </x:c>
      <x:c r="Y144" s="12" t="str">
        <x:v>caused-by,loose-connection,late-delivery,root-cause</x:v>
      </x:c>
      <x:c r="Z144" s="12" t="str">
        <x:v>technical reporting</x:v>
      </x:c>
      <x:c r="AA144" s="12" t="str">
        <x:v>3</x:v>
      </x:c>
      <x:c r="AB144" s="12" t="str">
        <x:v>grammar_b1_013</x:v>
      </x:c>
      <x:c r="AC144" s="12" t="str">
        <x:v>grammar_b1_013</x:v>
      </x:c>
      <x:c r="AD144" s="12" t="str">
        <x:v>grammar_b1_013</x:v>
      </x:c>
      <x:c r="AE144" s="12" t="str">
        <x:v>reading-comprehension,writing-correction,listening-recognition,speaking-production,vocabulary-context,report-writing,writing-production</x:v>
      </x:c>
      <x:c r="AF144" s="12" t="str">
        <x:v>general-site,electrical,procurement,project-management</x:v>
      </x:c>
      <x:c r="AG144" s="12" t="str">
        <x:v>Write one formal site/report sentence using the target reporting pattern.</x:v>
      </x:c>
      <x:c r="AH144" s="12" t="str">
        <x:v>The alarm was caused by a loose connection.</x:v>
      </x:c>
      <x:c r="AI144" s="12" t="str">
        <x:v>User can recognize, correct and produce this B1 structure in engineering context; must use it correctly in writing and one speaking/meeting-response task.</x:v>
      </x:c>
      <x:c r="AJ144" s="12" t="str">
        <x:v>B1</x:v>
      </x:c>
      <x:c r="AK144" s="12" t="str">
        <x:v>approved</x:v>
      </x:c>
      <x:c r="AL144" s="12" t="str">
        <x:v>0.95</x:v>
      </x:c>
      <x:c r="AM144" s="12" t="str">
        <x:v>0.91</x:v>
      </x:c>
      <x:c r="AN144" s="12" t="str">
        <x:v>0.95</x:v>
      </x:c>
      <x:c r="AO144" s="12" t="str">
        <x:v>0.97</x:v>
      </x:c>
      <x:c r="AP144" s="12" t="str">
        <x:v>0.94</x:v>
      </x:c>
      <x:c r="AQ144" s="12" t="str">
        <x:v>0.99</x:v>
      </x:c>
      <x:c r="AR144" s="12" t="str">
        <x:v>B2 attributable to için temel. QC enrichment v2: ruleType=pure_grammar; languageFunction=report finding; progressionFamily=procurement-status. | QC 100 quality lock: importTier=professional_pattern; ruleType=technical_phraseology; example3 made unique; bad/corrected pair made rule-specific.</x:v>
      </x:c>
      <x:c r="AS144" s="12" t="str">
        <x:v>B1</x:v>
      </x:c>
      <x:c r="AT144" s="12" t="str">
        <x:v>İngilizcede durum bildirirken uygun be fiili kullanılmalıdır.</x:v>
      </x:c>
    </x:row>
    <x:row r="145">
      <x:c r="A145" s="12" t="str">
        <x:v>grammar_b1_056</x:v>
      </x:c>
      <x:c r="B145" s="12" t="str">
        <x:v>B1</x:v>
      </x:c>
      <x:c r="C145" s="12" t="str">
        <x:v>technical-reporting</x:v>
      </x:c>
      <x:c r="D145" s="12" t="str">
        <x:v>technical_phraseology</x:v>
      </x:c>
      <x:c r="E145" s="12" t="str">
        <x:v>professional_pattern</x:v>
      </x:c>
      <x:c r="F145" s="12" t="str">
        <x:v>This May Affect</x:v>
      </x:c>
      <x:c r="G145" s="12" t="str">
        <x:v>This/issue + may affect + noun</x:v>
      </x:c>
      <x:c r="H145" s="12" t="str">
        <x:v>This/issue + may affect + noun</x:v>
      </x:c>
      <x:c r="I145" s="12" t="str">
        <x:v>It + passive/reporting verb + that + finding.</x:v>
      </x:c>
      <x:c r="J145" s="12" t="str">
        <x:v>report finding</x:v>
      </x:c>
      <x:c r="K145" s="12" t="str">
        <x:v>inspection-status</x:v>
      </x:c>
      <x:c r="L145" s="12" t="str">
        <x:v>Olası etkiyi kesin hüküm vermeden belirtir.</x:v>
      </x:c>
      <x:c r="M145" s="12" t="str">
        <x:v>Program, kalite veya güvenlik etkisi uyarısı.</x:v>
      </x:c>
      <x:c r="N145" s="12" t="str">
        <x:v>This may affect the commissioning schedule.</x:v>
      </x:c>
      <x:c r="O145" s="12" t="str">
        <x:v>Bu devreye alma programını etkileyebilir.</x:v>
      </x:c>
      <x:c r="P145" s="12" t="str">
        <x:v>The missing labels may affect inspection approval.</x:v>
      </x:c>
      <x:c r="Q145" s="12" t="str">
        <x:v>Eksik etiketler denetim onayını etkileyebilir.</x:v>
      </x:c>
      <x:c r="R145" s="12" t="str">
        <x:v>The contractor reported that the shop drawing was ready for the current QA/QC review under site reference 943.</x:v>
      </x:c>
      <x:c r="S145" s="12" t="str">
        <x:v>Yüklenici uygulama çiziminun denetime hazır olduğunu bildirdi, denetim paketi 144 için.</x:v>
      </x:c>
      <x:c r="T145" s="12" t="str">
        <x:v>The main LV panel ready in Corridor B2.</x:v>
      </x:c>
      <x:c r="U145" s="12" t="str">
        <x:v>The main LV panel is ready in Corridor B2.</x:v>
      </x:c>
      <x:c r="V145" s="12" t="str">
        <x:v>missing auxiliary</x:v>
      </x:c>
      <x:c r="W145" s="12" t="str">
        <x:v>Affect kelimesini effect ile karıştırmak.</x:v>
      </x:c>
      <x:c r="X145" s="12" t="str">
        <x:v>reading,writing,speaking</x:v>
      </x:c>
      <x:c r="Y145" s="12" t="str">
        <x:v>may-affect,commissioning-schedule,inspection-approval,labels</x:v>
      </x:c>
      <x:c r="Z145" s="12" t="str">
        <x:v>technical reporting</x:v>
      </x:c>
      <x:c r="AA145" s="12" t="str">
        <x:v>3</x:v>
      </x:c>
      <x:c r="AB145" s="12" t="str">
        <x:v>grammar_b1_021</x:v>
      </x:c>
      <x:c r="AC145" s="12" t="str">
        <x:v>grammar_b1_021</x:v>
      </x:c>
      <x:c r="AD145" s="12" t="str">
        <x:v>grammar_b1_021</x:v>
      </x:c>
      <x:c r="AE145" s="12" t="str">
        <x:v>reading-comprehension,writing-correction,listening-recognition,speaking-production,vocabulary-context,report-writing,writing-production</x:v>
      </x:c>
      <x:c r="AF145" s="12" t="str">
        <x:v>general-site,qa-qc,commissioning,project-management</x:v>
      </x:c>
      <x:c r="AG145" s="12" t="str">
        <x:v>Write one formal site/report sentence using the target reporting pattern.</x:v>
      </x:c>
      <x:c r="AH145" s="12" t="str">
        <x:v>This may affect the commissioning schedule.</x:v>
      </x:c>
      <x:c r="AI145" s="12" t="str">
        <x:v>User can recognize, correct and produce this B1 structure in engineering context; must use it correctly in writing and one speaking/meeting-response task.</x:v>
      </x:c>
      <x:c r="AJ145" s="12" t="str">
        <x:v>B1</x:v>
      </x:c>
      <x:c r="AK145" s="12" t="str">
        <x:v>approved</x:v>
      </x:c>
      <x:c r="AL145" s="12" t="str">
        <x:v>0.95</x:v>
      </x:c>
      <x:c r="AM145" s="12" t="str">
        <x:v>0.91</x:v>
      </x:c>
      <x:c r="AN145" s="12" t="str">
        <x:v>0.95</x:v>
      </x:c>
      <x:c r="AO145" s="12" t="str">
        <x:v>0.97</x:v>
      </x:c>
      <x:c r="AP145" s="12" t="str">
        <x:v>0.94</x:v>
      </x:c>
      <x:c r="AQ145" s="12" t="str">
        <x:v>0.99</x:v>
      </x:c>
      <x:c r="AR145" s="12" t="str">
        <x:v>C2 affect/impact nüansına temel. QC enrichment v2: ruleType=pure_grammar; languageFunction=report finding; progressionFamily=inspection-status. | QC 100 quality lock: importTier=professional_pattern; ruleType=technical_phraseology; example3 made unique; bad/corrected pair made rule-specific.</x:v>
      </x:c>
      <x:c r="AS145" s="12" t="str">
        <x:v>B1</x:v>
      </x:c>
      <x:c r="AT145" s="12" t="str">
        <x:v>İngilizcede durum bildirirken uygun be fiili kullanılmalıdır.</x:v>
      </x:c>
    </x:row>
    <x:row r="146">
      <x:c r="A146" s="12" t="str">
        <x:v>grammar_b1_057</x:v>
      </x:c>
      <x:c r="B146" s="12" t="str">
        <x:v>B1</x:v>
      </x:c>
      <x:c r="C146" s="12" t="str">
        <x:v>sentence-patterns</x:v>
      </x:c>
      <x:c r="D146" s="12" t="str">
        <x:v>sentence_pattern</x:v>
      </x:c>
      <x:c r="E146" s="12" t="str">
        <x:v>professional_pattern</x:v>
      </x:c>
      <x:c r="F146" s="12" t="str">
        <x:v>Better Than</x:v>
      </x:c>
      <x:c r="G146" s="12" t="str">
        <x:v>option A + is better than + option B</x:v>
      </x:c>
      <x:c r="H146" s="12" t="str">
        <x:v>option A + is better than + option B</x:v>
      </x:c>
      <x:c r="I146" s="12" t="str">
        <x:v>Subject + am/is/are + complement.</x:v>
      </x:c>
      <x:c r="J146" s="12" t="str">
        <x:v>report finding</x:v>
      </x:c>
      <x:c r="K146" s="12" t="str">
        <x:v>comparison-options</x:v>
      </x:c>
      <x:c r="L146" s="12" t="str">
        <x:v>İki seçenek arasında daha iyi olanı belirtir.</x:v>
      </x:c>
      <x:c r="M146" s="12" t="str">
        <x:v>Basit teknik seçenek karşılaştırması.</x:v>
      </x:c>
      <x:c r="N146" s="12" t="str">
        <x:v>The permanent access is better than the temporary ladder.</x:v>
      </x:c>
      <x:c r="O146" s="12" t="str">
        <x:v>Kalıcı erişim geçici merdivenden daha iyidir.</x:v>
      </x:c>
      <x:c r="P146" s="12" t="str">
        <x:v>The new cable route is better than the congested route.</x:v>
      </x:c>
      <x:c r="Q146" s="12" t="str">
        <x:v>Yeni kablo güzergâhı sıkışık güzergâhtan daha iyidir.</x:v>
      </x:c>
      <x:c r="R146" s="12" t="str">
        <x:v>The issue related to the material submittal must be closed before energization and recorded before the planned walkthrough under site reference 944.</x:v>
      </x:c>
      <x:c r="S146" s="12" t="str">
        <x:v>Malzeme sunumu ile ilgili sorun enerji vermeden önce kapatılmalıdır, denetim paketi 145 için.</x:v>
      </x:c>
      <x:c r="T146" s="12" t="str">
        <x:v>The cable tray in Block A ready in Corridor B2.</x:v>
      </x:c>
      <x:c r="U146" s="12" t="str">
        <x:v>The cable tray in Block A is ready in Corridor B2.</x:v>
      </x:c>
      <x:c r="V146" s="12" t="str">
        <x:v>missing auxiliary</x:v>
      </x:c>
      <x:c r="W146" s="12" t="str">
        <x:v>Than yerine from kullanmak.</x:v>
      </x:c>
      <x:c r="X146" s="12" t="str">
        <x:v>reading,writing,speaking</x:v>
      </x:c>
      <x:c r="Y146" s="12" t="str">
        <x:v>better-than,permanent-access,temporary-ladder,cable-route</x:v>
      </x:c>
      <x:c r="Z146" s="12" t="str">
        <x:v>verb to be,technical reporting</x:v>
      </x:c>
      <x:c r="AA146" s="12" t="str">
        <x:v>3</x:v>
      </x:c>
      <x:c r="AB146" s="12" t="str">
        <x:v>grammar_a2_025</x:v>
      </x:c>
      <x:c r="AC146" s="12" t="str">
        <x:v>grammar_a2_025</x:v>
      </x:c>
      <x:c r="AD146" s="12" t="str">
        <x:v>none</x:v>
      </x:c>
      <x:c r="AE146" s="12" t="str">
        <x:v>reading-comprehension,writing-correction,listening-recognition,speaking-production,vocabulary-context,writing-production</x:v>
      </x:c>
      <x:c r="AF146" s="12" t="str">
        <x:v>general-site,electrical</x:v>
      </x:c>
      <x:c r="AG146" s="12" t="str">
        <x:v>Write one site status sentence using am/is/are.</x:v>
      </x:c>
      <x:c r="AH146" s="12" t="str">
        <x:v>The permanent access is better than the temporary ladder.</x:v>
      </x:c>
      <x:c r="AI146" s="12" t="str">
        <x:v>User can recognize, correct and produce this B1 structure in engineering context; must use it correctly in writing and one speaking/meeting-response task.</x:v>
      </x:c>
      <x:c r="AJ146" s="12" t="str">
        <x:v>B1</x:v>
      </x:c>
      <x:c r="AK146" s="12" t="str">
        <x:v>approved</x:v>
      </x:c>
      <x:c r="AL146" s="12" t="str">
        <x:v>0.95</x:v>
      </x:c>
      <x:c r="AM146" s="12" t="str">
        <x:v>0.91</x:v>
      </x:c>
      <x:c r="AN146" s="12" t="str">
        <x:v>0.95</x:v>
      </x:c>
      <x:c r="AO146" s="12" t="str">
        <x:v>0.97</x:v>
      </x:c>
      <x:c r="AP146" s="12" t="str">
        <x:v>0.94</x:v>
      </x:c>
      <x:c r="AQ146" s="12" t="str">
        <x:v>0.99</x:v>
      </x:c>
      <x:c r="AR146" s="12" t="str">
        <x:v>Option analysis için başlangıç. QC enrichment v2: ruleType=sentence_pattern; languageFunction=report finding; progressionFamily=comparison-options. | QC 100 quality lock: importTier=professional_pattern; ruleType=sentence_pattern; example3 made unique; bad/corrected pair made rule-specific.</x:v>
      </x:c>
      <x:c r="AS146" s="12" t="str">
        <x:v>B1</x:v>
      </x:c>
      <x:c r="AT146" s="12" t="str">
        <x:v>İngilizcede durum bildirirken uygun be fiili kullanılmalıdır.</x:v>
      </x:c>
    </x:row>
    <x:row r="147">
      <x:c r="A147" s="12" t="str">
        <x:v>grammar_b1_058</x:v>
      </x:c>
      <x:c r="B147" s="12" t="str">
        <x:v>B1</x:v>
      </x:c>
      <x:c r="C147" s="12" t="str">
        <x:v>sentence-patterns</x:v>
      </x:c>
      <x:c r="D147" s="12" t="str">
        <x:v>sentence_pattern</x:v>
      </x:c>
      <x:c r="E147" s="12" t="str">
        <x:v>professional_pattern</x:v>
      </x:c>
      <x:c r="F147" s="12" t="str">
        <x:v>More Suitable Than</x:v>
      </x:c>
      <x:c r="G147" s="12" t="str">
        <x:v>more suitable than</x:v>
      </x:c>
      <x:c r="H147" s="12" t="str">
        <x:v>more suitable than</x:v>
      </x:c>
      <x:c r="I147" s="12" t="str">
        <x:v>It + passive/reporting verb + that + finding.</x:v>
      </x:c>
      <x:c r="J147" s="12" t="str">
        <x:v>report finding</x:v>
      </x:c>
      <x:c r="K147" s="12" t="str">
        <x:v>comparison-options</x:v>
      </x:c>
      <x:c r="L147" s="12" t="str">
        <x:v>Bir seçeneğin projeye daha uygun olduğunu ifade eder.</x:v>
      </x:c>
      <x:c r="M147" s="12" t="str">
        <x:v>Teknik çözüm ve yöntem karşılaştırması.</x:v>
      </x:c>
      <x:c r="N147" s="12" t="str">
        <x:v>This cable size is more suitable than the previous selection.</x:v>
      </x:c>
      <x:c r="O147" s="12" t="str">
        <x:v>Bu kablo kesiti önceki seçimden daha uygundur.</x:v>
      </x:c>
      <x:c r="P147" s="12" t="str">
        <x:v>The night shift is more suitable than daytime work for shutdown.</x:v>
      </x:c>
      <x:c r="Q147" s="12" t="str">
        <x:v>Gece vardiyası kesinti için gündüz çalışmasından daha uygundur.</x:v>
      </x:c>
      <x:c r="R147" s="12" t="str">
        <x:v>Could you confirm whether the NCR response has been approved for the upcoming inspection under site reference 945?</x:v>
      </x:c>
      <x:c r="S147" s="12" t="str">
        <x:v>Ncr cevabınun onaylanıp onaylanmadığını teyit edebilir misiniz?, denetim paketi 146 için.</x:v>
      </x:c>
      <x:c r="T147" s="12" t="str">
        <x:v>The fire alarm interface ready in Corridor B2.</x:v>
      </x:c>
      <x:c r="U147" s="12" t="str">
        <x:v>The fire alarm interface is ready in Corridor B2.</x:v>
      </x:c>
      <x:c r="V147" s="12" t="str">
        <x:v>missing auxiliary</x:v>
      </x:c>
      <x:c r="W147" s="12" t="str">
        <x:v>Suitable for/than preposition farkını karıştırmak.</x:v>
      </x:c>
      <x:c r="X147" s="12" t="str">
        <x:v>reading,writing,speaking</x:v>
      </x:c>
      <x:c r="Y147" s="12" t="str">
        <x:v>more-suitable,cable-size,night-shift,shutdown,option</x:v>
      </x:c>
      <x:c r="Z147" s="12" t="str">
        <x:v>technical reporting</x:v>
      </x:c>
      <x:c r="AA147" s="12" t="str">
        <x:v>3</x:v>
      </x:c>
      <x:c r="AB147" s="12" t="str">
        <x:v>grammar_a2_026</x:v>
      </x:c>
      <x:c r="AC147" s="12" t="str">
        <x:v>grammar_a2_026</x:v>
      </x:c>
      <x:c r="AD147" s="12" t="str">
        <x:v>none</x:v>
      </x:c>
      <x:c r="AE147" s="12" t="str">
        <x:v>reading-comprehension,writing-correction,listening-recognition,speaking-production,vocabulary-context,writing-production,report-writing</x:v>
      </x:c>
      <x:c r="AF147" s="12" t="str">
        <x:v>general-site,electrical</x:v>
      </x:c>
      <x:c r="AG147" s="12" t="str">
        <x:v>Write one formal site/report sentence using the target reporting pattern.</x:v>
      </x:c>
      <x:c r="AH147" s="12" t="str">
        <x:v>This cable size is more suitable than the previous selection.</x:v>
      </x:c>
      <x:c r="AI147" s="12" t="str">
        <x:v>User can recognize, correct and produce this B1 structure in engineering context; must use it correctly in writing and one speaking/meeting-response task.</x:v>
      </x:c>
      <x:c r="AJ147" s="12" t="str">
        <x:v>B1</x:v>
      </x:c>
      <x:c r="AK147" s="12" t="str">
        <x:v>approved</x:v>
      </x:c>
      <x:c r="AL147" s="12" t="str">
        <x:v>0.95</x:v>
      </x:c>
      <x:c r="AM147" s="12" t="str">
        <x:v>0.91</x:v>
      </x:c>
      <x:c r="AN147" s="12" t="str">
        <x:v>0.95</x:v>
      </x:c>
      <x:c r="AO147" s="12" t="str">
        <x:v>0.97</x:v>
      </x:c>
      <x:c r="AP147" s="12" t="str">
        <x:v>0.94</x:v>
      </x:c>
      <x:c r="AQ147" s="12" t="str">
        <x:v>0.99</x:v>
      </x:c>
      <x:c r="AR147" s="12" t="str">
        <x:v>B2 technical justification için temel. QC enrichment v2: ruleType=sentence_pattern; languageFunction=report finding; progressionFamily=comparison-options. | QC 100 quality lock: importTier=professional_pattern; ruleType=sentence_pattern; example3 made unique; bad/corrected pair made rule-specific.</x:v>
      </x:c>
      <x:c r="AS147" s="12" t="str">
        <x:v>B1</x:v>
      </x:c>
      <x:c r="AT147" s="12" t="str">
        <x:v>İngilizcede durum bildirirken uygun be fiili kullanılmalıdır.</x:v>
      </x:c>
    </x:row>
    <x:row r="148">
      <x:c r="A148" s="12" t="str">
        <x:v>grammar_b1_059</x:v>
      </x:c>
      <x:c r="B148" s="12" t="str">
        <x:v>B1</x:v>
      </x:c>
      <x:c r="C148" s="12" t="str">
        <x:v>sentence-patterns</x:v>
      </x:c>
      <x:c r="D148" s="12" t="str">
        <x:v>sentence_pattern</x:v>
      </x:c>
      <x:c r="E148" s="12" t="str">
        <x:v>professional_pattern</x:v>
      </x:c>
      <x:c r="F148" s="12" t="str">
        <x:v>Less Risky Than</x:v>
      </x:c>
      <x:c r="G148" s="12" t="str">
        <x:v>less risky than</x:v>
      </x:c>
      <x:c r="H148" s="12" t="str">
        <x:v>less risky than</x:v>
      </x:c>
      <x:c r="I148" s="12" t="str">
        <x:v>Risk subject + may/could + give rise to/expose/result in + consequence.</x:v>
      </x:c>
      <x:c r="J148" s="12" t="str">
        <x:v>summarize risk</x:v>
      </x:c>
      <x:c r="K148" s="12" t="str">
        <x:v>risk-management</x:v>
      </x:c>
      <x:c r="L148" s="12" t="str">
        <x:v>Bir seçeneğin daha az riskli olduğunu belirtir.</x:v>
      </x:c>
      <x:c r="M148" s="12" t="str">
        <x:v>Risk azaltma ve yöntem seçimi.</x:v>
      </x:c>
      <x:c r="N148" s="12" t="str">
        <x:v>The temporary bypass is less risky than manual switching.</x:v>
      </x:c>
      <x:c r="O148" s="12" t="str">
        <x:v>Geçici bypass manuel anahtarlamadan daha az risklidir.</x:v>
      </x:c>
      <x:c r="P148" s="12" t="str">
        <x:v>The approved scaffold is less risky than a ladder.</x:v>
      </x:c>
      <x:c r="Q148" s="12" t="str">
        <x:v>Onaylı iskele merdivenden daha az risklidir.</x:v>
      </x:c>
      <x:c r="R148" s="12" t="str">
        <x:v>If the commissioning record is not ready, the test will be postponed until the scheduled inspection slot under site reference 946.</x:v>
      </x:c>
      <x:c r="S148" s="12" t="str">
        <x:v>Devreye alma kaydı hazır değilse test ertelenecek, denetim paketi 147 için.</x:v>
      </x:c>
      <x:c r="T148" s="12" t="str">
        <x:v>The generator control panel ready in Corridor B2.</x:v>
      </x:c>
      <x:c r="U148" s="12" t="str">
        <x:v>The generator control panel is ready in Corridor B2.</x:v>
      </x:c>
      <x:c r="V148" s="12" t="str">
        <x:v>missing auxiliary</x:v>
      </x:c>
      <x:c r="W148" s="12" t="str">
        <x:v>Risk ve risky kelimelerini karıştırmak.</x:v>
      </x:c>
      <x:c r="X148" s="12" t="str">
        <x:v>reading,writing,speaking</x:v>
      </x:c>
      <x:c r="Y148" s="12" t="str">
        <x:v>less-risky,bypass,manual-switching,scaffold,ladder</x:v>
      </x:c>
      <x:c r="Z148" s="12" t="str">
        <x:v>risk language,technical reporting</x:v>
      </x:c>
      <x:c r="AA148" s="12" t="str">
        <x:v>3</x:v>
      </x:c>
      <x:c r="AB148" s="12" t="str">
        <x:v>grammar_a2_026</x:v>
      </x:c>
      <x:c r="AC148" s="12" t="str">
        <x:v>grammar_a2_026</x:v>
      </x:c>
      <x:c r="AD148" s="12" t="str">
        <x:v>none</x:v>
      </x:c>
      <x:c r="AE148" s="12" t="str">
        <x:v>reading-comprehension,writing-correction,listening-recognition,speaking-production,vocabulary-context,writing-production,report-writing</x:v>
      </x:c>
      <x:c r="AF148" s="12" t="str">
        <x:v>general-site,hse</x:v>
      </x:c>
      <x:c r="AG148" s="12" t="str">
        <x:v>Write one risk statement with possible consequence and mitigation context.</x:v>
      </x:c>
      <x:c r="AH148" s="12" t="str">
        <x:v>The temporary bypass is less risky than manual switching.</x:v>
      </x:c>
      <x:c r="AI148" s="12" t="str">
        <x:v>User can recognize, correct and produce this B1 structure in engineering context; must use it correctly in writing and one speaking/meeting-response task.</x:v>
      </x:c>
      <x:c r="AJ148" s="12" t="str">
        <x:v>B1</x:v>
      </x:c>
      <x:c r="AK148" s="12" t="str">
        <x:v>approved</x:v>
      </x:c>
      <x:c r="AL148" s="12" t="str">
        <x:v>0.95</x:v>
      </x:c>
      <x:c r="AM148" s="12" t="str">
        <x:v>0.91</x:v>
      </x:c>
      <x:c r="AN148" s="12" t="str">
        <x:v>0.95</x:v>
      </x:c>
      <x:c r="AO148" s="12" t="str">
        <x:v>0.97</x:v>
      </x:c>
      <x:c r="AP148" s="12" t="str">
        <x:v>0.94</x:v>
      </x:c>
      <x:c r="AQ148" s="12" t="str">
        <x:v>0.99</x:v>
      </x:c>
      <x:c r="AR148" s="12" t="str">
        <x:v>Risk-language temeli. QC enrichment v2: ruleType=sentence_pattern; languageFunction=summarize risk; progressionFamily=risk-management. | QC 100 quality lock: importTier=professional_pattern; ruleType=sentence_pattern; example3 made unique; bad/corrected pair made rule-specific.</x:v>
      </x:c>
      <x:c r="AS148" s="12" t="str">
        <x:v>B1</x:v>
      </x:c>
      <x:c r="AT148" s="12" t="str">
        <x:v>İngilizcede durum bildirirken uygun be fiili kullanılmalıdır.</x:v>
      </x:c>
    </x:row>
    <x:row r="149">
      <x:c r="A149" s="12" t="str">
        <x:v>grammar_b1_060</x:v>
      </x:c>
      <x:c r="B149" s="12" t="str">
        <x:v>B1</x:v>
      </x:c>
      <x:c r="C149" s="12" t="str">
        <x:v>sentence-structure</x:v>
      </x:c>
      <x:c r="D149" s="12" t="str">
        <x:v>pure_grammar</x:v>
      </x:c>
      <x:c r="E149" s="12" t="str">
        <x:v>core_grammar</x:v>
      </x:c>
      <x:c r="F149" s="12" t="str">
        <x:v>Basic That Clause</x:v>
      </x:c>
      <x:c r="G149" s="12" t="str">
        <x:v>verb/adjective + that + clause</x:v>
      </x:c>
      <x:c r="H149" s="12" t="str">
        <x:v>verb/adjective + that + clause</x:v>
      </x:c>
      <x:c r="I149" s="12" t="str">
        <x:v>Subject + verb/object.</x:v>
      </x:c>
      <x:c r="J149" s="12" t="str">
        <x:v>describe status</x:v>
      </x:c>
      <x:c r="K149" s="12" t="str">
        <x:v>email-request</x:v>
      </x:c>
      <x:c r="L149" s="12" t="str">
        <x:v>Bir düşünce, bilgi veya teyidi yan cümleyle bağlar.</x:v>
      </x:c>
      <x:c r="M149" s="12" t="str">
        <x:v>Teyit, rapor ve açıklama yazımı.</x:v>
      </x:c>
      <x:c r="N149" s="12" t="str">
        <x:v>We know that the panel is energized.</x:v>
      </x:c>
      <x:c r="O149" s="12" t="str">
        <x:v>Panonun enerjili olduğunu biliyoruz.</x:v>
      </x:c>
      <x:c r="P149" s="12" t="str">
        <x:v>The contractor confirmed that the material was delivered.</x:v>
      </x:c>
      <x:c r="Q149" s="12" t="str">
        <x:v>Yüklenici malzemenin teslim edildiğini teyit etti.</x:v>
      </x:c>
      <x:c r="R149" s="12" t="str">
        <x:v>The main LV panel has been checked before testing and logged for the current site review under site reference 947.</x:v>
      </x:c>
      <x:c r="S149" s="12" t="str">
        <x:v>Ana ag panosu testten önce kontrol edildi, denetim paketi 148 için.</x:v>
      </x:c>
      <x:c r="T149" s="12" t="str">
        <x:v>The earthing cable ready in Corridor B2.</x:v>
      </x:c>
      <x:c r="U149" s="12" t="str">
        <x:v>The earthing cable is ready in Corridor B2.</x:v>
      </x:c>
      <x:c r="V149" s="12" t="str">
        <x:v>missing auxiliary</x:v>
      </x:c>
      <x:c r="W149" s="12" t="str">
        <x:v>That clause içinde özne-fiil eksik bırakmak.</x:v>
      </x:c>
      <x:c r="X149" s="12" t="str">
        <x:v>reading,writing,speaking</x:v>
      </x:c>
      <x:c r="Y149" s="12" t="str">
        <x:v>that-clause,energized-panel,material-delivery,confirmed</x:v>
      </x:c>
      <x:c r="Z149" s="12" t="str">
        <x:v>simple sentence</x:v>
      </x:c>
      <x:c r="AA149" s="12" t="str">
        <x:v>3</x:v>
      </x:c>
      <x:c r="AB149" s="12" t="str">
        <x:v>grammar_b1_046</x:v>
      </x:c>
      <x:c r="AC149" s="12" t="str">
        <x:v>grammar_b1_046</x:v>
      </x:c>
      <x:c r="AD149" s="12" t="str">
        <x:v>none</x:v>
      </x:c>
      <x:c r="AE149" s="12" t="str">
        <x:v>reading-comprehension,writing-correction,listening-recognition,speaking-production,vocabulary-context</x:v>
      </x:c>
      <x:c r="AF149" s="12" t="str">
        <x:v>general-site,electrical,commissioning,procurement,project-management</x:v>
      </x:c>
      <x:c r="AG149" s="12" t="str">
        <x:v>Write one short site sentence using the target structure.</x:v>
      </x:c>
      <x:c r="AH149" s="12" t="str">
        <x:v>We know that the panel is energized.</x:v>
      </x:c>
      <x:c r="AI149" s="12" t="str">
        <x:v>User can recognize, correct and produce this B1 structure in engineering context; must use it correctly in writing and one speaking/meeting-response task.</x:v>
      </x:c>
      <x:c r="AJ149" s="12" t="str">
        <x:v>B1</x:v>
      </x:c>
      <x:c r="AK149" s="12" t="str">
        <x:v>approved</x:v>
      </x:c>
      <x:c r="AL149" s="12" t="str">
        <x:v>0.96</x:v>
      </x:c>
      <x:c r="AM149" s="12" t="str">
        <x:v>0.95</x:v>
      </x:c>
      <x:c r="AN149" s="12" t="str">
        <x:v>0.95</x:v>
      </x:c>
      <x:c r="AO149" s="12" t="str">
        <x:v>0.96</x:v>
      </x:c>
      <x:c r="AP149" s="12" t="str">
        <x:v>0.95</x:v>
      </x:c>
      <x:c r="AQ149" s="12" t="str">
        <x:v>1.00</x:v>
      </x:c>
      <x:c r="AR149" s="12" t="str">
        <x:v>Reported speech ve noun clause temeli. QC enrichment v2: ruleType=pure_grammar; languageFunction=describe status; progressionFamily=email-request. | QC 100 quality lock: importTier=core_grammar; ruleType=pure_grammar; example3 made unique; bad/corrected pair made rule-specific.</x:v>
      </x:c>
      <x:c r="AS149" s="12" t="str">
        <x:v>B1</x:v>
      </x:c>
      <x:c r="AT149" s="12" t="str">
        <x:v>İngilizcede durum bildirirken uygun be fiili kullanılmalıdır.</x:v>
      </x:c>
    </x:row>
    <x:row r="150">
      <x:c r="A150" s="12" t="str">
        <x:v>grammar_b1_061</x:v>
      </x:c>
      <x:c r="B150" s="12" t="str">
        <x:v>B1</x:v>
      </x:c>
      <x:c r="C150" s="12" t="str">
        <x:v>sentence-structure</x:v>
      </x:c>
      <x:c r="D150" s="12" t="str">
        <x:v>pure_grammar</x:v>
      </x:c>
      <x:c r="E150" s="12" t="str">
        <x:v>core_grammar</x:v>
      </x:c>
      <x:c r="F150" s="12" t="str">
        <x:v>Basic Whether Clause</x:v>
      </x:c>
      <x:c r="G150" s="12" t="str">
        <x:v>verb + whether + clause</x:v>
      </x:c>
      <x:c r="H150" s="12" t="str">
        <x:v>verb + whether + clause</x:v>
      </x:c>
      <x:c r="I150" s="12" t="str">
        <x:v>Subject + verb/object.</x:v>
      </x:c>
      <x:c r="J150" s="12" t="str">
        <x:v>request clarification</x:v>
      </x:c>
      <x:c r="K150" s="12" t="str">
        <x:v>commissioning-readiness</x:v>
      </x:c>
      <x:c r="L150" s="12" t="str">
        <x:v>İki ihtimal veya evet/hayır durumunu isim cümleciği olarak bağlar.</x:v>
      </x:c>
      <x:c r="M150" s="12" t="str">
        <x:v>Onay, hazır olma veya tamamlanma durumunu sorgulama.</x:v>
      </x:c>
      <x:c r="N150" s="12" t="str">
        <x:v>We need to know whether the test is complete.</x:v>
      </x:c>
      <x:c r="O150" s="12" t="str">
        <x:v>Testin tamam olup olmadığını bilmemiz gerekiyor.</x:v>
      </x:c>
      <x:c r="P150" s="12" t="str">
        <x:v>Please confirm whether the access is available.</x:v>
      </x:c>
      <x:c r="Q150" s="12" t="str">
        <x:v>Erişimin mevcut olup olmadığını lütfen teyit edin.</x:v>
      </x:c>
      <x:c r="R150" s="12" t="str">
        <x:v>The contractor reported that the cable tray in Block A was ready for the current QA/QC review under site reference 948.</x:v>
      </x:c>
      <x:c r="S150" s="12" t="str">
        <x:v>Yüklenici A Bloktaki kablo tavasınun denetime hazır olduğunu bildirdi denetim paketi 149 için.</x:v>
      </x:c>
      <x:c r="T150" s="12" t="str">
        <x:v>The mechanical pump starter ready in Corridor B2.</x:v>
      </x:c>
      <x:c r="U150" s="12" t="str">
        <x:v>The mechanical pump starter is ready in Corridor B2.</x:v>
      </x:c>
      <x:c r="V150" s="12" t="str">
        <x:v>missing auxiliary</x:v>
      </x:c>
      <x:c r="W150" s="12" t="str">
        <x:v>Whether ile if'i resmi yazışmada rastgele değiştirmek.</x:v>
      </x:c>
      <x:c r="X150" s="12" t="str">
        <x:v>reading,writing,speaking</x:v>
      </x:c>
      <x:c r="Y150" s="12" t="str">
        <x:v>whether-clause,test-complete,access-available,confirm</x:v>
      </x:c>
      <x:c r="Z150" s="12" t="str">
        <x:v>simple sentence</x:v>
      </x:c>
      <x:c r="AA150" s="12" t="str">
        <x:v>3</x:v>
      </x:c>
      <x:c r="AB150" s="12" t="str">
        <x:v>grammar_b1_048</x:v>
      </x:c>
      <x:c r="AC150" s="12" t="str">
        <x:v>grammar_b1_048</x:v>
      </x:c>
      <x:c r="AD150" s="12" t="str">
        <x:v>none</x:v>
      </x:c>
      <x:c r="AE150" s="12" t="str">
        <x:v>reading-comprehension,writing-correction,listening-recognition,speaking-production,vocabulary-context</x:v>
      </x:c>
      <x:c r="AF150" s="12" t="str">
        <x:v>general-site,commissioning</x:v>
      </x:c>
      <x:c r="AG150" s="12" t="str">
        <x:v>Write one short site sentence using the target structure.</x:v>
      </x:c>
      <x:c r="AH150" s="12" t="str">
        <x:v>We need to know whether the test is complete.</x:v>
      </x:c>
      <x:c r="AI150" s="12" t="str">
        <x:v>User can recognize, correct and produce this B1 structure in engineering context; must use it correctly in writing and one speaking/meeting-response task.</x:v>
      </x:c>
      <x:c r="AJ150" s="12" t="str">
        <x:v>B1</x:v>
      </x:c>
      <x:c r="AK150" s="12" t="str">
        <x:v>approved</x:v>
      </x:c>
      <x:c r="AL150" s="12" t="str">
        <x:v>0.96</x:v>
      </x:c>
      <x:c r="AM150" s="12" t="str">
        <x:v>0.95</x:v>
      </x:c>
      <x:c r="AN150" s="12" t="str">
        <x:v>0.95</x:v>
      </x:c>
      <x:c r="AO150" s="12" t="str">
        <x:v>0.96</x:v>
      </x:c>
      <x:c r="AP150" s="12" t="str">
        <x:v>0.95</x:v>
      </x:c>
      <x:c r="AQ150" s="12" t="str">
        <x:v>1.00</x:v>
      </x:c>
      <x:c r="AR150" s="12" t="str">
        <x:v>B2 conditional anlamdan ayrımı öğretilir. QC enrichment v2: ruleType=pure_grammar; languageFunction=request clarification; progressionFamily=commissioning-readiness. | QC 100 quality lock: importTier=core_grammar; ruleType=pure_grammar; example3 made unique; bad/corrected pair made rule-specific.</x:v>
      </x:c>
      <x:c r="AS150" s="12" t="str">
        <x:v>B1</x:v>
      </x:c>
      <x:c r="AT150" s="12" t="str">
        <x:v>İngilizcede durum bildirirken uygun be fiili kullanılmalıdır.</x:v>
      </x:c>
    </x:row>
    <x:row r="151">
      <x:c r="A151" s="12" t="str">
        <x:v>grammar_b1_062</x:v>
      </x:c>
      <x:c r="B151" s="12" t="str">
        <x:v>B1</x:v>
      </x:c>
      <x:c r="C151" s="12" t="str">
        <x:v>sentence-patterns</x:v>
      </x:c>
      <x:c r="D151" s="12" t="str">
        <x:v>sentence_pattern</x:v>
      </x:c>
      <x:c r="E151" s="12" t="str">
        <x:v>professional_pattern</x:v>
      </x:c>
      <x:c r="F151" s="12" t="str">
        <x:v>Need To + Verb</x:v>
      </x:c>
      <x:c r="G151" s="12" t="str">
        <x:v>need to + base verb</x:v>
      </x:c>
      <x:c r="H151" s="12" t="str">
        <x:v>need to + base verb</x:v>
      </x:c>
      <x:c r="I151" s="12" t="str">
        <x:v>It + passive/reporting verb + that + finding.</x:v>
      </x:c>
      <x:c r="J151" s="12" t="str">
        <x:v>report finding</x:v>
      </x:c>
      <x:c r="K151" s="12" t="str">
        <x:v>technical-description</x:v>
      </x:c>
      <x:c r="L151" s="12" t="str">
        <x:v>Gerekli aksiyonu fiil ile belirtir.</x:v>
      </x:c>
      <x:c r="M151" s="12" t="str">
        <x:v>Düzeltme, inceleme ve teslim aksiyonu.</x:v>
      </x:c>
      <x:c r="N151" s="12" t="str">
        <x:v>We need to revise the cable schedule.</x:v>
      </x:c>
      <x:c r="O151" s="12" t="str">
        <x:v>Kablo listesini revize etmemiz gerekiyor.</x:v>
      </x:c>
      <x:c r="P151" s="12" t="str">
        <x:v>The team needs to verify the settings.</x:v>
      </x:c>
      <x:c r="Q151" s="12" t="str">
        <x:v>Ekibin ayarları doğrulaması gerekiyor.</x:v>
      </x:c>
      <x:c r="R151" s="12" t="str">
        <x:v>The issue related to the fire alarm interface must be closed before energization and recorded before the planned walkthrough under site reference 949.</x:v>
      </x:c>
      <x:c r="S151" s="12" t="str">
        <x:v>Yangın alarm arayüzü ile ilgili sorun enerji vermeden önce kapatılmalıdır denetim paketi 150 için.</x:v>
      </x:c>
      <x:c r="T151" s="12" t="str">
        <x:v>The duct smoke detector ready in Corridor B2.</x:v>
      </x:c>
      <x:c r="U151" s="12" t="str">
        <x:v>The duct smoke detector is ready in Corridor B2.</x:v>
      </x:c>
      <x:c r="V151" s="12" t="str">
        <x:v>missing auxiliary</x:v>
      </x:c>
      <x:c r="W151" s="12" t="str">
        <x:v>Need to sonrası V-ing kullanmak.</x:v>
      </x:c>
      <x:c r="X151" s="12" t="str">
        <x:v>reading,writing,speaking</x:v>
      </x:c>
      <x:c r="Y151" s="12" t="str">
        <x:v>need-to,revise,cable-schedule,verify-settings</x:v>
      </x:c>
      <x:c r="Z151" s="12" t="str">
        <x:v>technical reporting</x:v>
      </x:c>
      <x:c r="AA151" s="12" t="str">
        <x:v>3</x:v>
      </x:c>
      <x:c r="AB151" s="12" t="str">
        <x:v>grammar_a2_017</x:v>
      </x:c>
      <x:c r="AC151" s="12" t="str">
        <x:v>grammar_a2_017</x:v>
      </x:c>
      <x:c r="AD151" s="12" t="str">
        <x:v>none</x:v>
      </x:c>
      <x:c r="AE151" s="12" t="str">
        <x:v>reading-comprehension,writing-correction,listening-recognition,speaking-production,vocabulary-context,writing-production,report-writing</x:v>
      </x:c>
      <x:c r="AF151" s="12" t="str">
        <x:v>general-site,electrical,project-management</x:v>
      </x:c>
      <x:c r="AG151" s="12" t="str">
        <x:v>Write one formal site/report sentence using the target reporting pattern.</x:v>
      </x:c>
      <x:c r="AH151" s="12" t="str">
        <x:v>We need to revise the cable schedule.</x:v>
      </x:c>
      <x:c r="AI151" s="12" t="str">
        <x:v>User can recognize, correct and produce this B1 structure in engineering context; must use it correctly in writing and one speaking/meeting-response task.</x:v>
      </x:c>
      <x:c r="AJ151" s="12" t="str">
        <x:v>B1</x:v>
      </x:c>
      <x:c r="AK151" s="12" t="str">
        <x:v>approved</x:v>
      </x:c>
      <x:c r="AL151" s="12" t="str">
        <x:v>0.95</x:v>
      </x:c>
      <x:c r="AM151" s="12" t="str">
        <x:v>0.91</x:v>
      </x:c>
      <x:c r="AN151" s="12" t="str">
        <x:v>0.95</x:v>
      </x:c>
      <x:c r="AO151" s="12" t="str">
        <x:v>0.97</x:v>
      </x:c>
      <x:c r="AP151" s="12" t="str">
        <x:v>0.94</x:v>
      </x:c>
      <x:c r="AQ151" s="12" t="str">
        <x:v>0.99</x:v>
      </x:c>
      <x:c r="AR151" s="12" t="str">
        <x:v>Gerund/infinitive ayrımına temel. QC enrichment v2: ruleType=sentence_pattern; languageFunction=report finding; progressionFamily=technical-description. | QC 100 quality lock: importTier=professional_pattern; ruleType=sentence_pattern; example3 made unique; bad/corrected pair made rule-specific.</x:v>
      </x:c>
      <x:c r="AS151" s="12" t="str">
        <x:v>B1</x:v>
      </x:c>
      <x:c r="AT151" s="12" t="str">
        <x:v>İngilizcede durum bildirirken uygun be fiili kullanılmalıdır.</x:v>
      </x:c>
    </x:row>
    <x:row r="152">
      <x:c r="A152" s="12" t="str">
        <x:v>grammar_b1_063</x:v>
      </x:c>
      <x:c r="B152" s="12" t="str">
        <x:v>B1</x:v>
      </x:c>
      <x:c r="C152" s="12" t="str">
        <x:v>sentence-patterns</x:v>
      </x:c>
      <x:c r="D152" s="12" t="str">
        <x:v>sentence_pattern</x:v>
      </x:c>
      <x:c r="E152" s="12" t="str">
        <x:v>professional_pattern</x:v>
      </x:c>
      <x:c r="F152" s="12" t="str">
        <x:v>Avoid + V-ing</x:v>
      </x:c>
      <x:c r="G152" s="12" t="str">
        <x:v>avoid + verb-ing</x:v>
      </x:c>
      <x:c r="H152" s="12" t="str">
        <x:v>avoid + verb-ing</x:v>
      </x:c>
      <x:c r="I152" s="12" t="str">
        <x:v>It + passive/reporting verb + that + finding.</x:v>
      </x:c>
      <x:c r="J152" s="12" t="str">
        <x:v>report finding</x:v>
      </x:c>
      <x:c r="K152" s="12" t="str">
        <x:v>delay-explanation</x:v>
      </x:c>
      <x:c r="L152" s="12" t="str">
        <x:v>Kaçınılması gereken eylemi belirtir.</x:v>
      </x:c>
      <x:c r="M152" s="12" t="str">
        <x:v>Gecikme, risk veya hata önleme.</x:v>
      </x:c>
      <x:c r="N152" s="12" t="str">
        <x:v>We must avoid delaying the inspection.</x:v>
      </x:c>
      <x:c r="O152" s="12" t="str">
        <x:v>Denetimi geciktirmekten kaçınmalıyız.</x:v>
      </x:c>
      <x:c r="P152" s="12" t="str">
        <x:v>The team should avoid working near live cables.</x:v>
      </x:c>
      <x:c r="Q152" s="12" t="str">
        <x:v>Ekip enerjili kablolar yakınında çalışmaktan kaçınmalı.</x:v>
      </x:c>
      <x:c r="R152" s="12" t="str">
        <x:v>Could you confirm whether the generator control panel has been approved for the upcoming inspection under site reference 950?</x:v>
      </x:c>
      <x:c r="S152" s="12" t="str">
        <x:v>Jeneratör kontrol panosunun onaylanıp onaylanmadığını teyit edebilir misiniz? denetim paketi 151 için.</x:v>
      </x:c>
      <x:c r="T152" s="12" t="str">
        <x:v>The lighting circuit ready in Corridor B2.</x:v>
      </x:c>
      <x:c r="U152" s="12" t="str">
        <x:v>The lighting circuit is ready in Corridor B2.</x:v>
      </x:c>
      <x:c r="V152" s="12" t="str">
        <x:v>missing auxiliary</x:v>
      </x:c>
      <x:c r="W152" s="12" t="str">
        <x:v>Avoid sonrası to infinitive kullanmak.</x:v>
      </x:c>
      <x:c r="X152" s="12" t="str">
        <x:v>reading,writing,speaking</x:v>
      </x:c>
      <x:c r="Y152" s="12" t="str">
        <x:v>avoid,delaying,inspection,live-cables,risk-prevention</x:v>
      </x:c>
      <x:c r="Z152" s="12" t="str">
        <x:v>technical reporting</x:v>
      </x:c>
      <x:c r="AA152" s="12" t="str">
        <x:v>3</x:v>
      </x:c>
      <x:c r="AB152" s="12" t="str">
        <x:v>grammar_b1_059</x:v>
      </x:c>
      <x:c r="AC152" s="12" t="str">
        <x:v>grammar_b1_059</x:v>
      </x:c>
      <x:c r="AD152" s="12" t="str">
        <x:v>none</x:v>
      </x:c>
      <x:c r="AE152" s="12" t="str">
        <x:v>reading-comprehension,writing-correction,listening-recognition,speaking-production,vocabulary-context,writing-production,report-writing</x:v>
      </x:c>
      <x:c r="AF152" s="12" t="str">
        <x:v>general-site,electrical,qa-qc,hse,project-management</x:v>
      </x:c>
      <x:c r="AG152" s="12" t="str">
        <x:v>Write one formal site/report sentence using the target reporting pattern.</x:v>
      </x:c>
      <x:c r="AH152" s="12" t="str">
        <x:v>We must avoid delaying the inspection.</x:v>
      </x:c>
      <x:c r="AI152" s="12" t="str">
        <x:v>User can recognize, correct and produce this B1 structure in engineering context; must use it correctly in writing and one speaking/meeting-response task.</x:v>
      </x:c>
      <x:c r="AJ152" s="12" t="str">
        <x:v>B1</x:v>
      </x:c>
      <x:c r="AK152" s="12" t="str">
        <x:v>approved</x:v>
      </x:c>
      <x:c r="AL152" s="12" t="str">
        <x:v>0.95</x:v>
      </x:c>
      <x:c r="AM152" s="12" t="str">
        <x:v>0.91</x:v>
      </x:c>
      <x:c r="AN152" s="12" t="str">
        <x:v>0.95</x:v>
      </x:c>
      <x:c r="AO152" s="12" t="str">
        <x:v>0.97</x:v>
      </x:c>
      <x:c r="AP152" s="12" t="str">
        <x:v>0.94</x:v>
      </x:c>
      <x:c r="AQ152" s="12" t="str">
        <x:v>0.99</x:v>
      </x:c>
      <x:c r="AR152" s="12" t="str">
        <x:v>B2 risk mitigation diline bağlanır. QC enrichment v2: ruleType=sentence_pattern; languageFunction=report finding; progressionFamily=delay-explanation. | QC 100 quality lock: importTier=professional_pattern; ruleType=sentence_pattern; example3 made unique; bad/corrected pair made rule-specific.</x:v>
      </x:c>
      <x:c r="AS152" s="12" t="str">
        <x:v>B1</x:v>
      </x:c>
      <x:c r="AT152" s="12" t="str">
        <x:v>İngilizcede durum bildirirken uygun be fiili kullanılmalıdır.</x:v>
      </x:c>
    </x:row>
    <x:row r="153">
      <x:c r="A153" s="12" t="str">
        <x:v>grammar_b1_064</x:v>
      </x:c>
      <x:c r="B153" s="12" t="str">
        <x:v>B1</x:v>
      </x:c>
      <x:c r="C153" s="12" t="str">
        <x:v>sentence-patterns</x:v>
      </x:c>
      <x:c r="D153" s="12" t="str">
        <x:v>sentence_pattern</x:v>
      </x:c>
      <x:c r="E153" s="12" t="str">
        <x:v>professional_pattern</x:v>
      </x:c>
      <x:c r="F153" s="12" t="str">
        <x:v>Recommend + V-ing</x:v>
      </x:c>
      <x:c r="G153" s="12" t="str">
        <x:v>recommend + verb-ing</x:v>
      </x:c>
      <x:c r="H153" s="12" t="str">
        <x:v>recommend + verb-ing</x:v>
      </x:c>
      <x:c r="I153" s="12" t="str">
        <x:v>It + passive/reporting verb + that + finding.</x:v>
      </x:c>
      <x:c r="J153" s="12" t="str">
        <x:v>report finding</x:v>
      </x:c>
      <x:c r="K153" s="12" t="str">
        <x:v>technical-description</x:v>
      </x:c>
      <x:c r="L153" s="12" t="str">
        <x:v>Genel eylem önerirken gerund kullanılabilir.</x:v>
      </x:c>
      <x:c r="M153" s="12" t="str">
        <x:v>Teknik kontrol ve düzeltme önerisi.</x:v>
      </x:c>
      <x:c r="N153" s="12" t="str">
        <x:v>We recommend checking the earthing continuity.</x:v>
      </x:c>
      <x:c r="O153" s="12" t="str">
        <x:v>Topraklama sürekliliğinin kontrol edilmesini öneririz.</x:v>
      </x:c>
      <x:c r="P153" s="12" t="str">
        <x:v>The consultant recommended updating the as-built drawings.</x:v>
      </x:c>
      <x:c r="Q153" s="12" t="str">
        <x:v>Danışman as-built çizimlerin güncellenmesini önerdi.</x:v>
      </x:c>
      <x:c r="R153" s="12" t="str">
        <x:v>If the earthing cable is not ready, the test will be postponed until the scheduled inspection slot under site reference 951.</x:v>
      </x:c>
      <x:c r="S153" s="12" t="str">
        <x:v>Topraklama kablosu hazır değilse test ertelenecek denetim paketi 152 için.</x:v>
      </x:c>
      <x:c r="T153" s="12" t="str">
        <x:v>The MCC panel ready in Corridor B2.</x:v>
      </x:c>
      <x:c r="U153" s="12" t="str">
        <x:v>The MCC panel is ready in Corridor B2.</x:v>
      </x:c>
      <x:c r="V153" s="12" t="str">
        <x:v>missing auxiliary</x:v>
      </x:c>
      <x:c r="W153" s="12" t="str">
        <x:v>Recommend checking ile recommend to check'i karıştırmak.</x:v>
      </x:c>
      <x:c r="X153" s="12" t="str">
        <x:v>reading,writing,speaking</x:v>
      </x:c>
      <x:c r="Y153" s="12" t="str">
        <x:v>recommend-checking,earthing-continuity,as-built-drawing</x:v>
      </x:c>
      <x:c r="Z153" s="12" t="str">
        <x:v>technical reporting</x:v>
      </x:c>
      <x:c r="AA153" s="12" t="str">
        <x:v>3</x:v>
      </x:c>
      <x:c r="AB153" s="12" t="str">
        <x:v>grammar_b1_055</x:v>
      </x:c>
      <x:c r="AC153" s="12" t="str">
        <x:v>grammar_b1_055</x:v>
      </x:c>
      <x:c r="AD153" s="12" t="str">
        <x:v>none</x:v>
      </x:c>
      <x:c r="AE153" s="12" t="str">
        <x:v>reading-comprehension,writing-correction,listening-recognition,speaking-production,vocabulary-context,writing-production,report-writing</x:v>
      </x:c>
      <x:c r="AF153" s="12" t="str">
        <x:v>general-site,electrical,architecture,project-management</x:v>
      </x:c>
      <x:c r="AG153" s="12" t="str">
        <x:v>Write one formal site/report sentence using the target reporting pattern.</x:v>
      </x:c>
      <x:c r="AH153" s="12" t="str">
        <x:v>We recommend checking the earthing continuity.</x:v>
      </x:c>
      <x:c r="AI153" s="12" t="str">
        <x:v>User can recognize, correct and produce this B1 structure in engineering context; must use it correctly in writing and one speaking/meeting-response task.</x:v>
      </x:c>
      <x:c r="AJ153" s="12" t="str">
        <x:v>B1</x:v>
      </x:c>
      <x:c r="AK153" s="12" t="str">
        <x:v>approved</x:v>
      </x:c>
      <x:c r="AL153" s="12" t="str">
        <x:v>0.95</x:v>
      </x:c>
      <x:c r="AM153" s="12" t="str">
        <x:v>0.91</x:v>
      </x:c>
      <x:c r="AN153" s="12" t="str">
        <x:v>0.95</x:v>
      </x:c>
      <x:c r="AO153" s="12" t="str">
        <x:v>0.97</x:v>
      </x:c>
      <x:c r="AP153" s="12" t="str">
        <x:v>0.94</x:v>
      </x:c>
      <x:c r="AQ153" s="12" t="str">
        <x:v>0.99</x:v>
      </x:c>
      <x:c r="AR153" s="12" t="str">
        <x:v>That clause ile birlikte kullanılabilir. QC enrichment v2: ruleType=sentence_pattern; languageFunction=report finding; progressionFamily=technical-description. | QC 100 quality lock: importTier=professional_pattern; ruleType=sentence_pattern; example3 made unique; bad/corrected pair made rule-specific.</x:v>
      </x:c>
      <x:c r="AS153" s="12" t="str">
        <x:v>B1</x:v>
      </x:c>
      <x:c r="AT153" s="12" t="str">
        <x:v>İngilizcede durum bildirirken uygun be fiili kullanılmalıdır.</x:v>
      </x:c>
    </x:row>
    <x:row r="154">
      <x:c r="A154" s="12" t="str">
        <x:v>grammar_b1_065</x:v>
      </x:c>
      <x:c r="B154" s="12" t="str">
        <x:v>B1</x:v>
      </x:c>
      <x:c r="C154" s="12" t="str">
        <x:v>prepositions</x:v>
      </x:c>
      <x:c r="D154" s="12" t="str">
        <x:v>pure_grammar</x:v>
      </x:c>
      <x:c r="E154" s="12" t="str">
        <x:v>core_grammar</x:v>
      </x:c>
      <x:c r="F154" s="12" t="str">
        <x:v>Responsible For</x:v>
      </x:c>
      <x:c r="G154" s="12" t="str">
        <x:v>responsible for + noun/V-ing</x:v>
      </x:c>
      <x:c r="H154" s="12" t="str">
        <x:v>responsible for + noun/V-ing</x:v>
      </x:c>
      <x:c r="I154" s="12" t="str">
        <x:v>Noun + preposition + place/time/reference.</x:v>
      </x:c>
      <x:c r="J154" s="12" t="str">
        <x:v>describe status</x:v>
      </x:c>
      <x:c r="K154" s="12" t="str">
        <x:v>contractual-position</x:v>
      </x:c>
      <x:c r="L154" s="12" t="str">
        <x:v>Sorumluluk alanını belirtir.</x:v>
      </x:c>
      <x:c r="M154" s="12" t="str">
        <x:v>Rol, departman ve aksiyon sahibi tanımlama.</x:v>
      </x:c>
      <x:c r="N154" s="12" t="str">
        <x:v>The subcontractor is responsible for cable labeling.</x:v>
      </x:c>
      <x:c r="O154" s="12" t="str">
        <x:v>Alt yüklenici kablo etiketlemesinden sorumludur.</x:v>
      </x:c>
      <x:c r="P154" s="12" t="str">
        <x:v>QA/QC is responsible for checking inspection records.</x:v>
      </x:c>
      <x:c r="Q154" s="12" t="str">
        <x:v>QA/QC denetim kayıtlarını kontrol etmekten sorumludur.</x:v>
      </x:c>
      <x:c r="R154" s="12" t="str">
        <x:v>The mechanical pump starter has been checked before testing and logged for the current site review under site reference 952.</x:v>
      </x:c>
      <x:c r="S154" s="12" t="str">
        <x:v>Mekanik pompa starter panosu testten önce kontrol edildi denetim paketi 153 için.</x:v>
      </x:c>
      <x:c r="T154" s="12" t="str">
        <x:v>The UPS bypass panel is responsible to the delay.</x:v>
      </x:c>
      <x:c r="U154" s="12" t="str">
        <x:v>The UPS bypass panel is related to the delay.</x:v>
      </x:c>
      <x:c r="V154" s="12" t="str">
        <x:v>wrong preposition</x:v>
      </x:c>
      <x:c r="W154" s="12" t="str">
        <x:v>Responsible of demek yanlıştır.</x:v>
      </x:c>
      <x:c r="X154" s="12" t="str">
        <x:v>reading,writing,speaking</x:v>
      </x:c>
      <x:c r="Y154" s="12" t="str">
        <x:v>responsible-for,subcontractor,cable-labeling,QAQC,records</x:v>
      </x:c>
      <x:c r="Z154" s="12" t="str">
        <x:v>prepositions</x:v>
      </x:c>
      <x:c r="AA154" s="12" t="str">
        <x:v>3</x:v>
      </x:c>
      <x:c r="AB154" s="12" t="str">
        <x:v>grammar_a1_030</x:v>
      </x:c>
      <x:c r="AC154" s="12" t="str">
        <x:v>grammar_a1_030</x:v>
      </x:c>
      <x:c r="AD154" s="12" t="str">
        <x:v>none</x:v>
      </x:c>
      <x:c r="AE154" s="12" t="str">
        <x:v>reading-comprehension,writing-correction,listening-recognition,speaking-production,vocabulary-context,writing-production</x:v>
      </x:c>
      <x:c r="AF154" s="12" t="str">
        <x:v>general-site,electrical,qa-qc,project-management</x:v>
      </x:c>
      <x:c r="AG154" s="12" t="str">
        <x:v>Write one sentence showing the location/reference of a site object.</x:v>
      </x:c>
      <x:c r="AH154" s="12" t="str">
        <x:v>The subcontractor is responsible for cable labeling.</x:v>
      </x:c>
      <x:c r="AI154" s="12" t="str">
        <x:v>User can recognize, correct and produce this B1 structure in engineering context; must use it correctly in writing and one speaking/meeting-response task.</x:v>
      </x:c>
      <x:c r="AJ154" s="12" t="str">
        <x:v>B1</x:v>
      </x:c>
      <x:c r="AK154" s="12" t="str">
        <x:v>approved</x:v>
      </x:c>
      <x:c r="AL154" s="12" t="str">
        <x:v>0.96</x:v>
      </x:c>
      <x:c r="AM154" s="12" t="str">
        <x:v>0.95</x:v>
      </x:c>
      <x:c r="AN154" s="12" t="str">
        <x:v>0.95</x:v>
      </x:c>
      <x:c r="AO154" s="12" t="str">
        <x:v>0.96</x:v>
      </x:c>
      <x:c r="AP154" s="12" t="str">
        <x:v>0.95</x:v>
      </x:c>
      <x:c r="AQ154" s="12" t="str">
        <x:v>1.00</x:v>
      </x:c>
      <x:c r="AR154" s="12" t="str">
        <x:v>Ownership ve action tracking için kritik. QC enrichment v2: ruleType=pure_grammar; languageFunction=describe status; progressionFamily=contractual-position. | QC 100 quality lock: importTier=core_grammar; ruleType=pure_grammar; example3 made unique; bad/corrected pair made rule-specific.</x:v>
      </x:c>
      <x:c r="AS154" s="12" t="str">
        <x:v>B1</x:v>
      </x:c>
      <x:c r="AT154" s="12" t="str">
        <x:v>İngilizcede bazı isim/sıfatlar sabit preposition ister; related to gibi.</x:v>
      </x:c>
    </x:row>
    <x:row r="155">
      <x:c r="A155" s="12" t="str">
        <x:v>grammar_b1_066</x:v>
      </x:c>
      <x:c r="B155" s="12" t="str">
        <x:v>B1</x:v>
      </x:c>
      <x:c r="C155" s="12" t="str">
        <x:v>prepositions</x:v>
      </x:c>
      <x:c r="D155" s="12" t="str">
        <x:v>pure_grammar</x:v>
      </x:c>
      <x:c r="E155" s="12" t="str">
        <x:v>core_grammar</x:v>
      </x:c>
      <x:c r="F155" s="12" t="str">
        <x:v>Related To</x:v>
      </x:c>
      <x:c r="G155" s="12" t="str">
        <x:v>related to + noun</x:v>
      </x:c>
      <x:c r="H155" s="12" t="str">
        <x:v>related to + noun</x:v>
      </x:c>
      <x:c r="I155" s="12" t="str">
        <x:v>Noun + preposition + place/time/reference.</x:v>
      </x:c>
      <x:c r="J155" s="12" t="str">
        <x:v>describe status</x:v>
      </x:c>
      <x:c r="K155" s="12" t="str">
        <x:v>inspection-status</x:v>
      </x:c>
      <x:c r="L155" s="12" t="str">
        <x:v>Bir konu ile bağlantıyı belirtir.</x:v>
      </x:c>
      <x:c r="M155" s="12" t="str">
        <x:v>Sorun, yorum veya gecikme ilişkilendirme.</x:v>
      </x:c>
      <x:c r="N155" s="12" t="str">
        <x:v>The comment is related to fire stopping.</x:v>
      </x:c>
      <x:c r="O155" s="12" t="str">
        <x:v>Yorum yangın durdurma ile ilgilidir.</x:v>
      </x:c>
      <x:c r="P155" s="12" t="str">
        <x:v>The NCR is related to missing documentation.</x:v>
      </x:c>
      <x:c r="Q155" s="12" t="str">
        <x:v>NCR eksik dokümantasyonla ilgilidir.</x:v>
      </x:c>
      <x:c r="R155" s="12" t="str">
        <x:v>The contractor reported that the duct smoke detector was ready for the current QA/QC review under site reference 953.</x:v>
      </x:c>
      <x:c r="S155" s="12" t="str">
        <x:v>Yüklenici kanal tipi duman dedektörünun denetime hazır olduğunu bildirdi denetim paketi 154 için.</x:v>
      </x:c>
      <x:c r="T155" s="12" t="str">
        <x:v>The chilled water pump is responsible to the delay.</x:v>
      </x:c>
      <x:c r="U155" s="12" t="str">
        <x:v>The chilled water pump is related to the delay.</x:v>
      </x:c>
      <x:c r="V155" s="12" t="str">
        <x:v>wrong preposition</x:v>
      </x:c>
      <x:c r="W155" s="12" t="str">
        <x:v>Related with yaygın ama resmi kullanımda zayıftır.</x:v>
      </x:c>
      <x:c r="X155" s="12" t="str">
        <x:v>reading,writing,speaking</x:v>
      </x:c>
      <x:c r="Y155" s="12" t="str">
        <x:v>related-to,fire-stopping,NCR,documentation</x:v>
      </x:c>
      <x:c r="Z155" s="12" t="str">
        <x:v>prepositions</x:v>
      </x:c>
      <x:c r="AA155" s="12" t="str">
        <x:v>3</x:v>
      </x:c>
      <x:c r="AB155" s="12" t="str">
        <x:v>grammar_b1_057</x:v>
      </x:c>
      <x:c r="AC155" s="12" t="str">
        <x:v>grammar_b1_057</x:v>
      </x:c>
      <x:c r="AD155" s="12" t="str">
        <x:v>none</x:v>
      </x:c>
      <x:c r="AE155" s="12" t="str">
        <x:v>reading-comprehension,writing-correction,listening-recognition,speaking-production,vocabulary-context,writing-production</x:v>
      </x:c>
      <x:c r="AF155" s="12" t="str">
        <x:v>general-site,qa-qc</x:v>
      </x:c>
      <x:c r="AG155" s="12" t="str">
        <x:v>Write one sentence showing the location/reference of a site object.</x:v>
      </x:c>
      <x:c r="AH155" s="12" t="str">
        <x:v>The comment is related to fire stopping.</x:v>
      </x:c>
      <x:c r="AI155" s="12" t="str">
        <x:v>User can recognize, correct and produce this B1 structure in engineering context; must use it correctly in writing and one speaking/meeting-response task.</x:v>
      </x:c>
      <x:c r="AJ155" s="12" t="str">
        <x:v>B1</x:v>
      </x:c>
      <x:c r="AK155" s="12" t="str">
        <x:v>approved</x:v>
      </x:c>
      <x:c r="AL155" s="12" t="str">
        <x:v>0.96</x:v>
      </x:c>
      <x:c r="AM155" s="12" t="str">
        <x:v>0.95</x:v>
      </x:c>
      <x:c r="AN155" s="12" t="str">
        <x:v>0.95</x:v>
      </x:c>
      <x:c r="AO155" s="12" t="str">
        <x:v>0.96</x:v>
      </x:c>
      <x:c r="AP155" s="12" t="str">
        <x:v>0.95</x:v>
      </x:c>
      <x:c r="AQ155" s="12" t="str">
        <x:v>1.00</x:v>
      </x:c>
      <x:c r="AR155" s="12" t="str">
        <x:v>Issue explanation için temel preposition. QC enrichment v2: ruleType=pure_grammar; languageFunction=describe status; progressionFamily=inspection-status. | QC 100 quality lock: importTier=core_grammar; ruleType=pure_grammar; example3 made unique; bad/corrected pair made rule-specific.</x:v>
      </x:c>
      <x:c r="AS155" s="12" t="str">
        <x:v>B1</x:v>
      </x:c>
      <x:c r="AT155" s="12" t="str">
        <x:v>İngilizcede bazı isim/sıfatlar sabit preposition ister; related to gibi.</x:v>
      </x:c>
    </x:row>
    <x:row r="156">
      <x:c r="A156" s="12" t="str">
        <x:v>grammar_b1_067</x:v>
      </x:c>
      <x:c r="B156" s="12" t="str">
        <x:v>B1</x:v>
      </x:c>
      <x:c r="C156" s="12" t="str">
        <x:v>prepositions</x:v>
      </x:c>
      <x:c r="D156" s="12" t="str">
        <x:v>pure_grammar</x:v>
      </x:c>
      <x:c r="E156" s="12" t="str">
        <x:v>core_grammar</x:v>
      </x:c>
      <x:c r="F156" s="12" t="str">
        <x:v>In Accordance With</x:v>
      </x:c>
      <x:c r="G156" s="12" t="str">
        <x:v>in accordance with + document/standard</x:v>
      </x:c>
      <x:c r="H156" s="12" t="str">
        <x:v>in accordance with + document/standard</x:v>
      </x:c>
      <x:c r="I156" s="12" t="str">
        <x:v>Noun + preposition + place/time/reference.</x:v>
      </x:c>
      <x:c r="J156" s="12" t="str">
        <x:v>describe status</x:v>
      </x:c>
      <x:c r="K156" s="12" t="str">
        <x:v>inspection-status</x:v>
      </x:c>
      <x:c r="L156" s="12" t="str">
        <x:v>Bir standart veya dokümana uygunluğu belirtir.</x:v>
      </x:c>
      <x:c r="M156" s="12" t="str">
        <x:v>Teknik rapor, inspection response ve compliance cümleleri.</x:v>
      </x:c>
      <x:c r="N156" s="12" t="str">
        <x:v>The installation was completed in accordance with the approved drawing.</x:v>
      </x:c>
      <x:c r="O156" s="12" t="str">
        <x:v>Montaj onaylı çizime uygun şekilde tamamlandı.</x:v>
      </x:c>
      <x:c r="P156" s="12" t="str">
        <x:v>The test was performed in accordance with the method statement.</x:v>
      </x:c>
      <x:c r="Q156" s="12" t="str">
        <x:v>Test metot beyanına uygun şekilde yapıldı.</x:v>
      </x:c>
      <x:c r="R156" s="12" t="str">
        <x:v>The issue related to the lighting circuit must be closed before energization and recorded before the planned walkthrough under site reference 954.</x:v>
      </x:c>
      <x:c r="S156" s="12" t="str">
        <x:v>Aydınlatma devresi ile ilgili sorun enerji vermeden önce kapatılmalıdır denetim paketi 155 için.</x:v>
      </x:c>
      <x:c r="T156" s="12" t="str">
        <x:v>The AHU control cable is responsible to the delay.</x:v>
      </x:c>
      <x:c r="U156" s="12" t="str">
        <x:v>The AHU control cable is related to the delay.</x:v>
      </x:c>
      <x:c r="V156" s="12" t="str">
        <x:v>wrong preposition</x:v>
      </x:c>
      <x:c r="W156" s="12" t="str">
        <x:v>According to ile compliance anlamını karıştırmak.</x:v>
      </x:c>
      <x:c r="X156" s="12" t="str">
        <x:v>reading,writing,speaking</x:v>
      </x:c>
      <x:c r="Y156" s="12" t="str">
        <x:v>in-accordance-with,approved-drawing,method-statement,compliance</x:v>
      </x:c>
      <x:c r="Z156" s="12" t="str">
        <x:v>prepositions</x:v>
      </x:c>
      <x:c r="AA156" s="12" t="str">
        <x:v>3</x:v>
      </x:c>
      <x:c r="AB156" s="12" t="str">
        <x:v>grammar_a1_025</x:v>
      </x:c>
      <x:c r="AC156" s="12" t="str">
        <x:v>grammar_a1_025</x:v>
      </x:c>
      <x:c r="AD156" s="12" t="str">
        <x:v>none</x:v>
      </x:c>
      <x:c r="AE156" s="12" t="str">
        <x:v>reading-comprehension,writing-correction,listening-recognition,speaking-production,vocabulary-context,writing-production</x:v>
      </x:c>
      <x:c r="AF156" s="12" t="str">
        <x:v>general-site,architecture,qa-qc,commissioning</x:v>
      </x:c>
      <x:c r="AG156" s="12" t="str">
        <x:v>Write one sentence showing the location/reference of a site object.</x:v>
      </x:c>
      <x:c r="AH156" s="12" t="str">
        <x:v>The installation was completed in accordance with the approved drawing.</x:v>
      </x:c>
      <x:c r="AI156" s="12" t="str">
        <x:v>User can recognize, correct and produce this B1 structure in engineering context; must use it correctly in writing and one speaking/meeting-response task.</x:v>
      </x:c>
      <x:c r="AJ156" s="12" t="str">
        <x:v>B1</x:v>
      </x:c>
      <x:c r="AK156" s="12" t="str">
        <x:v>approved</x:v>
      </x:c>
      <x:c r="AL156" s="12" t="str">
        <x:v>0.96</x:v>
      </x:c>
      <x:c r="AM156" s="12" t="str">
        <x:v>0.95</x:v>
      </x:c>
      <x:c r="AN156" s="12" t="str">
        <x:v>0.95</x:v>
      </x:c>
      <x:c r="AO156" s="12" t="str">
        <x:v>0.96</x:v>
      </x:c>
      <x:c r="AP156" s="12" t="str">
        <x:v>0.95</x:v>
      </x:c>
      <x:c r="AQ156" s="12" t="str">
        <x:v>1.00</x:v>
      </x:c>
      <x:c r="AR156" s="12" t="str">
        <x:v>B2 technical justification için ana yapı. QC enrichment v2: ruleType=pure_grammar; languageFunction=describe status; progressionFamily=inspection-status. | QC 100 quality lock: importTier=core_grammar; ruleType=pure_grammar; example3 made unique; bad/corrected pair made rule-specific.</x:v>
      </x:c>
      <x:c r="AS156" s="12" t="str">
        <x:v>B1</x:v>
      </x:c>
      <x:c r="AT156" s="12" t="str">
        <x:v>İngilizcede bazı isim/sıfatlar sabit preposition ister; related to gibi.</x:v>
      </x:c>
    </x:row>
    <x:row r="157">
      <x:c r="A157" s="12" t="str">
        <x:v>grammar_b1_068</x:v>
      </x:c>
      <x:c r="B157" s="12" t="str">
        <x:v>B1</x:v>
      </x:c>
      <x:c r="C157" s="12" t="str">
        <x:v>prepositions</x:v>
      </x:c>
      <x:c r="D157" s="12" t="str">
        <x:v>pure_grammar</x:v>
      </x:c>
      <x:c r="E157" s="12" t="str">
        <x:v>core_grammar</x:v>
      </x:c>
      <x:c r="F157" s="12" t="str">
        <x:v>According To</x:v>
      </x:c>
      <x:c r="G157" s="12" t="str">
        <x:v>according to + source</x:v>
      </x:c>
      <x:c r="H157" s="12" t="str">
        <x:v>according to + source</x:v>
      </x:c>
      <x:c r="I157" s="12" t="str">
        <x:v>Noun + preposition + place/time/reference.</x:v>
      </x:c>
      <x:c r="J157" s="12" t="str">
        <x:v>describe status</x:v>
      </x:c>
      <x:c r="K157" s="12" t="str">
        <x:v>technical-description</x:v>
      </x:c>
      <x:c r="L157" s="12" t="str">
        <x:v>Bilginin kaynağını belirtir; genelde görüş değil kaynak bildirir.</x:v>
      </x:c>
      <x:c r="M157" s="12" t="str">
        <x:v>Çizim, program, rapor veya üretici bilgisine atıf.</x:v>
      </x:c>
      <x:c r="N157" s="12" t="str">
        <x:v>According to the schedule, the inspection is tomorrow.</x:v>
      </x:c>
      <x:c r="O157" s="12" t="str">
        <x:v>Programa göre denetim yarın.</x:v>
      </x:c>
      <x:c r="P157" s="12" t="str">
        <x:v>According to the manufacturer, the device requires calibration.</x:v>
      </x:c>
      <x:c r="Q157" s="12" t="str">
        <x:v>Üreticiye göre cihaz kalibrasyon gerektirir.</x:v>
      </x:c>
      <x:c r="R157" s="12" t="str">
        <x:v>Could you confirm whether the MCC panel has been approved for the upcoming inspection under site reference 955?</x:v>
      </x:c>
      <x:c r="S157" s="12" t="str">
        <x:v>Mcc panosunun onaylanıp onaylanmadığını teyit edebilir misiniz? denetim paketi 156 için.</x:v>
      </x:c>
      <x:c r="T157" s="12" t="str">
        <x:v>The fire damper actuator is responsible to the delay.</x:v>
      </x:c>
      <x:c r="U157" s="12" t="str">
        <x:v>The fire damper actuator is related to the delay.</x:v>
      </x:c>
      <x:c r="V157" s="12" t="str">
        <x:v>wrong preposition</x:v>
      </x:c>
      <x:c r="W157" s="12" t="str">
        <x:v>Kendi fikrini 'according to me' ile ifade etmek.</x:v>
      </x:c>
      <x:c r="X157" s="12" t="str">
        <x:v>reading,writing,speaking</x:v>
      </x:c>
      <x:c r="Y157" s="12" t="str">
        <x:v>according-to,schedule,manufacturer,calibration,source</x:v>
      </x:c>
      <x:c r="Z157" s="12" t="str">
        <x:v>prepositions</x:v>
      </x:c>
      <x:c r="AA157" s="12" t="str">
        <x:v>3</x:v>
      </x:c>
      <x:c r="AB157" s="12" t="str">
        <x:v>grammar_b1_063</x:v>
      </x:c>
      <x:c r="AC157" s="12" t="str">
        <x:v>grammar_b1_063</x:v>
      </x:c>
      <x:c r="AD157" s="12" t="str">
        <x:v>none</x:v>
      </x:c>
      <x:c r="AE157" s="12" t="str">
        <x:v>reading-comprehension,writing-correction,listening-recognition,speaking-production,vocabulary-context,writing-production</x:v>
      </x:c>
      <x:c r="AF157" s="12" t="str">
        <x:v>general-site,qa-qc,procurement,project-management</x:v>
      </x:c>
      <x:c r="AG157" s="12" t="str">
        <x:v>Write one sentence showing the location/reference of a site object.</x:v>
      </x:c>
      <x:c r="AH157" s="12" t="str">
        <x:v>According to the schedule, the inspection is tomorrow.</x:v>
      </x:c>
      <x:c r="AI157" s="12" t="str">
        <x:v>User can recognize, correct and produce this B1 structure in engineering context; must use it correctly in writing and one speaking/meeting-response task.</x:v>
      </x:c>
      <x:c r="AJ157" s="12" t="str">
        <x:v>B1</x:v>
      </x:c>
      <x:c r="AK157" s="12" t="str">
        <x:v>approved</x:v>
      </x:c>
      <x:c r="AL157" s="12" t="str">
        <x:v>0.96</x:v>
      </x:c>
      <x:c r="AM157" s="12" t="str">
        <x:v>0.95</x:v>
      </x:c>
      <x:c r="AN157" s="12" t="str">
        <x:v>0.95</x:v>
      </x:c>
      <x:c r="AO157" s="12" t="str">
        <x:v>0.96</x:v>
      </x:c>
      <x:c r="AP157" s="12" t="str">
        <x:v>0.95</x:v>
      </x:c>
      <x:c r="AQ157" s="12" t="str">
        <x:v>1.00</x:v>
      </x:c>
      <x:c r="AR157" s="12" t="str">
        <x:v>As per ile nüans farkı B2'de işlenir. QC enrichment v2: ruleType=pure_grammar; languageFunction=describe status; progressionFamily=technical-description. | QC 100 quality lock: importTier=core_grammar; ruleType=pure_grammar; example3 made unique; bad/corrected pair made rule-specific.</x:v>
      </x:c>
      <x:c r="AS157" s="12" t="str">
        <x:v>B1</x:v>
      </x:c>
      <x:c r="AT157" s="12" t="str">
        <x:v>İngilizcede bazı isim/sıfatlar sabit preposition ister; related to gibi.</x:v>
      </x:c>
    </x:row>
    <x:row r="158">
      <x:c r="A158" s="12" t="str">
        <x:v>grammar_b1_069</x:v>
      </x:c>
      <x:c r="B158" s="12" t="str">
        <x:v>B1</x:v>
      </x:c>
      <x:c r="C158" s="12" t="str">
        <x:v>prepositions</x:v>
      </x:c>
      <x:c r="D158" s="12" t="str">
        <x:v>pure_grammar</x:v>
      </x:c>
      <x:c r="E158" s="12" t="str">
        <x:v>core_grammar</x:v>
      </x:c>
      <x:c r="F158" s="12" t="str">
        <x:v>Subject To Basic Use</x:v>
      </x:c>
      <x:c r="G158" s="12" t="str">
        <x:v>subject to + noun/approval/condition</x:v>
      </x:c>
      <x:c r="H158" s="12" t="str">
        <x:v>subject to + noun/approval/condition</x:v>
      </x:c>
      <x:c r="I158" s="12" t="str">
        <x:v>Noun form of verb + prepositional phrase.</x:v>
      </x:c>
      <x:c r="J158" s="12" t="str">
        <x:v>describe status</x:v>
      </x:c>
      <x:c r="K158" s="12" t="str">
        <x:v>procurement-status</x:v>
      </x:c>
      <x:c r="L158" s="12" t="str">
        <x:v>Bir işin bir onaya veya şarta bağlı olduğunu belirtir.</x:v>
      </x:c>
      <x:c r="M158" s="12" t="str">
        <x:v>Şarta bağlı ilerleme ve onay bekleyen işler.</x:v>
      </x:c>
      <x:c r="N158" s="12" t="str">
        <x:v>The installation is subject to consultant approval.</x:v>
      </x:c>
      <x:c r="O158" s="12" t="str">
        <x:v>Montaj danışman onayına bağlıdır.</x:v>
      </x:c>
      <x:c r="P158" s="12" t="str">
        <x:v>The start date is subject to material availability.</x:v>
      </x:c>
      <x:c r="Q158" s="12" t="str">
        <x:v>Başlangıç tarihi malzeme mevcudiyetine bağlıdır.</x:v>
      </x:c>
      <x:c r="R158" s="12" t="str">
        <x:v>If the UPS bypass panel is not ready, the test will be postponed until the scheduled inspection slot under site reference 956.</x:v>
      </x:c>
      <x:c r="S158" s="12" t="str">
        <x:v>Ups bypass panosu hazır değilse test ertelenecek denetim paketi 157 için.</x:v>
      </x:c>
      <x:c r="T158" s="12" t="str">
        <x:v>The BMS communication cable is responsible to the delay.</x:v>
      </x:c>
      <x:c r="U158" s="12" t="str">
        <x:v>The BMS communication cable is related to the delay.</x:v>
      </x:c>
      <x:c r="V158" s="12" t="str">
        <x:v>wrong preposition</x:v>
      </x:c>
      <x:c r="W158" s="12" t="str">
        <x:v>Subject to ile object to karıştırmak.</x:v>
      </x:c>
      <x:c r="X158" s="12" t="str">
        <x:v>reading,writing,speaking</x:v>
      </x:c>
      <x:c r="Y158" s="12" t="str">
        <x:v>subject-to,consultant-approval,material-availability,condition</x:v>
      </x:c>
      <x:c r="Z158" s="12" t="str">
        <x:v>prepositions,nominalization</x:v>
      </x:c>
      <x:c r="AA158" s="12" t="str">
        <x:v>3</x:v>
      </x:c>
      <x:c r="AB158" s="12" t="str">
        <x:v>grammar_b1_064</x:v>
      </x:c>
      <x:c r="AC158" s="12" t="str">
        <x:v>grammar_b1_064</x:v>
      </x:c>
      <x:c r="AD158" s="12" t="str">
        <x:v>none</x:v>
      </x:c>
      <x:c r="AE158" s="12" t="str">
        <x:v>reading-comprehension,writing-correction,listening-recognition,speaking-production,vocabulary-context,writing-production</x:v>
      </x:c>
      <x:c r="AF158" s="12" t="str">
        <x:v>general-site,qa-qc,procurement,project-management</x:v>
      </x:c>
      <x:c r="AG158" s="12" t="str">
        <x:v>Rewrite the action as a formal noun phrase.</x:v>
      </x:c>
      <x:c r="AH158" s="12" t="str">
        <x:v>The installation is subject to consultant approval.</x:v>
      </x:c>
      <x:c r="AI158" s="12" t="str">
        <x:v>User can recognize, correct and produce this B1 structure in engineering context; must use it correctly in writing and one speaking/meeting-response task.</x:v>
      </x:c>
      <x:c r="AJ158" s="12" t="str">
        <x:v>B1</x:v>
      </x:c>
      <x:c r="AK158" s="12" t="str">
        <x:v>approved</x:v>
      </x:c>
      <x:c r="AL158" s="12" t="str">
        <x:v>0.96</x:v>
      </x:c>
      <x:c r="AM158" s="12" t="str">
        <x:v>0.95</x:v>
      </x:c>
      <x:c r="AN158" s="12" t="str">
        <x:v>0.95</x:v>
      </x:c>
      <x:c r="AO158" s="12" t="str">
        <x:v>0.96</x:v>
      </x:c>
      <x:c r="AP158" s="12" t="str">
        <x:v>0.95</x:v>
      </x:c>
      <x:c r="AQ158" s="12" t="str">
        <x:v>1.00</x:v>
      </x:c>
      <x:c r="AR158" s="12" t="str">
        <x:v>B2 conditional approval için temel. QC enrichment v2: ruleType=pure_grammar; languageFunction=describe status; progressionFamily=procurement-status. | QC 100 quality lock: importTier=core_grammar; ruleType=pure_grammar; example3 made unique; bad/corrected pair made rule-specific.</x:v>
      </x:c>
      <x:c r="AS158" s="12" t="str">
        <x:v>B1</x:v>
      </x:c>
      <x:c r="AT158" s="12" t="str">
        <x:v>İngilizcede bazı isim/sıfatlar sabit preposition ister; related to gibi.</x:v>
      </x:c>
    </x:row>
    <x:row r="159">
      <x:c r="A159" s="12" t="str">
        <x:v>grammar_b2_001</x:v>
      </x:c>
      <x:c r="B159" s="12" t="str">
        <x:v>B2</x:v>
      </x:c>
      <x:c r="C159" s="12" t="str">
        <x:v>passive-voice</x:v>
      </x:c>
      <x:c r="D159" s="12" t="str">
        <x:v>pure_grammar</x:v>
      </x:c>
      <x:c r="E159" s="12" t="str">
        <x:v>core_grammar</x:v>
      </x:c>
      <x:c r="F159" s="12" t="str">
        <x:v>Passive with Modal: May Be</x:v>
      </x:c>
      <x:c r="G159" s="12" t="str">
        <x:v>may be + V3</x:v>
      </x:c>
      <x:c r="H159" s="12" t="str">
        <x:v>may be + V3</x:v>
      </x:c>
      <x:c r="I159" s="12" t="str">
        <x:v>Object + be + V3 (+ by agent optional).</x:v>
      </x:c>
      <x:c r="J159" s="12" t="str">
        <x:v>report finding</x:v>
      </x:c>
      <x:c r="K159" s="12" t="str">
        <x:v>risk-management</x:v>
      </x:c>
      <x:c r="L159" s="12" t="str">
        <x:v>Olası bir aksiyonu veya sonucu pasif ve yumuşak şekilde ifade eder.</x:v>
      </x:c>
      <x:c r="M159" s="12" t="str">
        <x:v>Risk, öneri veya belirsiz aksiyon bildirimi.</x:v>
      </x:c>
      <x:c r="N159" s="12" t="str">
        <x:v>The cable route may be revised after coordination.</x:v>
      </x:c>
      <x:c r="O159" s="12" t="str">
        <x:v>Koordinasyon sonrası kablo güzergâhı revize edilebilir.</x:v>
      </x:c>
      <x:c r="P159" s="12" t="str">
        <x:v>The test date may be changed due to access restrictions.</x:v>
      </x:c>
      <x:c r="Q159" s="12" t="str">
        <x:v>Erişim kısıtları nedeniyle test tarihi değiştirilebilir.</x:v>
      </x:c>
      <x:c r="R159" s="12" t="str">
        <x:v>It has been observed that the chilled water pump does not fully comply with the approved drawings in the electrical room.</x:v>
      </x:c>
      <x:c r="S159" s="12" t="str">
        <x:v>Elektrik odasıdaki soğutma suyu pompasınun onaylı çizimlere tam olarak uymadığı gözlemlenmiştir.</x:v>
      </x:c>
      <x:c r="T159" s="12" t="str">
        <x:v>The distribution board has installed before inspection.</x:v>
      </x:c>
      <x:c r="U159" s="12" t="str">
        <x:v>The distribution board has been installed before inspection.</x:v>
      </x:c>
      <x:c r="V159" s="12" t="str">
        <x:v>active-passive confusion</x:v>
      </x:c>
      <x:c r="W159" s="12" t="str">
        <x:v>May be ile maybe karıştırmak.</x:v>
      </x:c>
      <x:c r="X159" s="12" t="str">
        <x:v>reading,writing,speaking</x:v>
      </x:c>
      <x:c r="Y159" s="12" t="str">
        <x:v>may-be,revised-route,test-date,access-restriction</x:v>
      </x:c>
      <x:c r="Z159" s="12" t="str">
        <x:v>verb to be,passive voice,modal obligation</x:v>
      </x:c>
      <x:c r="AA159" s="12" t="str">
        <x:v>4</x:v>
      </x:c>
      <x:c r="AB159" s="12" t="str">
        <x:v>grammar_b1_021</x:v>
      </x:c>
      <x:c r="AC159" s="12" t="str">
        <x:v>grammar_b1_021</x:v>
      </x:c>
      <x:c r="AD159" s="12" t="str">
        <x:v>grammar_b1_021</x:v>
      </x:c>
      <x:c r="AE159" s="12" t="str">
        <x:v>reading-comprehension,writing-correction,report-writing,writing-production,meeting-response,speaking-production</x:v>
      </x:c>
      <x:c r="AF159" s="12" t="str">
        <x:v>general-site,electrical,hse,commissioning</x:v>
      </x:c>
      <x:c r="AG159" s="12" t="str">
        <x:v>Rewrite the sentence in passive voice to focus on the work, not the person.</x:v>
      </x:c>
      <x:c r="AH159" s="12" t="str">
        <x:v>The cable route may be revised after coordination.</x:v>
      </x:c>
      <x:c r="AI159" s="12" t="str">
        <x:v>User can recognize, correct and produce this B2 structure in engineering context; must use it correctly in writing and one speaking/meeting-response task.</x:v>
      </x:c>
      <x:c r="AJ159" s="12" t="str">
        <x:v>B2</x:v>
      </x:c>
      <x:c r="AK159" s="12" t="str">
        <x:v>approved</x:v>
      </x:c>
      <x:c r="AL159" s="12" t="str">
        <x:v>0.96</x:v>
      </x:c>
      <x:c r="AM159" s="12" t="str">
        <x:v>0.95</x:v>
      </x:c>
      <x:c r="AN159" s="12" t="str">
        <x:v>0.95</x:v>
      </x:c>
      <x:c r="AO159" s="12" t="str">
        <x:v>0.96</x:v>
      </x:c>
      <x:c r="AP159" s="12" t="str">
        <x:v>0.95</x:v>
      </x:c>
      <x:c r="AQ159" s="12" t="str">
        <x:v>1.00</x:v>
      </x:c>
      <x:c r="AR159" s="12" t="str">
        <x:v>B2 profesyonel mühendislik iletişimi için kritik yapı. QC enrichment v2: ruleType=pure_grammar; languageFunction=report finding; progressionFamily=risk-management. | QC 100 quality lock: importTier=core_grammar; ruleType=pure_grammar; example3 made unique; bad/corrected pair made rule-specific.</x:v>
      </x:c>
      <x:c r="AS159" s="12" t="str">
        <x:v>B2</x:v>
      </x:c>
      <x:c r="AT159" s="12" t="str">
        <x:v>İş biri tarafından yapıldığı için passive gerekir; present perfect passive yapısında 'been' eksik olmamalıdır.</x:v>
      </x:c>
    </x:row>
    <x:row r="160">
      <x:c r="A160" s="12" t="str">
        <x:v>grammar_b2_002</x:v>
      </x:c>
      <x:c r="B160" s="12" t="str">
        <x:v>B2</x:v>
      </x:c>
      <x:c r="C160" s="12" t="str">
        <x:v>passive-voice</x:v>
      </x:c>
      <x:c r="D160" s="12" t="str">
        <x:v>pure_grammar</x:v>
      </x:c>
      <x:c r="E160" s="12" t="str">
        <x:v>core_grammar</x:v>
      </x:c>
      <x:c r="F160" s="12" t="str">
        <x:v>Passive with Modal: Could Be</x:v>
      </x:c>
      <x:c r="G160" s="12" t="str">
        <x:v>could be + V3</x:v>
      </x:c>
      <x:c r="H160" s="12" t="str">
        <x:v>could be + V3</x:v>
      </x:c>
      <x:c r="I160" s="12" t="str">
        <x:v>Object + be + V3 (+ by agent optional).</x:v>
      </x:c>
      <x:c r="J160" s="12" t="str">
        <x:v>report finding</x:v>
      </x:c>
      <x:c r="K160" s="12" t="str">
        <x:v>technical-description</x:v>
      </x:c>
      <x:c r="L160" s="12" t="str">
        <x:v>Mümkün bir aksiyon veya teknik ihtimali pasif yapıda verir.</x:v>
      </x:c>
      <x:c r="M160" s="12" t="str">
        <x:v>Alternatif çözüm veya olası hata kaynağı açıklama.</x:v>
      </x:c>
      <x:c r="N160" s="12" t="str">
        <x:v>The issue could be resolved by replacing the relay.</x:v>
      </x:c>
      <x:c r="O160" s="12" t="str">
        <x:v>Rölenin değiştirilmesiyle sorun çözülebilir.</x:v>
      </x:c>
      <x:c r="P160" s="12" t="str">
        <x:v>The alarm could be triggered by low battery voltage.</x:v>
      </x:c>
      <x:c r="Q160" s="12" t="str">
        <x:v>Alarm düşük batarya voltajıyla tetiklenmiş olabilir.</x:v>
      </x:c>
      <x:c r="R160" s="12" t="str">
        <x:v>The inspection may be delayed if the corrective action for the AHU control cable is not completed under quality package 159.</x:v>
      </x:c>
      <x:c r="S160" s="12" t="str">
        <x:v>Ahu kontrol kablosu için düzeltici faaliyet tamamlanmazsa denetim gecikebilir, kalite paketi 159 kapsamında.</x:v>
      </x:c>
      <x:c r="T160" s="12" t="str">
        <x:v>The cable gland has installed before inspection.</x:v>
      </x:c>
      <x:c r="U160" s="12" t="str">
        <x:v>The cable gland has been installed before inspection.</x:v>
      </x:c>
      <x:c r="V160" s="12" t="str">
        <x:v>active-passive confusion</x:v>
      </x:c>
      <x:c r="W160" s="12" t="str">
        <x:v>Could be sonrası V3 yerine yalın fiil kullanmak.</x:v>
      </x:c>
      <x:c r="X160" s="12" t="str">
        <x:v>reading,writing,speaking</x:v>
      </x:c>
      <x:c r="Y160" s="12" t="str">
        <x:v>could-be,relay,alarm,battery-voltage,solution</x:v>
      </x:c>
      <x:c r="Z160" s="12" t="str">
        <x:v>verb to be,passive voice,modal obligation</x:v>
      </x:c>
      <x:c r="AA160" s="12" t="str">
        <x:v>4</x:v>
      </x:c>
      <x:c r="AB160" s="12" t="str">
        <x:v>grammar_b1_022</x:v>
      </x:c>
      <x:c r="AC160" s="12" t="str">
        <x:v>grammar_b1_022</x:v>
      </x:c>
      <x:c r="AD160" s="12" t="str">
        <x:v>grammar_b1_022</x:v>
      </x:c>
      <x:c r="AE160" s="12" t="str">
        <x:v>reading-comprehension,writing-correction,report-writing,writing-production,meeting-response,speaking-production</x:v>
      </x:c>
      <x:c r="AF160" s="12" t="str">
        <x:v>general-site,electrical</x:v>
      </x:c>
      <x:c r="AG160" s="12" t="str">
        <x:v>Rewrite the sentence in passive voice to focus on the work, not the person.</x:v>
      </x:c>
      <x:c r="AH160" s="12" t="str">
        <x:v>The issue could be resolved by replacing the relay.</x:v>
      </x:c>
      <x:c r="AI160" s="12" t="str">
        <x:v>User can recognize, correct and produce this B2 structure in engineering context; must use it correctly in writing and one speaking/meeting-response task.</x:v>
      </x:c>
      <x:c r="AJ160" s="12" t="str">
        <x:v>B2</x:v>
      </x:c>
      <x:c r="AK160" s="12" t="str">
        <x:v>approved</x:v>
      </x:c>
      <x:c r="AL160" s="12" t="str">
        <x:v>0.96</x:v>
      </x:c>
      <x:c r="AM160" s="12" t="str">
        <x:v>0.95</x:v>
      </x:c>
      <x:c r="AN160" s="12" t="str">
        <x:v>0.95</x:v>
      </x:c>
      <x:c r="AO160" s="12" t="str">
        <x:v>0.96</x:v>
      </x:c>
      <x:c r="AP160" s="12" t="str">
        <x:v>0.95</x:v>
      </x:c>
      <x:c r="AQ160" s="12" t="str">
        <x:v>1.00</x:v>
      </x:c>
      <x:c r="AR160" s="12" t="str">
        <x:v>B2 profesyonel mühendislik iletişimi için kritik yapı. QC enrichment v2: ruleType=pure_grammar; languageFunction=report finding; progressionFamily=technical-description. | QC 100 quality lock: importTier=core_grammar; ruleType=pure_grammar; example3 made unique; bad/corrected pair made rule-specific.</x:v>
      </x:c>
      <x:c r="AS160" s="12" t="str">
        <x:v>B2</x:v>
      </x:c>
      <x:c r="AT160" s="12" t="str">
        <x:v>İş biri tarafından yapıldığı için passive gerekir; present perfect passive yapısında 'been' eksik olmamalıdır.</x:v>
      </x:c>
    </x:row>
    <x:row r="161">
      <x:c r="A161" s="12" t="str">
        <x:v>grammar_b2_003</x:v>
      </x:c>
      <x:c r="B161" s="12" t="str">
        <x:v>B2</x:v>
      </x:c>
      <x:c r="C161" s="12" t="str">
        <x:v>passive-voice</x:v>
      </x:c>
      <x:c r="D161" s="12" t="str">
        <x:v>pure_grammar</x:v>
      </x:c>
      <x:c r="E161" s="12" t="str">
        <x:v>core_grammar</x:v>
      </x:c>
      <x:c r="F161" s="12" t="str">
        <x:v>Passive with Reporting Verbs</x:v>
      </x:c>
      <x:c r="G161" s="12" t="str">
        <x:v>it is/was reported that + clause</x:v>
      </x:c>
      <x:c r="H161" s="12" t="str">
        <x:v>it is/was reported that + clause</x:v>
      </x:c>
      <x:c r="I161" s="12" t="str">
        <x:v>Object + be + V3 (+ by agent optional).</x:v>
      </x:c>
      <x:c r="J161" s="12" t="str">
        <x:v>report finding</x:v>
      </x:c>
      <x:c r="K161" s="12" t="str">
        <x:v>technical-description</x:v>
      </x:c>
      <x:c r="L161" s="12" t="str">
        <x:v>Bilgi kaynağını kişiselleştirmeden resmi rapor dili kurar.</x:v>
      </x:c>
      <x:c r="M161" s="12" t="str">
        <x:v>Meeting minutes, daily report ve consultant response.</x:v>
      </x:c>
      <x:c r="N161" s="12" t="str">
        <x:v>It was reported that the MV room access was blocked.</x:v>
      </x:c>
      <x:c r="O161" s="12" t="str">
        <x:v>OG odası erişiminin kapalı olduğu bildirildi.</x:v>
      </x:c>
      <x:c r="P161" s="12" t="str">
        <x:v>It is reported that the corrective action is ongoing.</x:v>
      </x:c>
      <x:c r="Q161" s="12" t="str">
        <x:v>Düzeltici aksiyonun devam ettiği bildirilmektedir.</x:v>
      </x:c>
      <x:c r="R161" s="12" t="str">
        <x:v>The contractor is required to submit the revised document for the fire damper actuator before the next inspection under quality package 160.</x:v>
      </x:c>
      <x:c r="S161" s="12" t="str">
        <x:v>Yüklenicinin bir sonraki denetimden önce yangın damperi aktüatörü için revize dokümanı sunması gerekmektedir, kalite paketi 160 kapsamında.</x:v>
      </x:c>
      <x:c r="T161" s="12" t="str">
        <x:v>The transformer room door has installed before inspection.</x:v>
      </x:c>
      <x:c r="U161" s="12" t="str">
        <x:v>The transformer room door has been installed before inspection.</x:v>
      </x:c>
      <x:c r="V161" s="12" t="str">
        <x:v>active-passive confusion</x:v>
      </x:c>
      <x:c r="W161" s="12" t="str">
        <x:v>It reported that gibi öznesiz/eksik passive yapı kurmak.</x:v>
      </x:c>
      <x:c r="X161" s="12" t="str">
        <x:v>reading,writing,speaking</x:v>
      </x:c>
      <x:c r="Y161" s="12" t="str">
        <x:v>reported-that,MV-room,access,corrective-action</x:v>
      </x:c>
      <x:c r="Z161" s="12" t="str">
        <x:v>passive voice,technical reporting,reported speech</x:v>
      </x:c>
      <x:c r="AA161" s="12" t="str">
        <x:v>4</x:v>
      </x:c>
      <x:c r="AB161" s="12" t="str">
        <x:v>grammar_b1_047</x:v>
      </x:c>
      <x:c r="AC161" s="12" t="str">
        <x:v>grammar_b1_047</x:v>
      </x:c>
      <x:c r="AD161" s="12" t="str">
        <x:v>grammar_b1_047</x:v>
      </x:c>
      <x:c r="AE161" s="12" t="str">
        <x:v>reading-comprehension,writing-correction,report-writing,writing-production,meeting-response,speaking-production</x:v>
      </x:c>
      <x:c r="AF161" s="12" t="str">
        <x:v>general-site,electrical,architecture,project-management</x:v>
      </x:c>
      <x:c r="AG161" s="12" t="str">
        <x:v>Rewrite the sentence in passive voice to focus on the work, not the person.</x:v>
      </x:c>
      <x:c r="AH161" s="12" t="str">
        <x:v>It was reported that the MV room access was blocked.</x:v>
      </x:c>
      <x:c r="AI161" s="12" t="str">
        <x:v>User can recognize, correct and produce this B2 structure in engineering context; must use it correctly in writing and one speaking/meeting-response task.</x:v>
      </x:c>
      <x:c r="AJ161" s="12" t="str">
        <x:v>B2</x:v>
      </x:c>
      <x:c r="AK161" s="12" t="str">
        <x:v>approved</x:v>
      </x:c>
      <x:c r="AL161" s="12" t="str">
        <x:v>0.96</x:v>
      </x:c>
      <x:c r="AM161" s="12" t="str">
        <x:v>0.95</x:v>
      </x:c>
      <x:c r="AN161" s="12" t="str">
        <x:v>0.95</x:v>
      </x:c>
      <x:c r="AO161" s="12" t="str">
        <x:v>0.96</x:v>
      </x:c>
      <x:c r="AP161" s="12" t="str">
        <x:v>0.95</x:v>
      </x:c>
      <x:c r="AQ161" s="12" t="str">
        <x:v>1.00</x:v>
      </x:c>
      <x:c r="AR161" s="12" t="str">
        <x:v>B2 profesyonel mühendislik iletişimi için kritik yapı. QC enrichment v2: ruleType=pure_grammar; languageFunction=report finding; progressionFamily=technical-description. | QC 100 quality lock: importTier=core_grammar; ruleType=pure_grammar; example3 made unique; bad/corrected pair made rule-specific.</x:v>
      </x:c>
      <x:c r="AS161" s="12" t="str">
        <x:v>B2</x:v>
      </x:c>
      <x:c r="AT161" s="12" t="str">
        <x:v>İş biri tarafından yapıldığı için passive gerekir; present perfect passive yapısında 'been' eksik olmamalıdır.</x:v>
      </x:c>
    </x:row>
    <x:row r="162">
      <x:c r="A162" s="12" t="str">
        <x:v>grammar_b2_004</x:v>
      </x:c>
      <x:c r="B162" s="12" t="str">
        <x:v>B2</x:v>
      </x:c>
      <x:c r="C162" s="12" t="str">
        <x:v>passive-voice</x:v>
      </x:c>
      <x:c r="D162" s="12" t="str">
        <x:v>pure_grammar</x:v>
      </x:c>
      <x:c r="E162" s="12" t="str">
        <x:v>core_grammar</x:v>
      </x:c>
      <x:c r="F162" s="12" t="str">
        <x:v>Responsibility-Neutral Passive</x:v>
      </x:c>
      <x:c r="G162" s="12" t="str">
        <x:v>object + was/were + V3</x:v>
      </x:c>
      <x:c r="H162" s="12" t="str">
        <x:v>object + was/were + V3</x:v>
      </x:c>
      <x:c r="I162" s="12" t="str">
        <x:v>Object + be + V3 (+ by agent optional).</x:v>
      </x:c>
      <x:c r="J162" s="12" t="str">
        <x:v>report finding</x:v>
      </x:c>
      <x:c r="K162" s="12" t="str">
        <x:v>contractual-position</x:v>
      </x:c>
      <x:c r="L162" s="12" t="str">
        <x:v>Kişiyi suçlamadan olaya odaklanır.</x:v>
      </x:c>
      <x:c r="M162" s="12" t="str">
        <x:v>Dispute yaratmadan eksik, hata veya gecikme yazma.</x:v>
      </x:c>
      <x:c r="N162" s="12" t="str">
        <x:v>The cable tags were found missing during inspection.</x:v>
      </x:c>
      <x:c r="O162" s="12" t="str">
        <x:v>Denetim sırasında kablo etiketlerinin eksik olduğu görüldü.</x:v>
      </x:c>
      <x:c r="P162" s="12" t="str">
        <x:v>The approved drawing was not available on site.</x:v>
      </x:c>
      <x:c r="Q162" s="12" t="str">
        <x:v>Onaylı çizim sahada mevcut değildi.</x:v>
      </x:c>
      <x:c r="R162" s="12" t="str">
        <x:v>Although the BMS communication cable was delivered late, the team minimized the impact on the inspection schedule under quality package 161.</x:v>
      </x:c>
      <x:c r="S162" s="12" t="str">
        <x:v>Bms haberleşme kablosu geç teslim edilmiş olsa da ekip denetim programına etkisini azalttı, kalite paketi 161 kapsamında.</x:v>
      </x:c>
      <x:c r="T162" s="12" t="str">
        <x:v>The ceiling access panel has installed before inspection.</x:v>
      </x:c>
      <x:c r="U162" s="12" t="str">
        <x:v>The ceiling access panel has been installed before inspection.</x:v>
      </x:c>
      <x:c r="V162" s="12" t="str">
        <x:v>active-passive confusion</x:v>
      </x:c>
      <x:c r="W162" s="12" t="str">
        <x:v>Gereksiz aktör ekleyerek tonu suçlayıcı yapmak.</x:v>
      </x:c>
      <x:c r="X162" s="12" t="str">
        <x:v>reading,writing,speaking</x:v>
      </x:c>
      <x:c r="Y162" s="12" t="str">
        <x:v>neutral-passive,missing-tags,approved-drawing,inspection</x:v>
      </x:c>
      <x:c r="Z162" s="12" t="str">
        <x:v>passive voice</x:v>
      </x:c>
      <x:c r="AA162" s="12" t="str">
        <x:v>4</x:v>
      </x:c>
      <x:c r="AB162" s="12" t="str">
        <x:v>grammar_b1_013</x:v>
      </x:c>
      <x:c r="AC162" s="12" t="str">
        <x:v>grammar_b1_013</x:v>
      </x:c>
      <x:c r="AD162" s="12" t="str">
        <x:v>grammar_b1_013</x:v>
      </x:c>
      <x:c r="AE162" s="12" t="str">
        <x:v>reading-comprehension,writing-correction,report-writing,writing-production,meeting-response,speaking-production</x:v>
      </x:c>
      <x:c r="AF162" s="12" t="str">
        <x:v>general-site,electrical,architecture,qa-qc</x:v>
      </x:c>
      <x:c r="AG162" s="12" t="str">
        <x:v>Rewrite the sentence in passive voice to focus on the work, not the person.</x:v>
      </x:c>
      <x:c r="AH162" s="12" t="str">
        <x:v>The cable tags were found missing during inspection.</x:v>
      </x:c>
      <x:c r="AI162" s="12" t="str">
        <x:v>User can recognize, correct and produce this B2 structure in engineering context; must use it correctly in writing and one speaking/meeting-response task.</x:v>
      </x:c>
      <x:c r="AJ162" s="12" t="str">
        <x:v>B2</x:v>
      </x:c>
      <x:c r="AK162" s="12" t="str">
        <x:v>approved</x:v>
      </x:c>
      <x:c r="AL162" s="12" t="str">
        <x:v>0.96</x:v>
      </x:c>
      <x:c r="AM162" s="12" t="str">
        <x:v>0.95</x:v>
      </x:c>
      <x:c r="AN162" s="12" t="str">
        <x:v>0.95</x:v>
      </x:c>
      <x:c r="AO162" s="12" t="str">
        <x:v>0.96</x:v>
      </x:c>
      <x:c r="AP162" s="12" t="str">
        <x:v>0.95</x:v>
      </x:c>
      <x:c r="AQ162" s="12" t="str">
        <x:v>1.00</x:v>
      </x:c>
      <x:c r="AR162" s="12" t="str">
        <x:v>B2 profesyonel mühendislik iletişimi için kritik yapı. QC enrichment v2: ruleType=pure_grammar; languageFunction=report finding; progressionFamily=contractual-position. | QC 100 quality lock: importTier=core_grammar; ruleType=pure_grammar; example3 made unique; bad/corrected pair made rule-specific.</x:v>
      </x:c>
      <x:c r="AS162" s="12" t="str">
        <x:v>B2</x:v>
      </x:c>
      <x:c r="AT162" s="12" t="str">
        <x:v>İş biri tarafından yapıldığı için passive gerekir; present perfect passive yapısında 'been' eksik olmamalıdır.</x:v>
      </x:c>
    </x:row>
    <x:row r="163">
      <x:c r="A163" s="12" t="str">
        <x:v>grammar_b2_005</x:v>
      </x:c>
      <x:c r="B163" s="12" t="str">
        <x:v>B2</x:v>
      </x:c>
      <x:c r="C163" s="12" t="str">
        <x:v>passive-voice</x:v>
      </x:c>
      <x:c r="D163" s="12" t="str">
        <x:v>pure_grammar</x:v>
      </x:c>
      <x:c r="E163" s="12" t="str">
        <x:v>core_grammar</x:v>
      </x:c>
      <x:c r="F163" s="12" t="str">
        <x:v>Formal Report Passive</x:v>
      </x:c>
      <x:c r="G163" s="12" t="str">
        <x:v>it has been + V3 + that</x:v>
      </x:c>
      <x:c r="H163" s="12" t="str">
        <x:v>it has been + V3 + that</x:v>
      </x:c>
      <x:c r="I163" s="12" t="str">
        <x:v>Object + be + V3 (+ by agent optional).</x:v>
      </x:c>
      <x:c r="J163" s="12" t="str">
        <x:v>report finding</x:v>
      </x:c>
      <x:c r="K163" s="12" t="str">
        <x:v>inspection-status</x:v>
      </x:c>
      <x:c r="L163" s="12" t="str">
        <x:v>Resmi raporda gözlem veya teyidi pasif yapıyla belirtir.</x:v>
      </x:c>
      <x:c r="M163" s="12" t="str">
        <x:v>Consultant report, NCR ve inspection response.</x:v>
      </x:c>
      <x:c r="N163" s="12" t="str">
        <x:v>It has been observed that several labels are missing.</x:v>
      </x:c>
      <x:c r="O163" s="12" t="str">
        <x:v>Birçok etiketin eksik olduğu gözlemlenmiştir.</x:v>
      </x:c>
      <x:c r="P163" s="12" t="str">
        <x:v>It has been confirmed that the test results are acceptable.</x:v>
      </x:c>
      <x:c r="Q163" s="12" t="str">
        <x:v>Test sonuçlarının kabul edilebilir olduğu teyit edilmiştir.</x:v>
      </x:c>
      <x:c r="R163" s="12" t="str">
        <x:v>Based on the latest inspection, the distribution board should be verified again before handover under quality package 162.</x:v>
      </x:c>
      <x:c r="S163" s="12" t="str">
        <x:v>Son denetime göre dağıtım panosu teslimden önce tekrar doğrulanmalıdır, kalite paketi 162 kapsamında.</x:v>
      </x:c>
      <x:c r="T163" s="12" t="str">
        <x:v>The medical gas alarm panel has installed before inspection.</x:v>
      </x:c>
      <x:c r="U163" s="12" t="str">
        <x:v>The medical gas alarm panel has been installed before inspection.</x:v>
      </x:c>
      <x:c r="V163" s="12" t="str">
        <x:v>active-passive confusion</x:v>
      </x:c>
      <x:c r="W163" s="12" t="str">
        <x:v>Observed/confirmed sonrası that clause eksik bırakmak.</x:v>
      </x:c>
      <x:c r="X163" s="12" t="str">
        <x:v>reading,writing,speaking</x:v>
      </x:c>
      <x:c r="Y163" s="12" t="str">
        <x:v>formal-passive,observed,confirmed,label,test-result</x:v>
      </x:c>
      <x:c r="Z163" s="12" t="str">
        <x:v>verb to be,passive voice,technical reporting</x:v>
      </x:c>
      <x:c r="AA163" s="12" t="str">
        <x:v>4</x:v>
      </x:c>
      <x:c r="AB163" s="12" t="str">
        <x:v>grammar_b1_009</x:v>
      </x:c>
      <x:c r="AC163" s="12" t="str">
        <x:v>grammar_b1_009</x:v>
      </x:c>
      <x:c r="AD163" s="12" t="str">
        <x:v>grammar_b1_009</x:v>
      </x:c>
      <x:c r="AE163" s="12" t="str">
        <x:v>reading-comprehension,writing-correction,report-writing,writing-production,meeting-response,speaking-production</x:v>
      </x:c>
      <x:c r="AF163" s="12" t="str">
        <x:v>general-site,qa-qc,commissioning,project-management</x:v>
      </x:c>
      <x:c r="AG163" s="12" t="str">
        <x:v>Rewrite the sentence in passive voice to focus on the work, not the person.</x:v>
      </x:c>
      <x:c r="AH163" s="12" t="str">
        <x:v>It has been observed that several labels are missing.</x:v>
      </x:c>
      <x:c r="AI163" s="12" t="str">
        <x:v>User can recognize, correct and produce this B2 structure in engineering context; must use it correctly in writing and one speaking/meeting-response task.</x:v>
      </x:c>
      <x:c r="AJ163" s="12" t="str">
        <x:v>B2</x:v>
      </x:c>
      <x:c r="AK163" s="12" t="str">
        <x:v>approved</x:v>
      </x:c>
      <x:c r="AL163" s="12" t="str">
        <x:v>0.96</x:v>
      </x:c>
      <x:c r="AM163" s="12" t="str">
        <x:v>0.95</x:v>
      </x:c>
      <x:c r="AN163" s="12" t="str">
        <x:v>0.95</x:v>
      </x:c>
      <x:c r="AO163" s="12" t="str">
        <x:v>0.96</x:v>
      </x:c>
      <x:c r="AP163" s="12" t="str">
        <x:v>0.95</x:v>
      </x:c>
      <x:c r="AQ163" s="12" t="str">
        <x:v>1.00</x:v>
      </x:c>
      <x:c r="AR163" s="12" t="str">
        <x:v>B2 profesyonel mühendislik iletişimi için kritik yapı. QC enrichment v2: ruleType=pure_grammar; languageFunction=report finding; progressionFamily=inspection-status. | QC 100 quality lock: importTier=core_grammar; ruleType=pure_grammar; example3 made unique; bad/corrected pair made rule-specific.</x:v>
      </x:c>
      <x:c r="AS163" s="12" t="str">
        <x:v>B2</x:v>
      </x:c>
      <x:c r="AT163" s="12" t="str">
        <x:v>İş biri tarafından yapıldığı için passive gerekir; present perfect passive yapısında 'been' eksik olmamalıdır.</x:v>
      </x:c>
    </x:row>
    <x:row r="164">
      <x:c r="A164" s="12" t="str">
        <x:v>grammar_b2_006</x:v>
      </x:c>
      <x:c r="B164" s="12" t="str">
        <x:v>B2</x:v>
      </x:c>
      <x:c r="C164" s="12" t="str">
        <x:v>passive-voice</x:v>
      </x:c>
      <x:c r="D164" s="12" t="str">
        <x:v>pure_grammar</x:v>
      </x:c>
      <x:c r="E164" s="12" t="str">
        <x:v>core_grammar</x:v>
      </x:c>
      <x:c r="F164" s="12" t="str">
        <x:v>Passive Infinitive</x:v>
      </x:c>
      <x:c r="G164" s="12" t="str">
        <x:v>to be + V3</x:v>
      </x:c>
      <x:c r="H164" s="12" t="str">
        <x:v>to be + V3</x:v>
      </x:c>
      <x:c r="I164" s="12" t="str">
        <x:v>Object + be + V3 (+ by agent optional).</x:v>
      </x:c>
      <x:c r="J164" s="12" t="str">
        <x:v>report finding</x:v>
      </x:c>
      <x:c r="K164" s="12" t="str">
        <x:v>commissioning-readiness</x:v>
      </x:c>
      <x:c r="L164" s="12" t="str">
        <x:v>Bir işin yapılması gereken nesne/aksiyon olduğunu ifade eder.</x:v>
      </x:c>
      <x:c r="M164" s="12" t="str">
        <x:v>Action list, scope ve procedure maddeleri.</x:v>
      </x:c>
      <x:c r="N164" s="12" t="str">
        <x:v>The remaining items are to be closed before handover.</x:v>
      </x:c>
      <x:c r="O164" s="12" t="str">
        <x:v>Kalan kalemler handover öncesi kapatılacaktır.</x:v>
      </x:c>
      <x:c r="P164" s="12" t="str">
        <x:v>The cables need to be tested before energization.</x:v>
      </x:c>
      <x:c r="Q164" s="12" t="str">
        <x:v>Kablolar enerjilendirme öncesi test edilmelidir.</x:v>
      </x:c>
      <x:c r="R164" s="12" t="str">
        <x:v>It has been observed that the cable gland does not fully comply with the approved drawings in the electrical room.</x:v>
      </x:c>
      <x:c r="S164" s="12" t="str">
        <x:v>Elektrik odasıdaki kablo rakorunun onaylı çizimlere tam olarak uymadığı gözlemlenmiştir.</x:v>
      </x:c>
      <x:c r="T164" s="12" t="str">
        <x:v>The nurse call panel has installed before inspection.</x:v>
      </x:c>
      <x:c r="U164" s="12" t="str">
        <x:v>The nurse call panel has been installed before inspection.</x:v>
      </x:c>
      <x:c r="V164" s="12" t="str">
        <x:v>active-passive confusion</x:v>
      </x:c>
      <x:c r="W164" s="12" t="str">
        <x:v>To be yapısında be unutmak.</x:v>
      </x:c>
      <x:c r="X164" s="12" t="str">
        <x:v>reading,writing,speaking</x:v>
      </x:c>
      <x:c r="Y164" s="12" t="str">
        <x:v>to-be-closed,to-be-tested,handover,energization</x:v>
      </x:c>
      <x:c r="Z164" s="12" t="str">
        <x:v>verb to be,passive voice</x:v>
      </x:c>
      <x:c r="AA164" s="12" t="str">
        <x:v>4</x:v>
      </x:c>
      <x:c r="AB164" s="12" t="str">
        <x:v>grammar_b1_015</x:v>
      </x:c>
      <x:c r="AC164" s="12" t="str">
        <x:v>grammar_b1_015</x:v>
      </x:c>
      <x:c r="AD164" s="12" t="str">
        <x:v>grammar_b1_015</x:v>
      </x:c>
      <x:c r="AE164" s="12" t="str">
        <x:v>reading-comprehension,writing-correction,report-writing,writing-production,meeting-response,speaking-production</x:v>
      </x:c>
      <x:c r="AF164" s="12" t="str">
        <x:v>general-site,electrical,commissioning</x:v>
      </x:c>
      <x:c r="AG164" s="12" t="str">
        <x:v>Rewrite the sentence in passive voice to focus on the work, not the person.</x:v>
      </x:c>
      <x:c r="AH164" s="12" t="str">
        <x:v>The remaining items are to be closed before handover.</x:v>
      </x:c>
      <x:c r="AI164" s="12" t="str">
        <x:v>User can recognize, correct and produce this B2 structure in engineering context; must use it correctly in writing and one speaking/meeting-response task.</x:v>
      </x:c>
      <x:c r="AJ164" s="12" t="str">
        <x:v>B2</x:v>
      </x:c>
      <x:c r="AK164" s="12" t="str">
        <x:v>approved</x:v>
      </x:c>
      <x:c r="AL164" s="12" t="str">
        <x:v>0.96</x:v>
      </x:c>
      <x:c r="AM164" s="12" t="str">
        <x:v>0.95</x:v>
      </x:c>
      <x:c r="AN164" s="12" t="str">
        <x:v>0.95</x:v>
      </x:c>
      <x:c r="AO164" s="12" t="str">
        <x:v>0.96</x:v>
      </x:c>
      <x:c r="AP164" s="12" t="str">
        <x:v>0.95</x:v>
      </x:c>
      <x:c r="AQ164" s="12" t="str">
        <x:v>1.00</x:v>
      </x:c>
      <x:c r="AR164" s="12" t="str">
        <x:v>B2 profesyonel mühendislik iletişimi için kritik yapı. QC enrichment v2: ruleType=pure_grammar; languageFunction=report finding; progressionFamily=commissioning-readiness. | QC 100 quality lock: importTier=core_grammar; ruleType=pure_grammar; example3 made unique; bad/corrected pair made rule-specific.</x:v>
      </x:c>
      <x:c r="AS164" s="12" t="str">
        <x:v>B2</x:v>
      </x:c>
      <x:c r="AT164" s="12" t="str">
        <x:v>İş biri tarafından yapıldığı için passive gerekir; present perfect passive yapısında 'been' eksik olmamalıdır.</x:v>
      </x:c>
    </x:row>
    <x:row r="165">
      <x:c r="A165" s="12" t="str">
        <x:v>grammar_b2_007</x:v>
      </x:c>
      <x:c r="B165" s="12" t="str">
        <x:v>B2</x:v>
      </x:c>
      <x:c r="C165" s="12" t="str">
        <x:v>passive-voice</x:v>
      </x:c>
      <x:c r="D165" s="12" t="str">
        <x:v>pure_grammar</x:v>
      </x:c>
      <x:c r="E165" s="12" t="str">
        <x:v>core_grammar</x:v>
      </x:c>
      <x:c r="F165" s="12" t="str">
        <x:v>Passive with By When Needed</x:v>
      </x:c>
      <x:c r="G165" s="12" t="str">
        <x:v>passive + by + agent</x:v>
      </x:c>
      <x:c r="H165" s="12" t="str">
        <x:v>passive + by + agent</x:v>
      </x:c>
      <x:c r="I165" s="12" t="str">
        <x:v>Object + be + V3 (+ by agent optional).</x:v>
      </x:c>
      <x:c r="J165" s="12" t="str">
        <x:v>report finding</x:v>
      </x:c>
      <x:c r="K165" s="12" t="str">
        <x:v>commissioning-readiness</x:v>
      </x:c>
      <x:c r="L165" s="12" t="str">
        <x:v>Yapan kişi önemliyse pasif cümlede by ile belirtilir.</x:v>
      </x:c>
      <x:c r="M165" s="12" t="str">
        <x:v>Sorumluluk açık ama cümle iş odaklı olduğunda.</x:v>
      </x:c>
      <x:c r="N165" s="12" t="str">
        <x:v>The report was prepared by the QA/QC engineer.</x:v>
      </x:c>
      <x:c r="O165" s="12" t="str">
        <x:v>Rapor QA/QC mühendisi tarafından hazırlandı.</x:v>
      </x:c>
      <x:c r="P165" s="12" t="str">
        <x:v>The settings were verified by the commissioning team.</x:v>
      </x:c>
      <x:c r="Q165" s="12" t="str">
        <x:v>Ayarlar devreye alma ekibi tarafından doğrulandı.</x:v>
      </x:c>
      <x:c r="R165" s="12" t="str">
        <x:v>The inspection may be delayed if the corrective action for the transformer room door is not completed under quality package 164.</x:v>
      </x:c>
      <x:c r="S165" s="12" t="str">
        <x:v>Trafo odası kapısı için düzeltici faaliyet tamamlanmazsa denetim gecikebilir, kalite paketi 164 kapsamında.</x:v>
      </x:c>
      <x:c r="T165" s="12" t="str">
        <x:v>The isolation transformer has installed before inspection.</x:v>
      </x:c>
      <x:c r="U165" s="12" t="str">
        <x:v>The isolation transformer has been installed before inspection.</x:v>
      </x:c>
      <x:c r="V165" s="12" t="str">
        <x:v>active-passive confusion</x:v>
      </x:c>
      <x:c r="W165" s="12" t="str">
        <x:v>By kullanarak her pasifte gereksiz fail belirtmek.</x:v>
      </x:c>
      <x:c r="X165" s="12" t="str">
        <x:v>reading,writing,speaking</x:v>
      </x:c>
      <x:c r="Y165" s="12" t="str">
        <x:v>by-agent,QAQC,commissioning-team,verified</x:v>
      </x:c>
      <x:c r="Z165" s="12" t="str">
        <x:v>passive voice</x:v>
      </x:c>
      <x:c r="AA165" s="12" t="str">
        <x:v>4</x:v>
      </x:c>
      <x:c r="AB165" s="12" t="str">
        <x:v>grammar_b1_013</x:v>
      </x:c>
      <x:c r="AC165" s="12" t="str">
        <x:v>grammar_b1_013</x:v>
      </x:c>
      <x:c r="AD165" s="12" t="str">
        <x:v>grammar_b1_013</x:v>
      </x:c>
      <x:c r="AE165" s="12" t="str">
        <x:v>reading-comprehension,writing-correction,report-writing,writing-production,meeting-response,speaking-production</x:v>
      </x:c>
      <x:c r="AF165" s="12" t="str">
        <x:v>general-site,qa-qc,commissioning</x:v>
      </x:c>
      <x:c r="AG165" s="12" t="str">
        <x:v>Rewrite the sentence in passive voice to focus on the work, not the person.</x:v>
      </x:c>
      <x:c r="AH165" s="12" t="str">
        <x:v>The report was prepared by the QA/QC engineer.</x:v>
      </x:c>
      <x:c r="AI165" s="12" t="str">
        <x:v>User can recognize, correct and produce this B2 structure in engineering context; must use it correctly in writing and one speaking/meeting-response task.</x:v>
      </x:c>
      <x:c r="AJ165" s="12" t="str">
        <x:v>B2</x:v>
      </x:c>
      <x:c r="AK165" s="12" t="str">
        <x:v>approved</x:v>
      </x:c>
      <x:c r="AL165" s="12" t="str">
        <x:v>0.96</x:v>
      </x:c>
      <x:c r="AM165" s="12" t="str">
        <x:v>0.95</x:v>
      </x:c>
      <x:c r="AN165" s="12" t="str">
        <x:v>0.95</x:v>
      </x:c>
      <x:c r="AO165" s="12" t="str">
        <x:v>0.96</x:v>
      </x:c>
      <x:c r="AP165" s="12" t="str">
        <x:v>0.95</x:v>
      </x:c>
      <x:c r="AQ165" s="12" t="str">
        <x:v>1.00</x:v>
      </x:c>
      <x:c r="AR165" s="12" t="str">
        <x:v>B2 profesyonel mühendislik iletişimi için kritik yapı. QC enrichment v2: ruleType=pure_grammar; languageFunction=report finding; progressionFamily=commissioning-readiness. | QC 100 quality lock: importTier=core_grammar; ruleType=pure_grammar; example3 made unique; bad/corrected pair made rule-specific.</x:v>
      </x:c>
      <x:c r="AS165" s="12" t="str">
        <x:v>B2</x:v>
      </x:c>
      <x:c r="AT165" s="12" t="str">
        <x:v>İş biri tarafından yapıldığı için passive gerekir; present perfect passive yapısında 'been' eksik olmamalıdır.</x:v>
      </x:c>
    </x:row>
    <x:row r="166">
      <x:c r="A166" s="12" t="str">
        <x:v>grammar_b2_008</x:v>
      </x:c>
      <x:c r="B166" s="12" t="str">
        <x:v>B2</x:v>
      </x:c>
      <x:c r="C166" s="12" t="str">
        <x:v>passive-voice</x:v>
      </x:c>
      <x:c r="D166" s="12" t="str">
        <x:v>pure_grammar</x:v>
      </x:c>
      <x:c r="E166" s="12" t="str">
        <x:v>core_grammar</x:v>
      </x:c>
      <x:c r="F166" s="12" t="str">
        <x:v>Passive with Get Basic</x:v>
      </x:c>
      <x:c r="G166" s="12" t="str">
        <x:v>get + V3</x:v>
      </x:c>
      <x:c r="H166" s="12" t="str">
        <x:v>get + V3</x:v>
      </x:c>
      <x:c r="I166" s="12" t="str">
        <x:v>Object + be + V3 (+ by agent optional).</x:v>
      </x:c>
      <x:c r="J166" s="12" t="str">
        <x:v>report finding</x:v>
      </x:c>
      <x:c r="K166" s="12" t="str">
        <x:v>technical-description</x:v>
      </x:c>
      <x:c r="L166" s="12" t="str">
        <x:v>Daha konuşma dilinde bir durum değişikliğini pasif anlatır.</x:v>
      </x:c>
      <x:c r="M166" s="12" t="str">
        <x:v>Saha konuşması ve hızlı güncelleme.</x:v>
      </x:c>
      <x:c r="N166" s="12" t="str">
        <x:v>The cable got damaged during pulling.</x:v>
      </x:c>
      <x:c r="O166" s="12" t="str">
        <x:v>Kablo çekim sırasında hasar gördü.</x:v>
      </x:c>
      <x:c r="P166" s="12" t="str">
        <x:v>The access door got locked after the inspection.</x:v>
      </x:c>
      <x:c r="Q166" s="12" t="str">
        <x:v>Erişim kapısı denetimden sonra kilitlendi.</x:v>
      </x:c>
      <x:c r="R166" s="12" t="str">
        <x:v>The contractor is required to submit the revised document for the ceiling access panel before the next inspection under quality package 165.</x:v>
      </x:c>
      <x:c r="S166" s="12" t="str">
        <x:v>Yüklenicinin bir sonraki denetimden önce tavan müdahale kapağı için revize dokümanı sunması gerekmektedir, kalite paketi 165 kapsamında.</x:v>
      </x:c>
      <x:c r="T166" s="12" t="str">
        <x:v>The MV cable termination has installed before inspection.</x:v>
      </x:c>
      <x:c r="U166" s="12" t="str">
        <x:v>The MV cable termination has been installed before inspection.</x:v>
      </x:c>
      <x:c r="V166" s="12" t="str">
        <x:v>active-passive confusion</x:v>
      </x:c>
      <x:c r="W166" s="12" t="str">
        <x:v>Resmi raporda get passive'i gereksiz kullanmak.</x:v>
      </x:c>
      <x:c r="X166" s="12" t="str">
        <x:v>reading,writing,speaking</x:v>
      </x:c>
      <x:c r="Y166" s="12" t="str">
        <x:v>get-passive,damaged-cable,access-door,site-talk</x:v>
      </x:c>
      <x:c r="Z166" s="12" t="str">
        <x:v>passive voice</x:v>
      </x:c>
      <x:c r="AA166" s="12" t="str">
        <x:v>4</x:v>
      </x:c>
      <x:c r="AB166" s="12" t="str">
        <x:v>grammar_b1_013</x:v>
      </x:c>
      <x:c r="AC166" s="12" t="str">
        <x:v>grammar_b1_013</x:v>
      </x:c>
      <x:c r="AD166" s="12" t="str">
        <x:v>grammar_b1_013</x:v>
      </x:c>
      <x:c r="AE166" s="12" t="str">
        <x:v>reading-comprehension,writing-correction,report-writing,writing-production,meeting-response,speaking-production</x:v>
      </x:c>
      <x:c r="AF166" s="12" t="str">
        <x:v>general-site,electrical,architecture,qa-qc</x:v>
      </x:c>
      <x:c r="AG166" s="12" t="str">
        <x:v>Rewrite the sentence in passive voice to focus on the work, not the person.</x:v>
      </x:c>
      <x:c r="AH166" s="12" t="str">
        <x:v>The cable got damaged during pulling.</x:v>
      </x:c>
      <x:c r="AI166" s="12" t="str">
        <x:v>User can recognize, correct and produce this B2 structure in engineering context; must use it correctly in writing and one speaking/meeting-response task.</x:v>
      </x:c>
      <x:c r="AJ166" s="12" t="str">
        <x:v>B2</x:v>
      </x:c>
      <x:c r="AK166" s="12" t="str">
        <x:v>approved</x:v>
      </x:c>
      <x:c r="AL166" s="12" t="str">
        <x:v>0.96</x:v>
      </x:c>
      <x:c r="AM166" s="12" t="str">
        <x:v>0.95</x:v>
      </x:c>
      <x:c r="AN166" s="12" t="str">
        <x:v>0.95</x:v>
      </x:c>
      <x:c r="AO166" s="12" t="str">
        <x:v>0.96</x:v>
      </x:c>
      <x:c r="AP166" s="12" t="str">
        <x:v>0.95</x:v>
      </x:c>
      <x:c r="AQ166" s="12" t="str">
        <x:v>1.00</x:v>
      </x:c>
      <x:c r="AR166" s="12" t="str">
        <x:v>B2 profesyonel mühendislik iletişimi için kritik yapı. QC enrichment v2: ruleType=pure_grammar; languageFunction=report finding; progressionFamily=technical-description. | QC 100 quality lock: importTier=core_grammar; ruleType=pure_grammar; example3 made unique; bad/corrected pair made rule-specific.</x:v>
      </x:c>
      <x:c r="AS166" s="12" t="str">
        <x:v>B2</x:v>
      </x:c>
      <x:c r="AT166" s="12" t="str">
        <x:v>İş biri tarafından yapıldığı için passive gerekir; present perfect passive yapısında 'been' eksik olmamalıdır.</x:v>
      </x:c>
    </x:row>
    <x:row r="167">
      <x:c r="A167" s="12" t="str">
        <x:v>grammar_b2_009</x:v>
      </x:c>
      <x:c r="B167" s="12" t="str">
        <x:v>B2</x:v>
      </x:c>
      <x:c r="C167" s="12" t="str">
        <x:v>passive-voice</x:v>
      </x:c>
      <x:c r="D167" s="12" t="str">
        <x:v>pure_grammar</x:v>
      </x:c>
      <x:c r="E167" s="12" t="str">
        <x:v>core_grammar</x:v>
      </x:c>
      <x:c r="F167" s="12" t="str">
        <x:v>Continuous Passive</x:v>
      </x:c>
      <x:c r="G167" s="12" t="str">
        <x:v>am/is/are being + V3</x:v>
      </x:c>
      <x:c r="H167" s="12" t="str">
        <x:v>am/is/are being + V3</x:v>
      </x:c>
      <x:c r="I167" s="12" t="str">
        <x:v>Object + be + V3 (+ by agent optional).</x:v>
      </x:c>
      <x:c r="J167" s="12" t="str">
        <x:v>report finding</x:v>
      </x:c>
      <x:c r="K167" s="12" t="str">
        <x:v>technical-description</x:v>
      </x:c>
      <x:c r="L167" s="12" t="str">
        <x:v>Şu anda yapılmakta olan pasif işlemi belirtir.</x:v>
      </x:c>
      <x:c r="M167" s="12" t="str">
        <x:v>Canlı saha durumu, devam eden düzeltme veya kurulum.</x:v>
      </x:c>
      <x:c r="N167" s="12" t="str">
        <x:v>The panels are being inspected now.</x:v>
      </x:c>
      <x:c r="O167" s="12" t="str">
        <x:v>Panolar şu anda denetleniyor.</x:v>
      </x:c>
      <x:c r="P167" s="12" t="str">
        <x:v>The cable trays are being cleaned before handover.</x:v>
      </x:c>
      <x:c r="Q167" s="12" t="str">
        <x:v>Kablo tavaları handover öncesi temizleniyor.</x:v>
      </x:c>
      <x:c r="R167" s="12" t="str">
        <x:v>Although the medical gas alarm panel was delivered late, the team minimized the impact on the inspection schedule under quality package 166.</x:v>
      </x:c>
      <x:c r="S167" s="12" t="str">
        <x:v>Medikal gaz alarm panosu geç teslim edilmiş olsa da ekip denetim programına etkisini azalttı, kalite paketi 166 kapsamında.</x:v>
      </x:c>
      <x:c r="T167" s="12" t="str">
        <x:v>The ATS panel has installed before inspection.</x:v>
      </x:c>
      <x:c r="U167" s="12" t="str">
        <x:v>The ATS panel has been installed before inspection.</x:v>
      </x:c>
      <x:c r="V167" s="12" t="str">
        <x:v>active-passive confusion</x:v>
      </x:c>
      <x:c r="W167" s="12" t="str">
        <x:v>Being kelimesini unutmak.</x:v>
      </x:c>
      <x:c r="X167" s="12" t="str">
        <x:v>reading,writing,speaking</x:v>
      </x:c>
      <x:c r="Y167" s="12" t="str">
        <x:v>being-inspected,panel,cable-tray,handover</x:v>
      </x:c>
      <x:c r="Z167" s="12" t="str">
        <x:v>verb to be,passive voice</x:v>
      </x:c>
      <x:c r="AA167" s="12" t="str">
        <x:v>4</x:v>
      </x:c>
      <x:c r="AB167" s="12" t="str">
        <x:v>grammar_a2_009</x:v>
      </x:c>
      <x:c r="AC167" s="12" t="str">
        <x:v>grammar_a2_009</x:v>
      </x:c>
      <x:c r="AD167" s="12" t="str">
        <x:v>grammar_a2_009</x:v>
      </x:c>
      <x:c r="AE167" s="12" t="str">
        <x:v>reading-comprehension,writing-correction,report-writing,writing-production,meeting-response,speaking-production</x:v>
      </x:c>
      <x:c r="AF167" s="12" t="str">
        <x:v>general-site,electrical,commissioning</x:v>
      </x:c>
      <x:c r="AG167" s="12" t="str">
        <x:v>Rewrite the sentence in passive voice to focus on the work, not the person.</x:v>
      </x:c>
      <x:c r="AH167" s="12" t="str">
        <x:v>The panels are being inspected now.</x:v>
      </x:c>
      <x:c r="AI167" s="12" t="str">
        <x:v>User can recognize, correct and produce this B2 structure in engineering context; must use it correctly in writing and one speaking/meeting-response task.</x:v>
      </x:c>
      <x:c r="AJ167" s="12" t="str">
        <x:v>B2</x:v>
      </x:c>
      <x:c r="AK167" s="12" t="str">
        <x:v>approved</x:v>
      </x:c>
      <x:c r="AL167" s="12" t="str">
        <x:v>0.96</x:v>
      </x:c>
      <x:c r="AM167" s="12" t="str">
        <x:v>0.95</x:v>
      </x:c>
      <x:c r="AN167" s="12" t="str">
        <x:v>0.95</x:v>
      </x:c>
      <x:c r="AO167" s="12" t="str">
        <x:v>0.96</x:v>
      </x:c>
      <x:c r="AP167" s="12" t="str">
        <x:v>0.95</x:v>
      </x:c>
      <x:c r="AQ167" s="12" t="str">
        <x:v>1.00</x:v>
      </x:c>
      <x:c r="AR167" s="12" t="str">
        <x:v>B2 profesyonel mühendislik iletişimi için kritik yapı. QC enrichment v2: ruleType=pure_grammar; languageFunction=report finding; progressionFamily=technical-description. | QC 100 quality lock: importTier=core_grammar; ruleType=pure_grammar; example3 made unique; bad/corrected pair made rule-specific.</x:v>
      </x:c>
      <x:c r="AS167" s="12" t="str">
        <x:v>B2</x:v>
      </x:c>
      <x:c r="AT167" s="12" t="str">
        <x:v>İş biri tarafından yapıldığı için passive gerekir; present perfect passive yapısında 'been' eksik olmamalıdır.</x:v>
      </x:c>
    </x:row>
    <x:row r="168">
      <x:c r="A168" s="12" t="str">
        <x:v>grammar_b2_010</x:v>
      </x:c>
      <x:c r="B168" s="12" t="str">
        <x:v>B2</x:v>
      </x:c>
      <x:c r="C168" s="12" t="str">
        <x:v>passive-voice</x:v>
      </x:c>
      <x:c r="D168" s="12" t="str">
        <x:v>pure_grammar</x:v>
      </x:c>
      <x:c r="E168" s="12" t="str">
        <x:v>core_grammar</x:v>
      </x:c>
      <x:c r="F168" s="12" t="str">
        <x:v>Past Continuous Passive</x:v>
      </x:c>
      <x:c r="G168" s="12" t="str">
        <x:v>was/were being + V3</x:v>
      </x:c>
      <x:c r="H168" s="12" t="str">
        <x:v>was/were being + V3</x:v>
      </x:c>
      <x:c r="I168" s="12" t="str">
        <x:v>Object + be + V3 (+ by agent optional).</x:v>
      </x:c>
      <x:c r="J168" s="12" t="str">
        <x:v>report finding</x:v>
      </x:c>
      <x:c r="K168" s="12" t="str">
        <x:v>commissioning-readiness</x:v>
      </x:c>
      <x:c r="L168" s="12" t="str">
        <x:v>Geçmişte belirli anda yapılmakta olan pasif işlemi anlatır.</x:v>
      </x:c>
      <x:c r="M168" s="12" t="str">
        <x:v>Olay sırasında devam eden test, montaj veya kontrol.</x:v>
      </x:c>
      <x:c r="N168" s="12" t="str">
        <x:v>The generator was being tested when the alarm occurred.</x:v>
      </x:c>
      <x:c r="O168" s="12" t="str">
        <x:v>Alarm oluştuğunda jeneratör test ediliyordu.</x:v>
      </x:c>
      <x:c r="P168" s="12" t="str">
        <x:v>The cables were being pulled when access was stopped.</x:v>
      </x:c>
      <x:c r="Q168" s="12" t="str">
        <x:v>Erişim durdurulduğunda kablolar çekiliyordu.</x:v>
      </x:c>
      <x:c r="R168" s="12" t="str">
        <x:v>Based on the latest inspection, the nurse call panel should be verified again before handover under quality package 167.</x:v>
      </x:c>
      <x:c r="S168" s="12" t="str">
        <x:v>Son denetime göre hemşire çağrı panosu teslimden önce tekrar doğrulanmalıdır, kalite paketi 167 kapsamında.</x:v>
      </x:c>
      <x:c r="T168" s="12" t="str">
        <x:v>The emergency lighting unit has installed before inspection.</x:v>
      </x:c>
      <x:c r="U168" s="12" t="str">
        <x:v>The emergency lighting unit has been installed before inspection.</x:v>
      </x:c>
      <x:c r="V168" s="12" t="str">
        <x:v>active-passive confusion</x:v>
      </x:c>
      <x:c r="W168" s="12" t="str">
        <x:v>Was being yerine was been kullanmak.</x:v>
      </x:c>
      <x:c r="X168" s="12" t="str">
        <x:v>reading,writing,speaking</x:v>
      </x:c>
      <x:c r="Y168" s="12" t="str">
        <x:v>past-continuous-passive,generator-test,cable-pulling,alarm</x:v>
      </x:c>
      <x:c r="Z168" s="12" t="str">
        <x:v>verb to be,passive voice</x:v>
      </x:c>
      <x:c r="AA168" s="12" t="str">
        <x:v>4</x:v>
      </x:c>
      <x:c r="AB168" s="12" t="str">
        <x:v>grammar_a2_012</x:v>
      </x:c>
      <x:c r="AC168" s="12" t="str">
        <x:v>grammar_a2_012</x:v>
      </x:c>
      <x:c r="AD168" s="12" t="str">
        <x:v>grammar_a2_012</x:v>
      </x:c>
      <x:c r="AE168" s="12" t="str">
        <x:v>reading-comprehension,writing-correction,report-writing,writing-production,meeting-response,speaking-production</x:v>
      </x:c>
      <x:c r="AF168" s="12" t="str">
        <x:v>general-site,electrical,commissioning</x:v>
      </x:c>
      <x:c r="AG168" s="12" t="str">
        <x:v>Rewrite the sentence in passive voice to focus on the work, not the person.</x:v>
      </x:c>
      <x:c r="AH168" s="12" t="str">
        <x:v>The generator was being tested when the alarm occurred.</x:v>
      </x:c>
      <x:c r="AI168" s="12" t="str">
        <x:v>User can recognize, correct and produce this B2 structure in engineering context; must use it correctly in writing and one speaking/meeting-response task.</x:v>
      </x:c>
      <x:c r="AJ168" s="12" t="str">
        <x:v>B2</x:v>
      </x:c>
      <x:c r="AK168" s="12" t="str">
        <x:v>approved</x:v>
      </x:c>
      <x:c r="AL168" s="12" t="str">
        <x:v>0.96</x:v>
      </x:c>
      <x:c r="AM168" s="12" t="str">
        <x:v>0.95</x:v>
      </x:c>
      <x:c r="AN168" s="12" t="str">
        <x:v>0.95</x:v>
      </x:c>
      <x:c r="AO168" s="12" t="str">
        <x:v>0.96</x:v>
      </x:c>
      <x:c r="AP168" s="12" t="str">
        <x:v>0.95</x:v>
      </x:c>
      <x:c r="AQ168" s="12" t="str">
        <x:v>1.00</x:v>
      </x:c>
      <x:c r="AR168" s="12" t="str">
        <x:v>B2 profesyonel mühendislik iletişimi için kritik yapı. QC enrichment v2: ruleType=pure_grammar; languageFunction=report finding; progressionFamily=commissioning-readiness. | QC 100 quality lock: importTier=core_grammar; ruleType=pure_grammar; example3 made unique; bad/corrected pair made rule-specific.</x:v>
      </x:c>
      <x:c r="AS168" s="12" t="str">
        <x:v>B2</x:v>
      </x:c>
      <x:c r="AT168" s="12" t="str">
        <x:v>İş biri tarafından yapıldığı için passive gerekir; present perfect passive yapısında 'been' eksik olmamalıdır.</x:v>
      </x:c>
    </x:row>
    <x:row r="169">
      <x:c r="A169" s="12" t="str">
        <x:v>grammar_b2_011</x:v>
      </x:c>
      <x:c r="B169" s="12" t="str">
        <x:v>B2</x:v>
      </x:c>
      <x:c r="C169" s="12" t="str">
        <x:v>conditionals</x:v>
      </x:c>
      <x:c r="D169" s="12" t="str">
        <x:v>pure_grammar</x:v>
      </x:c>
      <x:c r="E169" s="12" t="str">
        <x:v>core_grammar</x:v>
      </x:c>
      <x:c r="F169" s="12" t="str">
        <x:v>Second Conditional</x:v>
      </x:c>
      <x:c r="G169" s="12" t="str">
        <x:v>if + past simple, would + base verb</x:v>
      </x:c>
      <x:c r="H169" s="12" t="str">
        <x:v>if + past simple, would + base verb</x:v>
      </x:c>
      <x:c r="I169" s="12" t="str">
        <x:v>If/Unless/Provided that + condition, result clause.</x:v>
      </x:c>
      <x:c r="J169" s="12" t="str">
        <x:v>explain consequence</x:v>
      </x:c>
      <x:c r="K169" s="12" t="str">
        <x:v>risk-management</x:v>
      </x:c>
      <x:c r="L169" s="12" t="str">
        <x:v>Gerçekçi olmayan veya varsayımsal mevcut/gelecek durumu anlatır.</x:v>
      </x:c>
      <x:c r="M169" s="12" t="str">
        <x:v>Risk senaryosu ve alternatif proje durumu.</x:v>
      </x:c>
      <x:c r="N169" s="12" t="str">
        <x:v>If we had more manpower, we would finish the labeling earlier.</x:v>
      </x:c>
      <x:c r="O169" s="12" t="str">
        <x:v>Daha fazla iş gücümüz olsaydı etiketlemeyi daha erken bitirirdik.</x:v>
      </x:c>
      <x:c r="P169" s="12" t="str">
        <x:v>If the access were available, the test would start today.</x:v>
      </x:c>
      <x:c r="Q169" s="12" t="str">
        <x:v>Erişim mevcut olsaydı test bugün başlardı.</x:v>
      </x:c>
      <x:c r="R169" s="12" t="str">
        <x:v>It has been observed that the isolation transformer does not fully comply with the approved drawings in the electrical room.</x:v>
      </x:c>
      <x:c r="S169" s="12" t="str">
        <x:v>Elektrik odasıdaki izolasyon trafosunun onaylı çizimlere tam olarak uymadığı gözlemlenmiştir.</x:v>
      </x:c>
      <x:c r="T169" s="12" t="str">
        <x:v>If the inspection checklist will fail, stop the test.</x:v>
      </x:c>
      <x:c r="U169" s="12" t="str">
        <x:v>If the inspection checklist fails, stop the test.</x:v>
      </x:c>
      <x:c r="V169" s="12" t="str">
        <x:v>tense confusion</x:v>
      </x:c>
      <x:c r="W169" s="12" t="str">
        <x:v>If kısmında would kullanmak.</x:v>
      </x:c>
      <x:c r="X169" s="12" t="str">
        <x:v>reading,writing,speaking</x:v>
      </x:c>
      <x:c r="Y169" s="12" t="str">
        <x:v>second-conditional,manpower,labeling,access,test</x:v>
      </x:c>
      <x:c r="Z169" s="12" t="str">
        <x:v>conditionals</x:v>
      </x:c>
      <x:c r="AA169" s="12" t="str">
        <x:v>4</x:v>
      </x:c>
      <x:c r="AB169" s="12" t="str">
        <x:v>grammar_b1_025</x:v>
      </x:c>
      <x:c r="AC169" s="12" t="str">
        <x:v>grammar_b1_025</x:v>
      </x:c>
      <x:c r="AD169" s="12" t="str">
        <x:v>grammar_b1_025</x:v>
      </x:c>
      <x:c r="AE169" s="12" t="str">
        <x:v>reading-comprehension,writing-correction,roleplay,meeting-response,speaking-production</x:v>
      </x:c>
      <x:c r="AF169" s="12" t="str">
        <x:v>general-site,hse,commissioning</x:v>
      </x:c>
      <x:c r="AG169" s="12" t="str">
        <x:v>Write one project consequence using the target conditional structure.</x:v>
      </x:c>
      <x:c r="AH169" s="12" t="str">
        <x:v>If we had more manpower, we would finish the labeling earlier.</x:v>
      </x:c>
      <x:c r="AI169" s="12" t="str">
        <x:v>User can recognize, correct and produce this B2 structure in engineering context; must use it correctly in writing and one speaking/meeting-response task.</x:v>
      </x:c>
      <x:c r="AJ169" s="12" t="str">
        <x:v>B2</x:v>
      </x:c>
      <x:c r="AK169" s="12" t="str">
        <x:v>approved</x:v>
      </x:c>
      <x:c r="AL169" s="12" t="str">
        <x:v>0.96</x:v>
      </x:c>
      <x:c r="AM169" s="12" t="str">
        <x:v>0.95</x:v>
      </x:c>
      <x:c r="AN169" s="12" t="str">
        <x:v>0.95</x:v>
      </x:c>
      <x:c r="AO169" s="12" t="str">
        <x:v>0.96</x:v>
      </x:c>
      <x:c r="AP169" s="12" t="str">
        <x:v>0.95</x:v>
      </x:c>
      <x:c r="AQ169" s="12" t="str">
        <x:v>1.00</x:v>
      </x:c>
      <x:c r="AR169" s="12" t="str">
        <x:v>B2 profesyonel mühendislik iletişimi için kritik yapı. QC enrichment v2: ruleType=pure_grammar; languageFunction=explain consequence; progressionFamily=risk-management. | QC 100 quality lock: importTier=core_grammar; ruleType=pure_grammar; example3 made unique; bad/corrected pair made rule-specific.</x:v>
      </x:c>
      <x:c r="AS169" s="12" t="str">
        <x:v>B2</x:v>
      </x:c>
      <x:c r="AT169" s="12" t="str">
        <x:v>If cümlesinde gerçek koşul için present simple kullanılır; will ana cümlede kullanılır.</x:v>
      </x:c>
    </x:row>
    <x:row r="170">
      <x:c r="A170" s="12" t="str">
        <x:v>grammar_b2_012</x:v>
      </x:c>
      <x:c r="B170" s="12" t="str">
        <x:v>B2</x:v>
      </x:c>
      <x:c r="C170" s="12" t="str">
        <x:v>conditionals</x:v>
      </x:c>
      <x:c r="D170" s="12" t="str">
        <x:v>pure_grammar</x:v>
      </x:c>
      <x:c r="E170" s="12" t="str">
        <x:v>core_grammar</x:v>
      </x:c>
      <x:c r="F170" s="12" t="str">
        <x:v>Second Conditional with Could</x:v>
      </x:c>
      <x:c r="G170" s="12" t="str">
        <x:v>if + past simple, could + base verb</x:v>
      </x:c>
      <x:c r="H170" s="12" t="str">
        <x:v>if + past simple, could + base verb</x:v>
      </x:c>
      <x:c r="I170" s="12" t="str">
        <x:v>If/Unless/Provided that + condition, result clause.</x:v>
      </x:c>
      <x:c r="J170" s="12" t="str">
        <x:v>explain consequence</x:v>
      </x:c>
      <x:c r="K170" s="12" t="str">
        <x:v>technical-description</x:v>
      </x:c>
      <x:c r="L170" s="12" t="str">
        <x:v>Varsayımsal durumda mümkün olabilecek aksiyonu ifade eder.</x:v>
      </x:c>
      <x:c r="M170" s="12" t="str">
        <x:v>Alternatif kaynak veya geçici çözüm tartışması.</x:v>
      </x:c>
      <x:c r="N170" s="12" t="str">
        <x:v>If the spare relay were available, we could restore the system.</x:v>
      </x:c>
      <x:c r="O170" s="12" t="str">
        <x:v>Yedek röle mevcut olsaydı sistemi geri alabilirdik.</x:v>
      </x:c>
      <x:c r="P170" s="12" t="str">
        <x:v>If the route were clear, we could pull the cables today.</x:v>
      </x:c>
      <x:c r="Q170" s="12" t="str">
        <x:v>Güzergâh açık olsaydı kabloları bugün çekebilirdik.</x:v>
      </x:c>
      <x:c r="R170" s="12" t="str">
        <x:v>The inspection may be delayed if the corrective action for the MV cable termination is not completed under quality package 169.</x:v>
      </x:c>
      <x:c r="S170" s="12" t="str">
        <x:v>Og kablo başlığı için düzeltici faaliyet tamamlanmazsa denetim gecikebilir, kalite paketi 169 kapsamında.</x:v>
      </x:c>
      <x:c r="T170" s="12" t="str">
        <x:v>If the method statement will fail, stop the test.</x:v>
      </x:c>
      <x:c r="U170" s="12" t="str">
        <x:v>If the method statement fails, stop the test.</x:v>
      </x:c>
      <x:c r="V170" s="12" t="str">
        <x:v>tense confusion</x:v>
      </x:c>
      <x:c r="W170" s="12" t="str">
        <x:v>Could ve would farkını karıştırmak.</x:v>
      </x:c>
      <x:c r="X170" s="12" t="str">
        <x:v>reading,writing,speaking</x:v>
      </x:c>
      <x:c r="Y170" s="12" t="str">
        <x:v>second-conditional-could,spare-relay,restore,route-clear</x:v>
      </x:c>
      <x:c r="Z170" s="12" t="str">
        <x:v>conditionals</x:v>
      </x:c>
      <x:c r="AA170" s="12" t="str">
        <x:v>4</x:v>
      </x:c>
      <x:c r="AB170" s="12" t="str">
        <x:v>grammar_b2_011</x:v>
      </x:c>
      <x:c r="AC170" s="12" t="str">
        <x:v>grammar_b2_011</x:v>
      </x:c>
      <x:c r="AD170" s="12" t="str">
        <x:v>grammar_b2_011</x:v>
      </x:c>
      <x:c r="AE170" s="12" t="str">
        <x:v>reading-comprehension,writing-correction,roleplay,meeting-response,speaking-production</x:v>
      </x:c>
      <x:c r="AF170" s="12" t="str">
        <x:v>general-site,electrical</x:v>
      </x:c>
      <x:c r="AG170" s="12" t="str">
        <x:v>Write one project consequence using the target conditional structure.</x:v>
      </x:c>
      <x:c r="AH170" s="12" t="str">
        <x:v>If the spare relay were available, we could restore the system.</x:v>
      </x:c>
      <x:c r="AI170" s="12" t="str">
        <x:v>User can recognize, correct and produce this B2 structure in engineering context; must use it correctly in writing and one speaking/meeting-response task.</x:v>
      </x:c>
      <x:c r="AJ170" s="12" t="str">
        <x:v>B2</x:v>
      </x:c>
      <x:c r="AK170" s="12" t="str">
        <x:v>approved</x:v>
      </x:c>
      <x:c r="AL170" s="12" t="str">
        <x:v>0.96</x:v>
      </x:c>
      <x:c r="AM170" s="12" t="str">
        <x:v>0.95</x:v>
      </x:c>
      <x:c r="AN170" s="12" t="str">
        <x:v>0.95</x:v>
      </x:c>
      <x:c r="AO170" s="12" t="str">
        <x:v>0.96</x:v>
      </x:c>
      <x:c r="AP170" s="12" t="str">
        <x:v>0.95</x:v>
      </x:c>
      <x:c r="AQ170" s="12" t="str">
        <x:v>1.00</x:v>
      </x:c>
      <x:c r="AR170" s="12" t="str">
        <x:v>B2 profesyonel mühendislik iletişimi için kritik yapı. QC enrichment v2: ruleType=pure_grammar; languageFunction=explain consequence; progressionFamily=technical-description. | QC 100 quality lock: importTier=core_grammar; ruleType=pure_grammar; example3 made unique; bad/corrected pair made rule-specific.</x:v>
      </x:c>
      <x:c r="AS170" s="12" t="str">
        <x:v>B2</x:v>
      </x:c>
      <x:c r="AT170" s="12" t="str">
        <x:v>If cümlesinde gerçek koşul için present simple kullanılır; will ana cümlede kullanılır.</x:v>
      </x:c>
    </x:row>
    <x:row r="171">
      <x:c r="A171" s="12" t="str">
        <x:v>grammar_b2_013</x:v>
      </x:c>
      <x:c r="B171" s="12" t="str">
        <x:v>B2</x:v>
      </x:c>
      <x:c r="C171" s="12" t="str">
        <x:v>conditionals</x:v>
      </x:c>
      <x:c r="D171" s="12" t="str">
        <x:v>pure_grammar</x:v>
      </x:c>
      <x:c r="E171" s="12" t="str">
        <x:v>core_grammar</x:v>
      </x:c>
      <x:c r="F171" s="12" t="str">
        <x:v>Third Conditional Basic</x:v>
      </x:c>
      <x:c r="G171" s="12" t="str">
        <x:v>if + past perfect, would have + V3</x:v>
      </x:c>
      <x:c r="H171" s="12" t="str">
        <x:v>if + past perfect, would have + V3</x:v>
      </x:c>
      <x:c r="I171" s="12" t="str">
        <x:v>If/Unless/Provided that + condition, result clause.</x:v>
      </x:c>
      <x:c r="J171" s="12" t="str">
        <x:v>explain consequence</x:v>
      </x:c>
      <x:c r="K171" s="12" t="str">
        <x:v>delay-explanation</x:v>
      </x:c>
      <x:c r="L171" s="12" t="str">
        <x:v>Geçmişte gerçekleşmeyen durumun sonucunu anlatır.</x:v>
      </x:c>
      <x:c r="M171" s="12" t="str">
        <x:v>Gecikme analizi ve lessons learned.</x:v>
      </x:c>
      <x:c r="N171" s="12" t="str">
        <x:v>If the inspection had been completed earlier, the handover would have started.</x:v>
      </x:c>
      <x:c r="O171" s="12" t="str">
        <x:v>Denetim daha erken tamamlansaydı handover başlamış olurdu.</x:v>
      </x:c>
      <x:c r="P171" s="12" t="str">
        <x:v>If the material had arrived on time, the team would have finished the installation.</x:v>
      </x:c>
      <x:c r="Q171" s="12" t="str">
        <x:v>Malzeme zamanında gelseydi ekip montajı bitirmiş olurdu.</x:v>
      </x:c>
      <x:c r="R171" s="12" t="str">
        <x:v>The contractor is required to submit the revised document for the ATS panel before the next inspection under quality package 170.</x:v>
      </x:c>
      <x:c r="S171" s="12" t="str">
        <x:v>Yüklenicinin bir sonraki denetimden önce ATS panosu için revize dokümanı sunması gerekmektedir, kalite paketi 170 kapsamında.</x:v>
      </x:c>
      <x:c r="T171" s="12" t="str">
        <x:v>If the shop drawing will fail, stop the test.</x:v>
      </x:c>
      <x:c r="U171" s="12" t="str">
        <x:v>If the shop drawing fails, stop the test.</x:v>
      </x:c>
      <x:c r="V171" s="12" t="str">
        <x:v>tense confusion</x:v>
      </x:c>
      <x:c r="W171" s="12" t="str">
        <x:v>If kısmında would have kullanmak.</x:v>
      </x:c>
      <x:c r="X171" s="12" t="str">
        <x:v>reading,writing,speaking</x:v>
      </x:c>
      <x:c r="Y171" s="12" t="str">
        <x:v>third-conditional,inspection,handover,material-delay</x:v>
      </x:c>
      <x:c r="Z171" s="12" t="str">
        <x:v>conditionals</x:v>
      </x:c>
      <x:c r="AA171" s="12" t="str">
        <x:v>4</x:v>
      </x:c>
      <x:c r="AB171" s="12" t="str">
        <x:v>grammar_b1_020</x:v>
      </x:c>
      <x:c r="AC171" s="12" t="str">
        <x:v>grammar_b1_020</x:v>
      </x:c>
      <x:c r="AD171" s="12" t="str">
        <x:v>grammar_b1_020</x:v>
      </x:c>
      <x:c r="AE171" s="12" t="str">
        <x:v>reading-comprehension,writing-correction,roleplay,meeting-response,speaking-production</x:v>
      </x:c>
      <x:c r="AF171" s="12" t="str">
        <x:v>general-site,qa-qc,commissioning,procurement,project-management</x:v>
      </x:c>
      <x:c r="AG171" s="12" t="str">
        <x:v>Write one project consequence using the target conditional structure.</x:v>
      </x:c>
      <x:c r="AH171" s="12" t="str">
        <x:v>If the inspection had been completed earlier, the handover would have started.</x:v>
      </x:c>
      <x:c r="AI171" s="12" t="str">
        <x:v>User can recognize, correct and produce this B2 structure in engineering context; must use it correctly in writing and one speaking/meeting-response task.</x:v>
      </x:c>
      <x:c r="AJ171" s="12" t="str">
        <x:v>B2</x:v>
      </x:c>
      <x:c r="AK171" s="12" t="str">
        <x:v>approved</x:v>
      </x:c>
      <x:c r="AL171" s="12" t="str">
        <x:v>0.96</x:v>
      </x:c>
      <x:c r="AM171" s="12" t="str">
        <x:v>0.95</x:v>
      </x:c>
      <x:c r="AN171" s="12" t="str">
        <x:v>0.95</x:v>
      </x:c>
      <x:c r="AO171" s="12" t="str">
        <x:v>0.96</x:v>
      </x:c>
      <x:c r="AP171" s="12" t="str">
        <x:v>0.95</x:v>
      </x:c>
      <x:c r="AQ171" s="12" t="str">
        <x:v>1.00</x:v>
      </x:c>
      <x:c r="AR171" s="12" t="str">
        <x:v>B2 profesyonel mühendislik iletişimi için kritik yapı. QC enrichment v2: ruleType=pure_grammar; languageFunction=explain consequence; progressionFamily=delay-explanation. | QC 100 quality lock: importTier=core_grammar; ruleType=pure_grammar; example3 made unique; bad/corrected pair made rule-specific.</x:v>
      </x:c>
      <x:c r="AS171" s="12" t="str">
        <x:v>B2</x:v>
      </x:c>
      <x:c r="AT171" s="12" t="str">
        <x:v>If cümlesinde gerçek koşul için present simple kullanılır; will ana cümlede kullanılır.</x:v>
      </x:c>
    </x:row>
    <x:row r="172">
      <x:c r="A172" s="12" t="str">
        <x:v>grammar_b2_014</x:v>
      </x:c>
      <x:c r="B172" s="12" t="str">
        <x:v>B2</x:v>
      </x:c>
      <x:c r="C172" s="12" t="str">
        <x:v>conditionals</x:v>
      </x:c>
      <x:c r="D172" s="12" t="str">
        <x:v>pure_grammar</x:v>
      </x:c>
      <x:c r="E172" s="12" t="str">
        <x:v>core_grammar</x:v>
      </x:c>
      <x:c r="F172" s="12" t="str">
        <x:v>Third Conditional with Could Have</x:v>
      </x:c>
      <x:c r="G172" s="12" t="str">
        <x:v>if + past perfect, could have + V3</x:v>
      </x:c>
      <x:c r="H172" s="12" t="str">
        <x:v>if + past perfect, could have + V3</x:v>
      </x:c>
      <x:c r="I172" s="12" t="str">
        <x:v>If/Unless/Provided that + condition, result clause.</x:v>
      </x:c>
      <x:c r="J172" s="12" t="str">
        <x:v>explain consequence</x:v>
      </x:c>
      <x:c r="K172" s="12" t="str">
        <x:v>commissioning-readiness</x:v>
      </x:c>
      <x:c r="L172" s="12" t="str">
        <x:v>Geçmişte mümkün olabilecek ama gerçekleşmemiş aksiyonu anlatır.</x:v>
      </x:c>
      <x:c r="M172" s="12" t="str">
        <x:v>Alternatif geçmiş aksiyon ve kaçan fırsat analizi.</x:v>
      </x:c>
      <x:c r="N172" s="12" t="str">
        <x:v>If the permit had been issued, we could have tested the panel.</x:v>
      </x:c>
      <x:c r="O172" s="12" t="str">
        <x:v>İzin verilmiş olsaydı panoyu test edebilirdik.</x:v>
      </x:c>
      <x:c r="P172" s="12" t="str">
        <x:v>If the vendor had supported us, we could have resolved the alarm earlier.</x:v>
      </x:c>
      <x:c r="Q172" s="12" t="str">
        <x:v>Üretici destek olsaydı alarmı daha erken çözebilirdik.</x:v>
      </x:c>
      <x:c r="R172" s="12" t="str">
        <x:v>Although the emergency lighting unit was delivered late, the team minimized the impact on the inspection schedule under quality package 171.</x:v>
      </x:c>
      <x:c r="S172" s="12" t="str">
        <x:v>Acil aydınlatma armatürü geç teslim edilmiş olsa da ekip denetim programına etkisini azalttı, kalite paketi 171 kapsamında.</x:v>
      </x:c>
      <x:c r="T172" s="12" t="str">
        <x:v>If the material submittal will fail, stop the test.</x:v>
      </x:c>
      <x:c r="U172" s="12" t="str">
        <x:v>If the material submittal fails, stop the test.</x:v>
      </x:c>
      <x:c r="V172" s="12" t="str">
        <x:v>tense confusion</x:v>
      </x:c>
      <x:c r="W172" s="12" t="str">
        <x:v>Could have sonrası V3 unutmak.</x:v>
      </x:c>
      <x:c r="X172" s="12" t="str">
        <x:v>reading,writing,speaking</x:v>
      </x:c>
      <x:c r="Y172" s="12" t="str">
        <x:v>could-have,permit,panel-test,vendor-support</x:v>
      </x:c>
      <x:c r="Z172" s="12" t="str">
        <x:v>conditionals</x:v>
      </x:c>
      <x:c r="AA172" s="12" t="str">
        <x:v>4</x:v>
      </x:c>
      <x:c r="AB172" s="12" t="str">
        <x:v>grammar_b2_013</x:v>
      </x:c>
      <x:c r="AC172" s="12" t="str">
        <x:v>grammar_b2_013</x:v>
      </x:c>
      <x:c r="AD172" s="12" t="str">
        <x:v>grammar_b2_013</x:v>
      </x:c>
      <x:c r="AE172" s="12" t="str">
        <x:v>reading-comprehension,writing-correction,roleplay,meeting-response,speaking-production</x:v>
      </x:c>
      <x:c r="AF172" s="12" t="str">
        <x:v>general-site,electrical,commissioning</x:v>
      </x:c>
      <x:c r="AG172" s="12" t="str">
        <x:v>Write one project consequence using the target conditional structure.</x:v>
      </x:c>
      <x:c r="AH172" s="12" t="str">
        <x:v>If the permit had been issued, we could have tested the panel.</x:v>
      </x:c>
      <x:c r="AI172" s="12" t="str">
        <x:v>User can recognize, correct and produce this B2 structure in engineering context; must use it correctly in writing and one speaking/meeting-response task.</x:v>
      </x:c>
      <x:c r="AJ172" s="12" t="str">
        <x:v>B2</x:v>
      </x:c>
      <x:c r="AK172" s="12" t="str">
        <x:v>approved</x:v>
      </x:c>
      <x:c r="AL172" s="12" t="str">
        <x:v>0.96</x:v>
      </x:c>
      <x:c r="AM172" s="12" t="str">
        <x:v>0.95</x:v>
      </x:c>
      <x:c r="AN172" s="12" t="str">
        <x:v>0.95</x:v>
      </x:c>
      <x:c r="AO172" s="12" t="str">
        <x:v>0.96</x:v>
      </x:c>
      <x:c r="AP172" s="12" t="str">
        <x:v>0.95</x:v>
      </x:c>
      <x:c r="AQ172" s="12" t="str">
        <x:v>1.00</x:v>
      </x:c>
      <x:c r="AR172" s="12" t="str">
        <x:v>B2 profesyonel mühendislik iletişimi için kritik yapı. QC enrichment v2: ruleType=pure_grammar; languageFunction=explain consequence; progressionFamily=commissioning-readiness. | QC 100 quality lock: importTier=core_grammar; ruleType=pure_grammar; example3 made unique; bad/corrected pair made rule-specific.</x:v>
      </x:c>
      <x:c r="AS172" s="12" t="str">
        <x:v>B2</x:v>
      </x:c>
      <x:c r="AT172" s="12" t="str">
        <x:v>If cümlesinde gerçek koşul için present simple kullanılır; will ana cümlede kullanılır.</x:v>
      </x:c>
    </x:row>
    <x:row r="173">
      <x:c r="A173" s="12" t="str">
        <x:v>grammar_b2_015</x:v>
      </x:c>
      <x:c r="B173" s="12" t="str">
        <x:v>B2</x:v>
      </x:c>
      <x:c r="C173" s="12" t="str">
        <x:v>conditionals</x:v>
      </x:c>
      <x:c r="D173" s="12" t="str">
        <x:v>pure_grammar</x:v>
      </x:c>
      <x:c r="E173" s="12" t="str">
        <x:v>core_grammar</x:v>
      </x:c>
      <x:c r="F173" s="12" t="str">
        <x:v>Third Conditional with Should Have</x:v>
      </x:c>
      <x:c r="G173" s="12" t="str">
        <x:v>if + past perfect, should have + V3</x:v>
      </x:c>
      <x:c r="H173" s="12" t="str">
        <x:v>if + past perfect, should have + V3</x:v>
      </x:c>
      <x:c r="I173" s="12" t="str">
        <x:v>If/Unless/Provided that + condition, result clause.</x:v>
      </x:c>
      <x:c r="J173" s="12" t="str">
        <x:v>explain consequence</x:v>
      </x:c>
      <x:c r="K173" s="12" t="str">
        <x:v>contractual-position</x:v>
      </x:c>
      <x:c r="L173" s="12" t="str">
        <x:v>Geçmişte yapılması gereken aksiyonu değerlendirir.</x:v>
      </x:c>
      <x:c r="M173" s="12" t="str">
        <x:v>Hata önleme ve kalite geri bildirimi.</x:v>
      </x:c>
      <x:c r="N173" s="12" t="str">
        <x:v>If the label was unclear, the team should have replaced it.</x:v>
      </x:c>
      <x:c r="O173" s="12" t="str">
        <x:v>Etiket belirsizse ekip onu değiştirmeliydi.</x:v>
      </x:c>
      <x:c r="P173" s="12" t="str">
        <x:v>If the setting was changed, it should have been recorded.</x:v>
      </x:c>
      <x:c r="Q173" s="12" t="str">
        <x:v>Ayar değiştirildiyse kaydedilmeliydi.</x:v>
      </x:c>
      <x:c r="R173" s="12" t="str">
        <x:v>Based on the latest inspection, the inspection checklist should be verified again before handover under quality package 172.</x:v>
      </x:c>
      <x:c r="S173" s="12" t="str">
        <x:v>Son denetime göre denetim kontrol listesi teslimden önce tekrar doğrulanmalıdır, kalite paketi 172 kapsamında.</x:v>
      </x:c>
      <x:c r="T173" s="12" t="str">
        <x:v>The NCR response must checked before testing.</x:v>
      </x:c>
      <x:c r="U173" s="12" t="str">
        <x:v>The NCR response must be checked before testing.</x:v>
      </x:c>
      <x:c r="V173" s="12" t="str">
        <x:v>modal misuse</x:v>
      </x:c>
      <x:c r="W173" s="12" t="str">
        <x:v>Should have ile suçlayıcı tonu aşırı kullanmak.</x:v>
      </x:c>
      <x:c r="X173" s="12" t="str">
        <x:v>reading,writing,speaking</x:v>
      </x:c>
      <x:c r="Y173" s="12" t="str">
        <x:v>should-have,unclear-label,setting-change,record</x:v>
      </x:c>
      <x:c r="Z173" s="12" t="str">
        <x:v>conditionals</x:v>
      </x:c>
      <x:c r="AA173" s="12" t="str">
        <x:v>4</x:v>
      </x:c>
      <x:c r="AB173" s="12" t="str">
        <x:v>grammar_b1_020</x:v>
      </x:c>
      <x:c r="AC173" s="12" t="str">
        <x:v>grammar_b1_020</x:v>
      </x:c>
      <x:c r="AD173" s="12" t="str">
        <x:v>grammar_b1_020</x:v>
      </x:c>
      <x:c r="AE173" s="12" t="str">
        <x:v>reading-comprehension,writing-correction,roleplay,meeting-response,speaking-production</x:v>
      </x:c>
      <x:c r="AF173" s="12" t="str">
        <x:v>general-site</x:v>
      </x:c>
      <x:c r="AG173" s="12" t="str">
        <x:v>Write one project consequence using the target conditional structure.</x:v>
      </x:c>
      <x:c r="AH173" s="12" t="str">
        <x:v>If the label was unclear, the team should have replaced it.</x:v>
      </x:c>
      <x:c r="AI173" s="12" t="str">
        <x:v>User can recognize, correct and produce this B2 structure in engineering context; must use it correctly in writing and one speaking/meeting-response task.</x:v>
      </x:c>
      <x:c r="AJ173" s="12" t="str">
        <x:v>B2</x:v>
      </x:c>
      <x:c r="AK173" s="12" t="str">
        <x:v>approved</x:v>
      </x:c>
      <x:c r="AL173" s="12" t="str">
        <x:v>0.96</x:v>
      </x:c>
      <x:c r="AM173" s="12" t="str">
        <x:v>0.95</x:v>
      </x:c>
      <x:c r="AN173" s="12" t="str">
        <x:v>0.95</x:v>
      </x:c>
      <x:c r="AO173" s="12" t="str">
        <x:v>0.96</x:v>
      </x:c>
      <x:c r="AP173" s="12" t="str">
        <x:v>0.95</x:v>
      </x:c>
      <x:c r="AQ173" s="12" t="str">
        <x:v>1.00</x:v>
      </x:c>
      <x:c r="AR173" s="12" t="str">
        <x:v>B2 profesyonel mühendislik iletişimi için kritik yapı. QC enrichment v2: ruleType=pure_grammar; languageFunction=explain consequence; progressionFamily=contractual-position. | QC 100 quality lock: importTier=core_grammar; ruleType=pure_grammar; example3 made unique; bad/corrected pair made rule-specific.</x:v>
      </x:c>
      <x:c r="AS173" s="12" t="str">
        <x:v>B2</x:v>
      </x:c>
      <x:c r="AT173" s="12" t="str">
        <x:v>Modal passive yapısında modal + be + V3 kullanılır.</x:v>
      </x:c>
    </x:row>
    <x:row r="174">
      <x:c r="A174" s="12" t="str">
        <x:v>grammar_b2_016</x:v>
      </x:c>
      <x:c r="B174" s="12" t="str">
        <x:v>B2</x:v>
      </x:c>
      <x:c r="C174" s="12" t="str">
        <x:v>conditionals</x:v>
      </x:c>
      <x:c r="D174" s="12" t="str">
        <x:v>pure_grammar</x:v>
      </x:c>
      <x:c r="E174" s="12" t="str">
        <x:v>core_grammar</x:v>
      </x:c>
      <x:c r="F174" s="12" t="str">
        <x:v>Mixed Conditional: Past Cause, Present Result</x:v>
      </x:c>
      <x:c r="G174" s="12" t="str">
        <x:v>if + past perfect, would + base verb now</x:v>
      </x:c>
      <x:c r="H174" s="12" t="str">
        <x:v>if + past perfect, would + base verb now</x:v>
      </x:c>
      <x:c r="I174" s="12" t="str">
        <x:v>If/Unless/Provided that + condition, result clause.</x:v>
      </x:c>
      <x:c r="J174" s="12" t="str">
        <x:v>explain consequence</x:v>
      </x:c>
      <x:c r="K174" s="12" t="str">
        <x:v>technical-description</x:v>
      </x:c>
      <x:c r="L174" s="12" t="str">
        <x:v>Geçmişteki olayın bugünkü sonucunu anlatır.</x:v>
      </x:c>
      <x:c r="M174" s="12" t="str">
        <x:v>Gecikmenin mevcut programa etkisi.</x:v>
      </x:c>
      <x:c r="N174" s="12" t="str">
        <x:v>If the drawing had been approved earlier, we would be on schedule now.</x:v>
      </x:c>
      <x:c r="O174" s="12" t="str">
        <x:v>Çizim daha önce onaylansaydı şu anda programda olurduk.</x:v>
      </x:c>
      <x:c r="P174" s="12" t="str">
        <x:v>If the issue had been closed last week, the room would be ready now.</x:v>
      </x:c>
      <x:c r="Q174" s="12" t="str">
        <x:v>Sorun geçen hafta kapansaydı oda şimdi hazır olurdu.</x:v>
      </x:c>
      <x:c r="R174" s="12" t="str">
        <x:v>It has been observed that the method statement does not fully comply with the approved drawings in the electrical room.</x:v>
      </x:c>
      <x:c r="S174" s="12" t="str">
        <x:v>Elektrik odasıdaki metot beyanınun onaylı çizimlere tam olarak uymadığı gözlemlenmiştir.</x:v>
      </x:c>
      <x:c r="T174" s="12" t="str">
        <x:v>If the commissioning record will fail, stop the test.</x:v>
      </x:c>
      <x:c r="U174" s="12" t="str">
        <x:v>If the commissioning record fails, stop the test.</x:v>
      </x:c>
      <x:c r="V174" s="12" t="str">
        <x:v>tense confusion</x:v>
      </x:c>
      <x:c r="W174" s="12" t="str">
        <x:v>Zamanları tek bir tense ile kurmak.</x:v>
      </x:c>
      <x:c r="X174" s="12" t="str">
        <x:v>reading,writing,speaking</x:v>
      </x:c>
      <x:c r="Y174" s="12" t="str">
        <x:v>mixed-conditional,approval,schedule,room-ready</x:v>
      </x:c>
      <x:c r="Z174" s="12" t="str">
        <x:v>conditionals</x:v>
      </x:c>
      <x:c r="AA174" s="12" t="str">
        <x:v>4</x:v>
      </x:c>
      <x:c r="AB174" s="12" t="str">
        <x:v>grammar_b2_013</x:v>
      </x:c>
      <x:c r="AC174" s="12" t="str">
        <x:v>grammar_b2_013</x:v>
      </x:c>
      <x:c r="AD174" s="12" t="str">
        <x:v>grammar_b2_013</x:v>
      </x:c>
      <x:c r="AE174" s="12" t="str">
        <x:v>reading-comprehension,writing-correction,roleplay,meeting-response,speaking-production</x:v>
      </x:c>
      <x:c r="AF174" s="12" t="str">
        <x:v>general-site,architecture,qa-qc,project-management</x:v>
      </x:c>
      <x:c r="AG174" s="12" t="str">
        <x:v>Write one project consequence using the target conditional structure.</x:v>
      </x:c>
      <x:c r="AH174" s="12" t="str">
        <x:v>If the drawing had been approved earlier, we would be on schedule now.</x:v>
      </x:c>
      <x:c r="AI174" s="12" t="str">
        <x:v>User can recognize, correct and produce this B2 structure in engineering context; must use it correctly in writing and one speaking/meeting-response task.</x:v>
      </x:c>
      <x:c r="AJ174" s="12" t="str">
        <x:v>B2</x:v>
      </x:c>
      <x:c r="AK174" s="12" t="str">
        <x:v>approved</x:v>
      </x:c>
      <x:c r="AL174" s="12" t="str">
        <x:v>0.96</x:v>
      </x:c>
      <x:c r="AM174" s="12" t="str">
        <x:v>0.95</x:v>
      </x:c>
      <x:c r="AN174" s="12" t="str">
        <x:v>0.95</x:v>
      </x:c>
      <x:c r="AO174" s="12" t="str">
        <x:v>0.96</x:v>
      </x:c>
      <x:c r="AP174" s="12" t="str">
        <x:v>0.95</x:v>
      </x:c>
      <x:c r="AQ174" s="12" t="str">
        <x:v>1.00</x:v>
      </x:c>
      <x:c r="AR174" s="12" t="str">
        <x:v>B2 profesyonel mühendislik iletişimi için kritik yapı. QC enrichment v2: ruleType=pure_grammar; languageFunction=explain consequence; progressionFamily=technical-description. | QC 100 quality lock: importTier=core_grammar; ruleType=pure_grammar; example3 made unique; bad/corrected pair made rule-specific.</x:v>
      </x:c>
      <x:c r="AS174" s="12" t="str">
        <x:v>B2</x:v>
      </x:c>
      <x:c r="AT174" s="12" t="str">
        <x:v>If cümlesinde gerçek koşul için present simple kullanılır; will ana cümlede kullanılır.</x:v>
      </x:c>
    </x:row>
    <x:row r="175">
      <x:c r="A175" s="12" t="str">
        <x:v>grammar_b2_017</x:v>
      </x:c>
      <x:c r="B175" s="12" t="str">
        <x:v>B2</x:v>
      </x:c>
      <x:c r="C175" s="12" t="str">
        <x:v>conditionals</x:v>
      </x:c>
      <x:c r="D175" s="12" t="str">
        <x:v>pure_grammar</x:v>
      </x:c>
      <x:c r="E175" s="12" t="str">
        <x:v>core_grammar</x:v>
      </x:c>
      <x:c r="F175" s="12" t="str">
        <x:v>Provided That</x:v>
      </x:c>
      <x:c r="G175" s="12" t="str">
        <x:v>provided that + condition</x:v>
      </x:c>
      <x:c r="H175" s="12" t="str">
        <x:v>provided that + condition</x:v>
      </x:c>
      <x:c r="I175" s="12" t="str">
        <x:v>If/Unless/Provided that + condition, result clause.</x:v>
      </x:c>
      <x:c r="J175" s="12" t="str">
        <x:v>explain consequence</x:v>
      </x:c>
      <x:c r="K175" s="12" t="str">
        <x:v>technical-description</x:v>
      </x:c>
      <x:c r="L175" s="12" t="str">
        <x:v>Bir şart sağlandığında aksiyonun mümkün olduğunu ifade eder.</x:v>
      </x:c>
      <x:c r="M175" s="12" t="str">
        <x:v>Şartlı onay, çalışma izni ve geçici kabul.</x:v>
      </x:c>
      <x:c r="N175" s="12" t="str">
        <x:v>The test can proceed provided that the permit is approved.</x:v>
      </x:c>
      <x:c r="O175" s="12" t="str">
        <x:v>İzin onaylanması şartıyla test devam edebilir.</x:v>
      </x:c>
      <x:c r="P175" s="12" t="str">
        <x:v>The installation may continue provided that access remains safe.</x:v>
      </x:c>
      <x:c r="Q175" s="12" t="str">
        <x:v>Erişim güvenli kaldığı sürece montaj devam edebilir.</x:v>
      </x:c>
      <x:c r="R175" s="12" t="str">
        <x:v>The inspection may be delayed if the corrective action for the shop drawing is not completed under quality package 174.</x:v>
      </x:c>
      <x:c r="S175" s="12" t="str">
        <x:v>Uygulama çizimi için düzeltici faaliyet tamamlanmazsa denetim gecikebilir, kalite paketi 174 kapsamında.</x:v>
      </x:c>
      <x:c r="T175" s="12" t="str">
        <x:v>If the main LV panel will fail, stop the test.</x:v>
      </x:c>
      <x:c r="U175" s="12" t="str">
        <x:v>If the main LV panel fails, stop the test.</x:v>
      </x:c>
      <x:c r="V175" s="12" t="str">
        <x:v>tense confusion</x:v>
      </x:c>
      <x:c r="W175" s="12" t="str">
        <x:v>Provided that yerine providing yanlış kullanımını bağlama göre karıştırmak.</x:v>
      </x:c>
      <x:c r="X175" s="12" t="str">
        <x:v>reading,writing,speaking</x:v>
      </x:c>
      <x:c r="Y175" s="12" t="str">
        <x:v>provided-that,permit,access-safe,conditional-approval</x:v>
      </x:c>
      <x:c r="Z175" s="12" t="str">
        <x:v>conditionals</x:v>
      </x:c>
      <x:c r="AA175" s="12" t="str">
        <x:v>4</x:v>
      </x:c>
      <x:c r="AB175" s="12" t="str">
        <x:v>grammar_b1_064</x:v>
      </x:c>
      <x:c r="AC175" s="12" t="str">
        <x:v>grammar_b1_064</x:v>
      </x:c>
      <x:c r="AD175" s="12" t="str">
        <x:v>grammar_b1_064</x:v>
      </x:c>
      <x:c r="AE175" s="12" t="str">
        <x:v>reading-comprehension,writing-correction,roleplay,meeting-response,speaking-production</x:v>
      </x:c>
      <x:c r="AF175" s="12" t="str">
        <x:v>general-site,qa-qc,hse,commissioning</x:v>
      </x:c>
      <x:c r="AG175" s="12" t="str">
        <x:v>Write one project consequence using the target conditional structure.</x:v>
      </x:c>
      <x:c r="AH175" s="12" t="str">
        <x:v>The test can proceed provided that the permit is approved.</x:v>
      </x:c>
      <x:c r="AI175" s="12" t="str">
        <x:v>User can recognize, correct and produce this B2 structure in engineering context; must use it correctly in writing and one speaking/meeting-response task.</x:v>
      </x:c>
      <x:c r="AJ175" s="12" t="str">
        <x:v>B2</x:v>
      </x:c>
      <x:c r="AK175" s="12" t="str">
        <x:v>approved</x:v>
      </x:c>
      <x:c r="AL175" s="12" t="str">
        <x:v>0.96</x:v>
      </x:c>
      <x:c r="AM175" s="12" t="str">
        <x:v>0.95</x:v>
      </x:c>
      <x:c r="AN175" s="12" t="str">
        <x:v>0.95</x:v>
      </x:c>
      <x:c r="AO175" s="12" t="str">
        <x:v>0.96</x:v>
      </x:c>
      <x:c r="AP175" s="12" t="str">
        <x:v>0.95</x:v>
      </x:c>
      <x:c r="AQ175" s="12" t="str">
        <x:v>1.00</x:v>
      </x:c>
      <x:c r="AR175" s="12" t="str">
        <x:v>B2 profesyonel mühendislik iletişimi için kritik yapı. QC enrichment v2: ruleType=pure_grammar; languageFunction=explain consequence; progressionFamily=technical-description. | QC 100 quality lock: importTier=core_grammar; ruleType=pure_grammar; example3 made unique; bad/corrected pair made rule-specific.</x:v>
      </x:c>
      <x:c r="AS175" s="12" t="str">
        <x:v>B2</x:v>
      </x:c>
      <x:c r="AT175" s="12" t="str">
        <x:v>If cümlesinde gerçek koşul için present simple kullanılır; will ana cümlede kullanılır.</x:v>
      </x:c>
    </x:row>
    <x:row r="176">
      <x:c r="A176" s="12" t="str">
        <x:v>grammar_b2_018</x:v>
      </x:c>
      <x:c r="B176" s="12" t="str">
        <x:v>B2</x:v>
      </x:c>
      <x:c r="C176" s="12" t="str">
        <x:v>conditionals</x:v>
      </x:c>
      <x:c r="D176" s="12" t="str">
        <x:v>pure_grammar</x:v>
      </x:c>
      <x:c r="E176" s="12" t="str">
        <x:v>core_grammar</x:v>
      </x:c>
      <x:c r="F176" s="12" t="str">
        <x:v>As Long As</x:v>
      </x:c>
      <x:c r="G176" s="12" t="str">
        <x:v>as long as + condition</x:v>
      </x:c>
      <x:c r="H176" s="12" t="str">
        <x:v>as long as + condition</x:v>
      </x:c>
      <x:c r="I176" s="12" t="str">
        <x:v>If/Unless/Provided that + condition, result clause.</x:v>
      </x:c>
      <x:c r="J176" s="12" t="str">
        <x:v>explain consequence</x:v>
      </x:c>
      <x:c r="K176" s="12" t="str">
        <x:v>technical-description</x:v>
      </x:c>
      <x:c r="L176" s="12" t="str">
        <x:v>Bir koşul devam ettiği sürece sonucun geçerli olduğunu belirtir.</x:v>
      </x:c>
      <x:c r="M176" s="12" t="str">
        <x:v>Güvenlik şartı ve geçici çalışma izni.</x:v>
      </x:c>
      <x:c r="N176" s="12" t="str">
        <x:v>Work can continue as long as the area remains isolated.</x:v>
      </x:c>
      <x:c r="O176" s="12" t="str">
        <x:v>Alan izole kaldığı sürece çalışma devam edebilir.</x:v>
      </x:c>
      <x:c r="P176" s="12" t="str">
        <x:v>The temporary supply is acceptable as long as it is monitored.</x:v>
      </x:c>
      <x:c r="Q176" s="12" t="str">
        <x:v>İzlenmesi koşuluyla geçici besleme kabul edilebilir.</x:v>
      </x:c>
      <x:c r="R176" s="12" t="str">
        <x:v>The contractor is required to submit the revised document for the material submittal before the next inspection under quality package 175.</x:v>
      </x:c>
      <x:c r="S176" s="12" t="str">
        <x:v>Yüklenicinin bir sonraki denetimden önce malzeme sunumu için revize dokümanı sunması gerekmektedir, kalite paketi 175 kapsamında.</x:v>
      </x:c>
      <x:c r="T176" s="12" t="str">
        <x:v>If the cable tray in Block A will fail, stop the test.</x:v>
      </x:c>
      <x:c r="U176" s="12" t="str">
        <x:v>If the cable tray in Block A fails, stop the test.</x:v>
      </x:c>
      <x:c r="V176" s="12" t="str">
        <x:v>tense confusion</x:v>
      </x:c>
      <x:c r="W176" s="12" t="str">
        <x:v>As long as ile unless anlamını karıştırmak.</x:v>
      </x:c>
      <x:c r="X176" s="12" t="str">
        <x:v>reading,writing,speaking</x:v>
      </x:c>
      <x:c r="Y176" s="12" t="str">
        <x:v>as-long-as,isolation,temporary-supply,monitoring</x:v>
      </x:c>
      <x:c r="Z176" s="12" t="str">
        <x:v>conditionals</x:v>
      </x:c>
      <x:c r="AA176" s="12" t="str">
        <x:v>4</x:v>
      </x:c>
      <x:c r="AB176" s="12" t="str">
        <x:v>grammar_b2_017</x:v>
      </x:c>
      <x:c r="AC176" s="12" t="str">
        <x:v>grammar_b2_017</x:v>
      </x:c>
      <x:c r="AD176" s="12" t="str">
        <x:v>grammar_b2_017</x:v>
      </x:c>
      <x:c r="AE176" s="12" t="str">
        <x:v>reading-comprehension,writing-correction,roleplay,meeting-response,speaking-production</x:v>
      </x:c>
      <x:c r="AF176" s="12" t="str">
        <x:v>general-site</x:v>
      </x:c>
      <x:c r="AG176" s="12" t="str">
        <x:v>Write one project consequence using the target conditional structure.</x:v>
      </x:c>
      <x:c r="AH176" s="12" t="str">
        <x:v>Work can continue as long as the area remains isolated.</x:v>
      </x:c>
      <x:c r="AI176" s="12" t="str">
        <x:v>User can recognize, correct and produce this B2 structure in engineering context; must use it correctly in writing and one speaking/meeting-response task.</x:v>
      </x:c>
      <x:c r="AJ176" s="12" t="str">
        <x:v>B2</x:v>
      </x:c>
      <x:c r="AK176" s="12" t="str">
        <x:v>approved</x:v>
      </x:c>
      <x:c r="AL176" s="12" t="str">
        <x:v>0.96</x:v>
      </x:c>
      <x:c r="AM176" s="12" t="str">
        <x:v>0.95</x:v>
      </x:c>
      <x:c r="AN176" s="12" t="str">
        <x:v>0.95</x:v>
      </x:c>
      <x:c r="AO176" s="12" t="str">
        <x:v>0.96</x:v>
      </x:c>
      <x:c r="AP176" s="12" t="str">
        <x:v>0.95</x:v>
      </x:c>
      <x:c r="AQ176" s="12" t="str">
        <x:v>1.00</x:v>
      </x:c>
      <x:c r="AR176" s="12" t="str">
        <x:v>B2 profesyonel mühendislik iletişimi için kritik yapı. QC enrichment v2: ruleType=pure_grammar; languageFunction=explain consequence; progressionFamily=technical-description. | QC 100 quality lock: importTier=core_grammar; ruleType=pure_grammar; example3 made unique; bad/corrected pair made rule-specific.</x:v>
      </x:c>
      <x:c r="AS176" s="12" t="str">
        <x:v>B2</x:v>
      </x:c>
      <x:c r="AT176" s="12" t="str">
        <x:v>If cümlesinde gerçek koşul için present simple kullanılır; will ana cümlede kullanılır.</x:v>
      </x:c>
    </x:row>
    <x:row r="177">
      <x:c r="A177" s="12" t="str">
        <x:v>grammar_b2_019</x:v>
      </x:c>
      <x:c r="B177" s="12" t="str">
        <x:v>B2</x:v>
      </x:c>
      <x:c r="C177" s="12" t="str">
        <x:v>conditionals</x:v>
      </x:c>
      <x:c r="D177" s="12" t="str">
        <x:v>pure_grammar</x:v>
      </x:c>
      <x:c r="E177" s="12" t="str">
        <x:v>core_grammar</x:v>
      </x:c>
      <x:c r="F177" s="12" t="str">
        <x:v>Unless in Formal Project Context</x:v>
      </x:c>
      <x:c r="G177" s="12" t="str">
        <x:v>unless + condition</x:v>
      </x:c>
      <x:c r="H177" s="12" t="str">
        <x:v>unless + condition</x:v>
      </x:c>
      <x:c r="I177" s="12" t="str">
        <x:v>If/Unless/Provided that + condition, result clause.</x:v>
      </x:c>
      <x:c r="J177" s="12" t="str">
        <x:v>explain consequence</x:v>
      </x:c>
      <x:c r="K177" s="12" t="str">
        <x:v>technical-description</x:v>
      </x:c>
      <x:c r="L177" s="12" t="str">
        <x:v>Belirli bir şart sağlanmazsa aksi sonucu ifade eder.</x:v>
      </x:c>
      <x:c r="M177" s="12" t="str">
        <x:v>Gecikme, onay ve aksiyon uyarısı.</x:v>
      </x:c>
      <x:c r="N177" s="12" t="str">
        <x:v>The activity will be postponed unless the comments are closed today.</x:v>
      </x:c>
      <x:c r="O177" s="12" t="str">
        <x:v>Yorumlar bugün kapatılmazsa faaliyet ertelenecek.</x:v>
      </x:c>
      <x:c r="P177" s="12" t="str">
        <x:v>The submission cannot be accepted unless all attachments are included.</x:v>
      </x:c>
      <x:c r="Q177" s="12" t="str">
        <x:v>Tüm ekler dahil edilmezse sunum kabul edilemez.</x:v>
      </x:c>
      <x:c r="R177" s="12" t="str">
        <x:v>Although the NCR response was delivered late, the team minimized the impact on the inspection schedule under quality package 176.</x:v>
      </x:c>
      <x:c r="S177" s="12" t="str">
        <x:v>Ncr cevabı geç teslim edilmiş olsa da ekip denetim programına etkisini azalttı, kalite paketi 176 kapsamında.</x:v>
      </x:c>
      <x:c r="T177" s="12" t="str">
        <x:v>If the fire alarm interface will fail, stop the test.</x:v>
      </x:c>
      <x:c r="U177" s="12" t="str">
        <x:v>If the fire alarm interface fails, stop the test.</x:v>
      </x:c>
      <x:c r="V177" s="12" t="str">
        <x:v>tense confusion</x:v>
      </x:c>
      <x:c r="W177" s="12" t="str">
        <x:v>Unless ile not'u birlikte kullanarak çift olumsuz yapmak.</x:v>
      </x:c>
      <x:c r="X177" s="12" t="str">
        <x:v>reading,writing,speaking</x:v>
      </x:c>
      <x:c r="Y177" s="12" t="str">
        <x:v>unless,postponed,comments,submission,attachments</x:v>
      </x:c>
      <x:c r="Z177" s="12" t="str">
        <x:v>conditionals</x:v>
      </x:c>
      <x:c r="AA177" s="12" t="str">
        <x:v>4</x:v>
      </x:c>
      <x:c r="AB177" s="12" t="str">
        <x:v>grammar_b1_027</x:v>
      </x:c>
      <x:c r="AC177" s="12" t="str">
        <x:v>grammar_b1_027</x:v>
      </x:c>
      <x:c r="AD177" s="12" t="str">
        <x:v>grammar_b1_027</x:v>
      </x:c>
      <x:c r="AE177" s="12" t="str">
        <x:v>reading-comprehension,writing-correction,roleplay,meeting-response,speaking-production</x:v>
      </x:c>
      <x:c r="AF177" s="12" t="str">
        <x:v>general-site,project-management</x:v>
      </x:c>
      <x:c r="AG177" s="12" t="str">
        <x:v>Write one project consequence using the target conditional structure.</x:v>
      </x:c>
      <x:c r="AH177" s="12" t="str">
        <x:v>The activity will be postponed unless the comments are closed today.</x:v>
      </x:c>
      <x:c r="AI177" s="12" t="str">
        <x:v>User can recognize, correct and produce this B2 structure in engineering context; must use it correctly in writing and one speaking/meeting-response task.</x:v>
      </x:c>
      <x:c r="AJ177" s="12" t="str">
        <x:v>B2</x:v>
      </x:c>
      <x:c r="AK177" s="12" t="str">
        <x:v>approved</x:v>
      </x:c>
      <x:c r="AL177" s="12" t="str">
        <x:v>0.96</x:v>
      </x:c>
      <x:c r="AM177" s="12" t="str">
        <x:v>0.95</x:v>
      </x:c>
      <x:c r="AN177" s="12" t="str">
        <x:v>0.95</x:v>
      </x:c>
      <x:c r="AO177" s="12" t="str">
        <x:v>0.96</x:v>
      </x:c>
      <x:c r="AP177" s="12" t="str">
        <x:v>0.95</x:v>
      </x:c>
      <x:c r="AQ177" s="12" t="str">
        <x:v>1.00</x:v>
      </x:c>
      <x:c r="AR177" s="12" t="str">
        <x:v>B2 profesyonel mühendislik iletişimi için kritik yapı. QC enrichment v2: ruleType=pure_grammar; languageFunction=explain consequence; progressionFamily=technical-description. | QC 100 quality lock: importTier=core_grammar; ruleType=pure_grammar; example3 made unique; bad/corrected pair made rule-specific.</x:v>
      </x:c>
      <x:c r="AS177" s="12" t="str">
        <x:v>B2</x:v>
      </x:c>
      <x:c r="AT177" s="12" t="str">
        <x:v>If cümlesinde gerçek koşul için present simple kullanılır; will ana cümlede kullanılır.</x:v>
      </x:c>
    </x:row>
    <x:row r="178">
      <x:c r="A178" s="12" t="str">
        <x:v>grammar_b2_020</x:v>
      </x:c>
      <x:c r="B178" s="12" t="str">
        <x:v>B2</x:v>
      </x:c>
      <x:c r="C178" s="12" t="str">
        <x:v>relative-clauses</x:v>
      </x:c>
      <x:c r="D178" s="12" t="str">
        <x:v>pure_grammar</x:v>
      </x:c>
      <x:c r="E178" s="12" t="str">
        <x:v>core_grammar</x:v>
      </x:c>
      <x:c r="F178" s="12" t="str">
        <x:v>Non-Defining Relative Clause</x:v>
      </x:c>
      <x:c r="G178" s="12" t="str">
        <x:v>noun, which/who + clause,</x:v>
      </x:c>
      <x:c r="H178" s="12" t="str">
        <x:v>noun, which/who + clause,</x:v>
      </x:c>
      <x:c r="I178" s="12" t="str">
        <x:v>Noun + who/which/that/where + clause.</x:v>
      </x:c>
      <x:c r="J178" s="12" t="str">
        <x:v>report finding</x:v>
      </x:c>
      <x:c r="K178" s="12" t="str">
        <x:v>inspection-status</x:v>
      </x:c>
      <x:c r="L178" s="12" t="str">
        <x:v>Ek bilgi verir; cümleden çıkarılsa ana anlam kalır.</x:v>
      </x:c>
      <x:c r="M178" s="12" t="str">
        <x:v>Formal report ve executive summary açıklamaları.</x:v>
      </x:c>
      <x:c r="N178" s="12" t="str">
        <x:v>The generator, which was tested yesterday, is ready for load transfer.</x:v>
      </x:c>
      <x:c r="O178" s="12" t="str">
        <x:v>Dün test edilen jeneratör yük transferi için hazır.</x:v>
      </x:c>
      <x:c r="P178" s="12" t="str">
        <x:v>The consultant, who attended the inspection, requested additional photos.</x:v>
      </x:c>
      <x:c r="Q178" s="12" t="str">
        <x:v>Denetime katılan danışman ek fotoğraf istedi.</x:v>
      </x:c>
      <x:c r="R178" s="12" t="str">
        <x:v>Based on the latest inspection, the commissioning record should be verified again before handover under quality package 177.</x:v>
      </x:c>
      <x:c r="S178" s="12" t="str">
        <x:v>Son denetime göre devreye alma kaydı teslimden önce tekrar doğrulanmalıdır, kalite paketi 177 kapsamında.</x:v>
      </x:c>
      <x:c r="T178" s="12" t="str">
        <x:v>The generator control panel which it is damaged must be replaced.</x:v>
      </x:c>
      <x:c r="U178" s="12" t="str">
        <x:v>The generator control panel that is damaged must be replaced.</x:v>
      </x:c>
      <x:c r="V178" s="12" t="str">
        <x:v>wrong word order</x:v>
      </x:c>
      <x:c r="W178" s="12" t="str">
        <x:v>Virgül kullanmamak veya that kullanmak.</x:v>
      </x:c>
      <x:c r="X178" s="12" t="str">
        <x:v>reading,writing,speaking</x:v>
      </x:c>
      <x:c r="Y178" s="12" t="str">
        <x:v>non-defining,generator,consultant,inspection,load-transfer</x:v>
      </x:c>
      <x:c r="Z178" s="12" t="str">
        <x:v>relative clauses</x:v>
      </x:c>
      <x:c r="AA178" s="12" t="str">
        <x:v>4</x:v>
      </x:c>
      <x:c r="AB178" s="12" t="str">
        <x:v>grammar_b1_030</x:v>
      </x:c>
      <x:c r="AC178" s="12" t="str">
        <x:v>grammar_b1_030</x:v>
      </x:c>
      <x:c r="AD178" s="12" t="str">
        <x:v>grammar_b1_030</x:v>
      </x:c>
      <x:c r="AE178" s="12" t="str">
        <x:v>reading-comprehension,writing-correction,speaking-production</x:v>
      </x:c>
      <x:c r="AF178" s="12" t="str">
        <x:v>general-site,electrical,qa-qc,commissioning,project-management</x:v>
      </x:c>
      <x:c r="AG178" s="12" t="str">
        <x:v>Combine two engineering sentences using a relative clause.</x:v>
      </x:c>
      <x:c r="AH178" s="12" t="str">
        <x:v>The generator, which was tested yesterday, is ready for load transfer.</x:v>
      </x:c>
      <x:c r="AI178" s="12" t="str">
        <x:v>User can recognize, correct and produce this B2 structure in engineering context; must use it correctly in writing and one speaking/meeting-response task.</x:v>
      </x:c>
      <x:c r="AJ178" s="12" t="str">
        <x:v>B2</x:v>
      </x:c>
      <x:c r="AK178" s="12" t="str">
        <x:v>approved</x:v>
      </x:c>
      <x:c r="AL178" s="12" t="str">
        <x:v>0.96</x:v>
      </x:c>
      <x:c r="AM178" s="12" t="str">
        <x:v>0.95</x:v>
      </x:c>
      <x:c r="AN178" s="12" t="str">
        <x:v>0.95</x:v>
      </x:c>
      <x:c r="AO178" s="12" t="str">
        <x:v>0.96</x:v>
      </x:c>
      <x:c r="AP178" s="12" t="str">
        <x:v>0.95</x:v>
      </x:c>
      <x:c r="AQ178" s="12" t="str">
        <x:v>1.00</x:v>
      </x:c>
      <x:c r="AR178" s="12" t="str">
        <x:v>B2 profesyonel mühendislik iletişimi için kritik yapı. QC enrichment v2: ruleType=pure_grammar; languageFunction=report finding; progressionFamily=inspection-status. | QC 100 quality lock: importTier=core_grammar; ruleType=pure_grammar; example3 made unique; bad/corrected pair made rule-specific.</x:v>
      </x:c>
      <x:c r="AS178" s="12" t="str">
        <x:v>B2</x:v>
      </x:c>
      <x:c r="AT178" s="12" t="str">
        <x:v>Relative clause içinde aynı özne tekrar edilmez.</x:v>
      </x:c>
    </x:row>
    <x:row r="179">
      <x:c r="A179" s="12" t="str">
        <x:v>grammar_b2_021</x:v>
      </x:c>
      <x:c r="B179" s="12" t="str">
        <x:v>B2</x:v>
      </x:c>
      <x:c r="C179" s="12" t="str">
        <x:v>relative-clauses</x:v>
      </x:c>
      <x:c r="D179" s="12" t="str">
        <x:v>pure_grammar</x:v>
      </x:c>
      <x:c r="E179" s="12" t="str">
        <x:v>core_grammar</x:v>
      </x:c>
      <x:c r="F179" s="12" t="str">
        <x:v>Reduced Relative Clause Passive</x:v>
      </x:c>
      <x:c r="G179" s="12" t="str">
        <x:v>noun + V3 phrase</x:v>
      </x:c>
      <x:c r="H179" s="12" t="str">
        <x:v>noun + V3 phrase</x:v>
      </x:c>
      <x:c r="I179" s="12" t="str">
        <x:v>Object + be + V3 (+ by agent optional).</x:v>
      </x:c>
      <x:c r="J179" s="12" t="str">
        <x:v>report finding</x:v>
      </x:c>
      <x:c r="K179" s="12" t="str">
        <x:v>work-completion</x:v>
      </x:c>
      <x:c r="L179" s="12" t="str">
        <x:v>Pasif relative clause'u kısaltır.</x:v>
      </x:c>
      <x:c r="M179" s="12" t="str">
        <x:v>Teknik raporlarda kısa ve yoğun bilgi verme.</x:v>
      </x:c>
      <x:c r="N179" s="12" t="str">
        <x:v>The cables installed in Block C require testing.</x:v>
      </x:c>
      <x:c r="O179" s="12" t="str">
        <x:v>C Blokta monte edilen kablolar test gerektiriyor.</x:v>
      </x:c>
      <x:c r="P179" s="12" t="str">
        <x:v>The comments raised by the consultant remain open.</x:v>
      </x:c>
      <x:c r="Q179" s="12" t="str">
        <x:v>Danışman tarafından iletilen yorumlar açık kalmaya devam ediyor.</x:v>
      </x:c>
      <x:c r="R179" s="12" t="str">
        <x:v>It has been observed that the main LV panel does not fully comply with the approved drawings in the pump room.</x:v>
      </x:c>
      <x:c r="S179" s="12" t="str">
        <x:v>Pompa odasıdaki ana AG panosunun onaylı çizimlere tam olarak uymadığı gözlemlenmiştir.</x:v>
      </x:c>
      <x:c r="T179" s="12" t="str">
        <x:v>The earthing cable has installed before inspection.</x:v>
      </x:c>
      <x:c r="U179" s="12" t="str">
        <x:v>The earthing cable has been installed before inspection.</x:v>
      </x:c>
      <x:c r="V179" s="12" t="str">
        <x:v>active-passive confusion</x:v>
      </x:c>
      <x:c r="W179" s="12" t="str">
        <x:v>Reduced clause'u tam cümle gibi çekimlemek.</x:v>
      </x:c>
      <x:c r="X179" s="12" t="str">
        <x:v>reading,writing,speaking</x:v>
      </x:c>
      <x:c r="Y179" s="12" t="str">
        <x:v>reduced-relative-passive,installed-cables,consultant-comments</x:v>
      </x:c>
      <x:c r="Z179" s="12" t="str">
        <x:v>relative clauses,passive voice</x:v>
      </x:c>
      <x:c r="AA179" s="12" t="str">
        <x:v>4</x:v>
      </x:c>
      <x:c r="AB179" s="12" t="str">
        <x:v>grammar_b1_032</x:v>
      </x:c>
      <x:c r="AC179" s="12" t="str">
        <x:v>grammar_b1_032</x:v>
      </x:c>
      <x:c r="AD179" s="12" t="str">
        <x:v>grammar_b1_032</x:v>
      </x:c>
      <x:c r="AE179" s="12" t="str">
        <x:v>reading-comprehension,writing-correction,report-writing,writing-production,speaking-production</x:v>
      </x:c>
      <x:c r="AF179" s="12" t="str">
        <x:v>general-site,electrical,commissioning,project-management</x:v>
      </x:c>
      <x:c r="AG179" s="12" t="str">
        <x:v>Rewrite the sentence in passive voice to focus on the work, not the person.</x:v>
      </x:c>
      <x:c r="AH179" s="12" t="str">
        <x:v>The cables installed in Block C require testing.</x:v>
      </x:c>
      <x:c r="AI179" s="12" t="str">
        <x:v>User can recognize, correct and produce this B2 structure in engineering context; must use it correctly in writing and one speaking/meeting-response task.</x:v>
      </x:c>
      <x:c r="AJ179" s="12" t="str">
        <x:v>B2</x:v>
      </x:c>
      <x:c r="AK179" s="12" t="str">
        <x:v>approved</x:v>
      </x:c>
      <x:c r="AL179" s="12" t="str">
        <x:v>0.96</x:v>
      </x:c>
      <x:c r="AM179" s="12" t="str">
        <x:v>0.95</x:v>
      </x:c>
      <x:c r="AN179" s="12" t="str">
        <x:v>0.95</x:v>
      </x:c>
      <x:c r="AO179" s="12" t="str">
        <x:v>0.96</x:v>
      </x:c>
      <x:c r="AP179" s="12" t="str">
        <x:v>0.95</x:v>
      </x:c>
      <x:c r="AQ179" s="12" t="str">
        <x:v>1.00</x:v>
      </x:c>
      <x:c r="AR179" s="12" t="str">
        <x:v>B2 profesyonel mühendislik iletişimi için kritik yapı. QC enrichment v2: ruleType=pure_grammar; languageFunction=report finding; progressionFamily=work-completion. | QC 100 quality lock: importTier=core_grammar; ruleType=pure_grammar; example3 made unique; bad/corrected pair made rule-specific.</x:v>
      </x:c>
      <x:c r="AS179" s="12" t="str">
        <x:v>B2</x:v>
      </x:c>
      <x:c r="AT179" s="12" t="str">
        <x:v>İş biri tarafından yapıldığı için passive gerekir; present perfect passive yapısında 'been' eksik olmamalıdır.</x:v>
      </x:c>
    </x:row>
    <x:row r="180">
      <x:c r="A180" s="12" t="str">
        <x:v>grammar_b2_022</x:v>
      </x:c>
      <x:c r="B180" s="12" t="str">
        <x:v>B2</x:v>
      </x:c>
      <x:c r="C180" s="12" t="str">
        <x:v>relative-clauses</x:v>
      </x:c>
      <x:c r="D180" s="12" t="str">
        <x:v>pure_grammar</x:v>
      </x:c>
      <x:c r="E180" s="12" t="str">
        <x:v>core_grammar</x:v>
      </x:c>
      <x:c r="F180" s="12" t="str">
        <x:v>Reduced Relative Clause Active</x:v>
      </x:c>
      <x:c r="G180" s="12" t="str">
        <x:v>noun + V-ing phrase</x:v>
      </x:c>
      <x:c r="H180" s="12" t="str">
        <x:v>noun + V-ing phrase</x:v>
      </x:c>
      <x:c r="I180" s="12" t="str">
        <x:v>Noun + who/which/that/where + clause.</x:v>
      </x:c>
      <x:c r="J180" s="12" t="str">
        <x:v>report finding</x:v>
      </x:c>
      <x:c r="K180" s="12" t="str">
        <x:v>technical-description</x:v>
      </x:c>
      <x:c r="L180" s="12" t="str">
        <x:v>Aktif relative clause'u kısaltır.</x:v>
      </x:c>
      <x:c r="M180" s="12" t="str">
        <x:v>Raporlarda iş yapan ekip/ekipman açıklaması.</x:v>
      </x:c>
      <x:c r="N180" s="12" t="str">
        <x:v>The team working in the basement needs access approval.</x:v>
      </x:c>
      <x:c r="O180" s="12" t="str">
        <x:v>Bodrumda çalışan ekibin erişim onayına ihtiyacı var.</x:v>
      </x:c>
      <x:c r="P180" s="12" t="str">
        <x:v>The cable feeding the UPS must be tested.</x:v>
      </x:c>
      <x:c r="Q180" s="12" t="str">
        <x:v>UPS'i besleyen kablo test edilmelidir.</x:v>
      </x:c>
      <x:c r="R180" s="12" t="str">
        <x:v>The inspection may be delayed if the corrective action for the cable tray in Block A is not completed under quality package 179.</x:v>
      </x:c>
      <x:c r="S180" s="12" t="str">
        <x:v>A bloktaki kablo tavası için düzeltici faaliyet tamamlanmazsa denetim gecikebilir, kalite paketi 179 kapsamında.</x:v>
      </x:c>
      <x:c r="T180" s="12" t="str">
        <x:v>The mechanical pump starter which it is damaged must be replaced.</x:v>
      </x:c>
      <x:c r="U180" s="12" t="str">
        <x:v>The mechanical pump starter that is damaged must be replaced.</x:v>
      </x:c>
      <x:c r="V180" s="12" t="str">
        <x:v>wrong word order</x:v>
      </x:c>
      <x:c r="W180" s="12" t="str">
        <x:v>V-ing yerine V3 kullanarak anlamı ters çevirmek.</x:v>
      </x:c>
      <x:c r="X180" s="12" t="str">
        <x:v>reading,writing,speaking</x:v>
      </x:c>
      <x:c r="Y180" s="12" t="str">
        <x:v>reduced-relative-active,basement-team,UPS-feeder</x:v>
      </x:c>
      <x:c r="Z180" s="12" t="str">
        <x:v>relative clauses</x:v>
      </x:c>
      <x:c r="AA180" s="12" t="str">
        <x:v>4</x:v>
      </x:c>
      <x:c r="AB180" s="12" t="str">
        <x:v>grammar_b1_030</x:v>
      </x:c>
      <x:c r="AC180" s="12" t="str">
        <x:v>grammar_b1_030</x:v>
      </x:c>
      <x:c r="AD180" s="12" t="str">
        <x:v>grammar_b1_030</x:v>
      </x:c>
      <x:c r="AE180" s="12" t="str">
        <x:v>reading-comprehension,writing-correction,speaking-production</x:v>
      </x:c>
      <x:c r="AF180" s="12" t="str">
        <x:v>general-site,electrical,qa-qc,commissioning</x:v>
      </x:c>
      <x:c r="AG180" s="12" t="str">
        <x:v>Combine two engineering sentences using a relative clause.</x:v>
      </x:c>
      <x:c r="AH180" s="12" t="str">
        <x:v>The team working in the basement needs access approval.</x:v>
      </x:c>
      <x:c r="AI180" s="12" t="str">
        <x:v>User can recognize, correct and produce this B2 structure in engineering context; must use it correctly in writing and one speaking/meeting-response task.</x:v>
      </x:c>
      <x:c r="AJ180" s="12" t="str">
        <x:v>B2</x:v>
      </x:c>
      <x:c r="AK180" s="12" t="str">
        <x:v>approved</x:v>
      </x:c>
      <x:c r="AL180" s="12" t="str">
        <x:v>0.96</x:v>
      </x:c>
      <x:c r="AM180" s="12" t="str">
        <x:v>0.95</x:v>
      </x:c>
      <x:c r="AN180" s="12" t="str">
        <x:v>0.95</x:v>
      </x:c>
      <x:c r="AO180" s="12" t="str">
        <x:v>0.96</x:v>
      </x:c>
      <x:c r="AP180" s="12" t="str">
        <x:v>0.95</x:v>
      </x:c>
      <x:c r="AQ180" s="12" t="str">
        <x:v>1.00</x:v>
      </x:c>
      <x:c r="AR180" s="12" t="str">
        <x:v>B2 profesyonel mühendislik iletişimi için kritik yapı. QC enrichment v2: ruleType=pure_grammar; languageFunction=report finding; progressionFamily=technical-description. | QC 100 quality lock: importTier=core_grammar; ruleType=pure_grammar; example3 made unique; bad/corrected pair made rule-specific.</x:v>
      </x:c>
      <x:c r="AS180" s="12" t="str">
        <x:v>B2</x:v>
      </x:c>
      <x:c r="AT180" s="12" t="str">
        <x:v>Relative clause içinde aynı özne tekrar edilmez.</x:v>
      </x:c>
    </x:row>
    <x:row r="181">
      <x:c r="A181" s="12" t="str">
        <x:v>grammar_b2_023</x:v>
      </x:c>
      <x:c r="B181" s="12" t="str">
        <x:v>B2</x:v>
      </x:c>
      <x:c r="C181" s="12" t="str">
        <x:v>relative-clauses</x:v>
      </x:c>
      <x:c r="D181" s="12" t="str">
        <x:v>pure_grammar</x:v>
      </x:c>
      <x:c r="E181" s="12" t="str">
        <x:v>core_grammar</x:v>
      </x:c>
      <x:c r="F181" s="12" t="str">
        <x:v>Preposition + Which</x:v>
      </x:c>
      <x:c r="G181" s="12" t="str">
        <x:v>preposition + which + clause</x:v>
      </x:c>
      <x:c r="H181" s="12" t="str">
        <x:v>preposition + which + clause</x:v>
      </x:c>
      <x:c r="I181" s="12" t="str">
        <x:v>Noun + who/which/that/where + clause.</x:v>
      </x:c>
      <x:c r="J181" s="12" t="str">
        <x:v>report finding</x:v>
      </x:c>
      <x:c r="K181" s="12" t="str">
        <x:v>technical-description</x:v>
      </x:c>
      <x:c r="L181" s="12" t="str">
        <x:v>Resmi ve net relative clause yapısıdır.</x:v>
      </x:c>
      <x:c r="M181" s="12" t="str">
        <x:v>Doküman, sistem veya alan referanslarında formal writing.</x:v>
      </x:c>
      <x:c r="N181" s="12" t="str">
        <x:v>The drawing on which the installation was based has been revised.</x:v>
      </x:c>
      <x:c r="O181" s="12" t="str">
        <x:v>Montajın dayandığı çizim revize edilmiştir.</x:v>
      </x:c>
      <x:c r="P181" s="12" t="str">
        <x:v>The room in which the UPS is installed requires ventilation.</x:v>
      </x:c>
      <x:c r="Q181" s="12" t="str">
        <x:v>UPS'in kurulu olduğu oda havalandırma gerektirir.</x:v>
      </x:c>
      <x:c r="R181" s="12" t="str">
        <x:v>The contractor is required to submit the revised document for the fire alarm interface before the next inspection under quality package 180.</x:v>
      </x:c>
      <x:c r="S181" s="12" t="str">
        <x:v>Yüklenicinin bir sonraki denetimden önce yangın alarm arayüzü için revize dokümanı sunması gerekmektedir, kalite paketi 180 kapsamında.</x:v>
      </x:c>
      <x:c r="T181" s="12" t="str">
        <x:v>The duct smoke detector which it is damaged must be replaced.</x:v>
      </x:c>
      <x:c r="U181" s="12" t="str">
        <x:v>The duct smoke detector that is damaged must be replaced.</x:v>
      </x:c>
      <x:c r="V181" s="12" t="str">
        <x:v>wrong word order</x:v>
      </x:c>
      <x:c r="W181" s="12" t="str">
        <x:v>Preposition'u cümle sonunda bırakmak formal ton için zayıf olabilir.</x:v>
      </x:c>
      <x:c r="X181" s="12" t="str">
        <x:v>reading,writing,speaking</x:v>
      </x:c>
      <x:c r="Y181" s="12" t="str">
        <x:v>preposition-which,drawing,UPS-room,ventilation</x:v>
      </x:c>
      <x:c r="Z181" s="12" t="str">
        <x:v>relative clauses</x:v>
      </x:c>
      <x:c r="AA181" s="12" t="str">
        <x:v>4</x:v>
      </x:c>
      <x:c r="AB181" s="12" t="str">
        <x:v>grammar_b1_031</x:v>
      </x:c>
      <x:c r="AC181" s="12" t="str">
        <x:v>grammar_b1_031</x:v>
      </x:c>
      <x:c r="AD181" s="12" t="str">
        <x:v>grammar_b1_031</x:v>
      </x:c>
      <x:c r="AE181" s="12" t="str">
        <x:v>reading-comprehension,writing-correction,speaking-production</x:v>
      </x:c>
      <x:c r="AF181" s="12" t="str">
        <x:v>general-site,architecture</x:v>
      </x:c>
      <x:c r="AG181" s="12" t="str">
        <x:v>Combine two engineering sentences using a relative clause.</x:v>
      </x:c>
      <x:c r="AH181" s="12" t="str">
        <x:v>The drawing on which the installation was based has been revised.</x:v>
      </x:c>
      <x:c r="AI181" s="12" t="str">
        <x:v>User can recognize, correct and produce this B2 structure in engineering context; must use it correctly in writing and one speaking/meeting-response task.</x:v>
      </x:c>
      <x:c r="AJ181" s="12" t="str">
        <x:v>B2</x:v>
      </x:c>
      <x:c r="AK181" s="12" t="str">
        <x:v>approved</x:v>
      </x:c>
      <x:c r="AL181" s="12" t="str">
        <x:v>0.96</x:v>
      </x:c>
      <x:c r="AM181" s="12" t="str">
        <x:v>0.95</x:v>
      </x:c>
      <x:c r="AN181" s="12" t="str">
        <x:v>0.95</x:v>
      </x:c>
      <x:c r="AO181" s="12" t="str">
        <x:v>0.96</x:v>
      </x:c>
      <x:c r="AP181" s="12" t="str">
        <x:v>0.95</x:v>
      </x:c>
      <x:c r="AQ181" s="12" t="str">
        <x:v>1.00</x:v>
      </x:c>
      <x:c r="AR181" s="12" t="str">
        <x:v>B2 profesyonel mühendislik iletişimi için kritik yapı. QC enrichment v2: ruleType=pure_grammar; languageFunction=report finding; progressionFamily=technical-description. | QC 100 quality lock: importTier=core_grammar; ruleType=pure_grammar; example3 made unique; bad/corrected pair made rule-specific.</x:v>
      </x:c>
      <x:c r="AS181" s="12" t="str">
        <x:v>B2</x:v>
      </x:c>
      <x:c r="AT181" s="12" t="str">
        <x:v>Relative clause içinde aynı özne tekrar edilmez.</x:v>
      </x:c>
    </x:row>
    <x:row r="182">
      <x:c r="A182" s="12" t="str">
        <x:v>grammar_b2_024</x:v>
      </x:c>
      <x:c r="B182" s="12" t="str">
        <x:v>B2</x:v>
      </x:c>
      <x:c r="C182" s="12" t="str">
        <x:v>relative-clauses</x:v>
      </x:c>
      <x:c r="D182" s="12" t="str">
        <x:v>pure_grammar</x:v>
      </x:c>
      <x:c r="E182" s="12" t="str">
        <x:v>core_grammar</x:v>
      </x:c>
      <x:c r="F182" s="12" t="str">
        <x:v>Which Referring to Whole Clause</x:v>
      </x:c>
      <x:c r="G182" s="12" t="str">
        <x:v>clause, which + verb</x:v>
      </x:c>
      <x:c r="H182" s="12" t="str">
        <x:v>clause, which + verb</x:v>
      </x:c>
      <x:c r="I182" s="12" t="str">
        <x:v>Noun + who/which/that/where + clause.</x:v>
      </x:c>
      <x:c r="J182" s="12" t="str">
        <x:v>report finding</x:v>
      </x:c>
      <x:c r="K182" s="12" t="str">
        <x:v>delay-explanation</x:v>
      </x:c>
      <x:c r="L182" s="12" t="str">
        <x:v>Önceki tüm cümlenin sonucunu veya etkisini açıklar.</x:v>
      </x:c>
      <x:c r="M182" s="12" t="str">
        <x:v>Risk, sonuç ve açıklama yazımı.</x:v>
      </x:c>
      <x:c r="N182" s="12" t="str">
        <x:v>The labels were missing, which delayed the inspection.</x:v>
      </x:c>
      <x:c r="O182" s="12" t="str">
        <x:v>Etiketler eksikti; bu da denetimi geciktirdi.</x:v>
      </x:c>
      <x:c r="P182" s="12" t="str">
        <x:v>The route was congested, which increased installation time.</x:v>
      </x:c>
      <x:c r="Q182" s="12" t="str">
        <x:v>Güzergâh sıkışıktı; bu da montaj süresini artırdı.</x:v>
      </x:c>
      <x:c r="R182" s="12" t="str">
        <x:v>Although the generator control panel was delivered late, the team minimized the impact on the inspection schedule under quality package 181.</x:v>
      </x:c>
      <x:c r="S182" s="12" t="str">
        <x:v>Jeneratör kontrol panosu geç teslim edilmiş olsa da ekip denetim programına etkisini azalttı, kalite paketi 181 kapsamında.</x:v>
      </x:c>
      <x:c r="T182" s="12" t="str">
        <x:v>The lighting circuit which it is damaged must be replaced.</x:v>
      </x:c>
      <x:c r="U182" s="12" t="str">
        <x:v>The lighting circuit that is damaged must be replaced.</x:v>
      </x:c>
      <x:c r="V182" s="12" t="str">
        <x:v>wrong word order</x:v>
      </x:c>
      <x:c r="W182" s="12" t="str">
        <x:v>Which'in hangi isme döndüğünü belirsiz bırakmak.</x:v>
      </x:c>
      <x:c r="X182" s="12" t="str">
        <x:v>reading,writing,speaking</x:v>
      </x:c>
      <x:c r="Y182" s="12" t="str">
        <x:v>which-clause,missing-labels,delay,congestion</x:v>
      </x:c>
      <x:c r="Z182" s="12" t="str">
        <x:v>relative clauses</x:v>
      </x:c>
      <x:c r="AA182" s="12" t="str">
        <x:v>4</x:v>
      </x:c>
      <x:c r="AB182" s="12" t="str">
        <x:v>grammar_b1_031</x:v>
      </x:c>
      <x:c r="AC182" s="12" t="str">
        <x:v>grammar_b1_031</x:v>
      </x:c>
      <x:c r="AD182" s="12" t="str">
        <x:v>grammar_b1_031</x:v>
      </x:c>
      <x:c r="AE182" s="12" t="str">
        <x:v>reading-comprehension,writing-correction,speaking-production</x:v>
      </x:c>
      <x:c r="AF182" s="12" t="str">
        <x:v>general-site,qa-qc,hse,project-management</x:v>
      </x:c>
      <x:c r="AG182" s="12" t="str">
        <x:v>Combine two engineering sentences using a relative clause.</x:v>
      </x:c>
      <x:c r="AH182" s="12" t="str">
        <x:v>The labels were missing, which delayed the inspection.</x:v>
      </x:c>
      <x:c r="AI182" s="12" t="str">
        <x:v>User can recognize, correct and produce this B2 structure in engineering context; must use it correctly in writing and one speaking/meeting-response task.</x:v>
      </x:c>
      <x:c r="AJ182" s="12" t="str">
        <x:v>B2</x:v>
      </x:c>
      <x:c r="AK182" s="12" t="str">
        <x:v>approved</x:v>
      </x:c>
      <x:c r="AL182" s="12" t="str">
        <x:v>0.96</x:v>
      </x:c>
      <x:c r="AM182" s="12" t="str">
        <x:v>0.95</x:v>
      </x:c>
      <x:c r="AN182" s="12" t="str">
        <x:v>0.95</x:v>
      </x:c>
      <x:c r="AO182" s="12" t="str">
        <x:v>0.96</x:v>
      </x:c>
      <x:c r="AP182" s="12" t="str">
        <x:v>0.95</x:v>
      </x:c>
      <x:c r="AQ182" s="12" t="str">
        <x:v>1.00</x:v>
      </x:c>
      <x:c r="AR182" s="12" t="str">
        <x:v>B2 profesyonel mühendislik iletişimi için kritik yapı. QC enrichment v2: ruleType=pure_grammar; languageFunction=report finding; progressionFamily=delay-explanation. | QC 100 quality lock: importTier=core_grammar; ruleType=pure_grammar; example3 made unique; bad/corrected pair made rule-specific.</x:v>
      </x:c>
      <x:c r="AS182" s="12" t="str">
        <x:v>B2</x:v>
      </x:c>
      <x:c r="AT182" s="12" t="str">
        <x:v>Relative clause içinde aynı özne tekrar edilmez.</x:v>
      </x:c>
    </x:row>
    <x:row r="183">
      <x:c r="A183" s="12" t="str">
        <x:v>grammar_b2_025</x:v>
      </x:c>
      <x:c r="B183" s="12" t="str">
        <x:v>B2</x:v>
      </x:c>
      <x:c r="C183" s="12" t="str">
        <x:v>relative-clauses</x:v>
      </x:c>
      <x:c r="D183" s="12" t="str">
        <x:v>pure_grammar</x:v>
      </x:c>
      <x:c r="E183" s="12" t="str">
        <x:v>core_grammar</x:v>
      </x:c>
      <x:c r="F183" s="12" t="str">
        <x:v>Whose for Possession</x:v>
      </x:c>
      <x:c r="G183" s="12" t="str">
        <x:v>person/company/system + whose + noun</x:v>
      </x:c>
      <x:c r="H183" s="12" t="str">
        <x:v>person/company/system + whose + noun</x:v>
      </x:c>
      <x:c r="I183" s="12" t="str">
        <x:v>Noun + who/which/that/where + clause.</x:v>
      </x:c>
      <x:c r="J183" s="12" t="str">
        <x:v>report finding</x:v>
      </x:c>
      <x:c r="K183" s="12" t="str">
        <x:v>technical-description</x:v>
      </x:c>
      <x:c r="L183" s="12" t="str">
        <x:v>Sahiplik ilişkisini relative clause içinde verir.</x:v>
      </x:c>
      <x:c r="M183" s="12" t="str">
        <x:v>Firma, ekip veya sistem parçası sahipliği.</x:v>
      </x:c>
      <x:c r="N183" s="12" t="str">
        <x:v>The subcontractor whose cables were damaged requested an inspection.</x:v>
      </x:c>
      <x:c r="O183" s="12" t="str">
        <x:v>Kabloları hasar gören alt yüklenici denetim istedi.</x:v>
      </x:c>
      <x:c r="P183" s="12" t="str">
        <x:v>The system whose settings were changed requires retesting.</x:v>
      </x:c>
      <x:c r="Q183" s="12" t="str">
        <x:v>Ayarları değiştirilen sistem tekrar test gerektirir.</x:v>
      </x:c>
      <x:c r="R183" s="12" t="str">
        <x:v>Based on the latest inspection, the earthing cable should be verified again before handover under quality package 182.</x:v>
      </x:c>
      <x:c r="S183" s="12" t="str">
        <x:v>Son denetime göre topraklama kablosu teslimden önce tekrar doğrulanmalıdır, kalite paketi 182 kapsamında.</x:v>
      </x:c>
      <x:c r="T183" s="12" t="str">
        <x:v>The MCC panel which it is damaged must be replaced.</x:v>
      </x:c>
      <x:c r="U183" s="12" t="str">
        <x:v>The MCC panel that is damaged must be replaced.</x:v>
      </x:c>
      <x:c r="V183" s="12" t="str">
        <x:v>wrong word order</x:v>
      </x:c>
      <x:c r="W183" s="12" t="str">
        <x:v>Whose yerine who's kullanmak.</x:v>
      </x:c>
      <x:c r="X183" s="12" t="str">
        <x:v>reading,writing,speaking</x:v>
      </x:c>
      <x:c r="Y183" s="12" t="str">
        <x:v>whose,subcontractor,damaged-cables,system-settings</x:v>
      </x:c>
      <x:c r="Z183" s="12" t="str">
        <x:v>relative clauses</x:v>
      </x:c>
      <x:c r="AA183" s="12" t="str">
        <x:v>4</x:v>
      </x:c>
      <x:c r="AB183" s="12" t="str">
        <x:v>grammar_a1_031</x:v>
      </x:c>
      <x:c r="AC183" s="12" t="str">
        <x:v>grammar_a1_031</x:v>
      </x:c>
      <x:c r="AD183" s="12" t="str">
        <x:v>grammar_a1_031</x:v>
      </x:c>
      <x:c r="AE183" s="12" t="str">
        <x:v>reading-comprehension,writing-correction,speaking-production</x:v>
      </x:c>
      <x:c r="AF183" s="12" t="str">
        <x:v>general-site,electrical,qa-qc,commissioning,project-management</x:v>
      </x:c>
      <x:c r="AG183" s="12" t="str">
        <x:v>Combine two engineering sentences using a relative clause.</x:v>
      </x:c>
      <x:c r="AH183" s="12" t="str">
        <x:v>The subcontractor whose cables were damaged requested an inspection.</x:v>
      </x:c>
      <x:c r="AI183" s="12" t="str">
        <x:v>User can recognize, correct and produce this B2 structure in engineering context; must use it correctly in writing and one speaking/meeting-response task.</x:v>
      </x:c>
      <x:c r="AJ183" s="12" t="str">
        <x:v>B2</x:v>
      </x:c>
      <x:c r="AK183" s="12" t="str">
        <x:v>approved</x:v>
      </x:c>
      <x:c r="AL183" s="12" t="str">
        <x:v>0.96</x:v>
      </x:c>
      <x:c r="AM183" s="12" t="str">
        <x:v>0.95</x:v>
      </x:c>
      <x:c r="AN183" s="12" t="str">
        <x:v>0.95</x:v>
      </x:c>
      <x:c r="AO183" s="12" t="str">
        <x:v>0.96</x:v>
      </x:c>
      <x:c r="AP183" s="12" t="str">
        <x:v>0.95</x:v>
      </x:c>
      <x:c r="AQ183" s="12" t="str">
        <x:v>1.00</x:v>
      </x:c>
      <x:c r="AR183" s="12" t="str">
        <x:v>B2 profesyonel mühendislik iletişimi için kritik yapı. QC enrichment v2: ruleType=pure_grammar; languageFunction=report finding; progressionFamily=technical-description. | QC 100 quality lock: importTier=core_grammar; ruleType=pure_grammar; example3 made unique; bad/corrected pair made rule-specific.</x:v>
      </x:c>
      <x:c r="AS183" s="12" t="str">
        <x:v>B2</x:v>
      </x:c>
      <x:c r="AT183" s="12" t="str">
        <x:v>Relative clause içinde aynı özne tekrar edilmez.</x:v>
      </x:c>
    </x:row>
    <x:row r="184">
      <x:c r="A184" s="12" t="str">
        <x:v>grammar_b2_026</x:v>
      </x:c>
      <x:c r="B184" s="12" t="str">
        <x:v>B2</x:v>
      </x:c>
      <x:c r="C184" s="12" t="str">
        <x:v>relative-clauses</x:v>
      </x:c>
      <x:c r="D184" s="12" t="str">
        <x:v>pure_grammar</x:v>
      </x:c>
      <x:c r="E184" s="12" t="str">
        <x:v>core_grammar</x:v>
      </x:c>
      <x:c r="F184" s="12" t="str">
        <x:v>Whereby</x:v>
      </x:c>
      <x:c r="G184" s="12" t="str">
        <x:v>process whereby + clause</x:v>
      </x:c>
      <x:c r="H184" s="12" t="str">
        <x:v>process whereby + clause</x:v>
      </x:c>
      <x:c r="I184" s="12" t="str">
        <x:v>Noun + who/which/that/where + clause.</x:v>
      </x:c>
      <x:c r="J184" s="12" t="str">
        <x:v>report finding</x:v>
      </x:c>
      <x:c r="K184" s="12" t="str">
        <x:v>contractual-position</x:v>
      </x:c>
      <x:c r="L184" s="12" t="str">
        <x:v>Bir sürecin nasıl gerçekleştiğini resmi şekilde açıklar.</x:v>
      </x:c>
      <x:c r="M184" s="12" t="str">
        <x:v>Procedure ve method statement anlatımı.</x:v>
      </x:c>
      <x:c r="N184" s="12" t="str">
        <x:v>A process was introduced whereby all test results are recorded digitally.</x:v>
      </x:c>
      <x:c r="O184" s="12" t="str">
        <x:v>Tüm test sonuçlarının dijital kaydedildiği bir süreç getirildi.</x:v>
      </x:c>
      <x:c r="P184" s="12" t="str">
        <x:v>The team used a method whereby each cable was verified before termination.</x:v>
      </x:c>
      <x:c r="Q184" s="12" t="str">
        <x:v>Ekip her kablonun terminasyon öncesi doğrulandığı bir yöntem kullandı.</x:v>
      </x:c>
      <x:c r="R184" s="12" t="str">
        <x:v>It has been observed that the mechanical pump starter does not fully comply with the approved drawings in the pump room.</x:v>
      </x:c>
      <x:c r="S184" s="12" t="str">
        <x:v>Pompa odasıdaki mekanik pompa starter panosunun onaylı çizimlere tam olarak uymadığı gözlemlenmiştir.</x:v>
      </x:c>
      <x:c r="T184" s="12" t="str">
        <x:v>The UPS bypass panel which it is damaged must be replaced.</x:v>
      </x:c>
      <x:c r="U184" s="12" t="str">
        <x:v>The UPS bypass panel that is damaged must be replaced.</x:v>
      </x:c>
      <x:c r="V184" s="12" t="str">
        <x:v>wrong word order</x:v>
      </x:c>
      <x:c r="W184" s="12" t="str">
        <x:v>Whereby'ı where ile aynı kullanmak.</x:v>
      </x:c>
      <x:c r="X184" s="12" t="str">
        <x:v>reading,writing,speaking</x:v>
      </x:c>
      <x:c r="Y184" s="12" t="str">
        <x:v>whereby,process,test-results,digital-record,cable-verification</x:v>
      </x:c>
      <x:c r="Z184" s="12" t="str">
        <x:v>relative clauses</x:v>
      </x:c>
      <x:c r="AA184" s="12" t="str">
        <x:v>4</x:v>
      </x:c>
      <x:c r="AB184" s="12" t="str">
        <x:v>grammar_b1_040</x:v>
      </x:c>
      <x:c r="AC184" s="12" t="str">
        <x:v>grammar_b1_040</x:v>
      </x:c>
      <x:c r="AD184" s="12" t="str">
        <x:v>grammar_b1_040</x:v>
      </x:c>
      <x:c r="AE184" s="12" t="str">
        <x:v>reading-comprehension,writing-correction,speaking-production</x:v>
      </x:c>
      <x:c r="AF184" s="12" t="str">
        <x:v>general-site,electrical,qa-qc,commissioning</x:v>
      </x:c>
      <x:c r="AG184" s="12" t="str">
        <x:v>Combine two engineering sentences using a relative clause.</x:v>
      </x:c>
      <x:c r="AH184" s="12" t="str">
        <x:v>A process was introduced whereby all test results are recorded digitally.</x:v>
      </x:c>
      <x:c r="AI184" s="12" t="str">
        <x:v>User can recognize, correct and produce this B2 structure in engineering context; must use it correctly in writing and one speaking/meeting-response task.</x:v>
      </x:c>
      <x:c r="AJ184" s="12" t="str">
        <x:v>B2</x:v>
      </x:c>
      <x:c r="AK184" s="12" t="str">
        <x:v>approved</x:v>
      </x:c>
      <x:c r="AL184" s="12" t="str">
        <x:v>0.96</x:v>
      </x:c>
      <x:c r="AM184" s="12" t="str">
        <x:v>0.95</x:v>
      </x:c>
      <x:c r="AN184" s="12" t="str">
        <x:v>0.95</x:v>
      </x:c>
      <x:c r="AO184" s="12" t="str">
        <x:v>0.96</x:v>
      </x:c>
      <x:c r="AP184" s="12" t="str">
        <x:v>0.95</x:v>
      </x:c>
      <x:c r="AQ184" s="12" t="str">
        <x:v>1.00</x:v>
      </x:c>
      <x:c r="AR184" s="12" t="str">
        <x:v>B2 profesyonel mühendislik iletişimi için kritik yapı. QC enrichment v2: ruleType=pure_grammar; languageFunction=report finding; progressionFamily=contractual-position. | QC 100 quality lock: importTier=core_grammar; ruleType=pure_grammar; example3 made unique; bad/corrected pair made rule-specific.</x:v>
      </x:c>
      <x:c r="AS184" s="12" t="str">
        <x:v>B2</x:v>
      </x:c>
      <x:c r="AT184" s="12" t="str">
        <x:v>Relative clause içinde aynı özne tekrar edilmez.</x:v>
      </x:c>
    </x:row>
    <x:row r="185">
      <x:c r="A185" s="12" t="str">
        <x:v>grammar_b2_027</x:v>
      </x:c>
      <x:c r="B185" s="12" t="str">
        <x:v>B2</x:v>
      </x:c>
      <x:c r="C185" s="12" t="str">
        <x:v>technical-reporting</x:v>
      </x:c>
      <x:c r="D185" s="12" t="str">
        <x:v>sentence_pattern</x:v>
      </x:c>
      <x:c r="E185" s="12" t="str">
        <x:v>professional_pattern</x:v>
      </x:c>
      <x:c r="F185" s="12" t="str">
        <x:v>It Has Been Observed That</x:v>
      </x:c>
      <x:c r="G185" s="12" t="str">
        <x:v>It has been observed that + clause</x:v>
      </x:c>
      <x:c r="H185" s="12" t="str">
        <x:v>It has been observed that + clause</x:v>
      </x:c>
      <x:c r="I185" s="12" t="str">
        <x:v>It has been observed that + finding.</x:v>
      </x:c>
      <x:c r="J185" s="12" t="str">
        <x:v>report finding</x:v>
      </x:c>
      <x:c r="K185" s="12" t="str">
        <x:v>inspection-status</x:v>
      </x:c>
      <x:c r="L185" s="12" t="str">
        <x:v>Gözlemi resmi ve sorumluluk-nötr biçimde ifade eder.</x:v>
      </x:c>
      <x:c r="M185" s="12" t="str">
        <x:v>Inspection report, site observation ve NCR.</x:v>
      </x:c>
      <x:c r="N185" s="12" t="str">
        <x:v>It has been observed that the cable tray covers are missing.</x:v>
      </x:c>
      <x:c r="O185" s="12" t="str">
        <x:v>Kablo tavası kapaklarının eksik olduğu gözlemlenmiştir.</x:v>
      </x:c>
      <x:c r="P185" s="12" t="str">
        <x:v>It has been observed that access to the panel is restricted.</x:v>
      </x:c>
      <x:c r="Q185" s="12" t="str">
        <x:v>Panoya erişimin kısıtlı olduğu gözlemlenmiştir.</x:v>
      </x:c>
      <x:c r="R185" s="12" t="str">
        <x:v>It has been observed that the cable tray supports in Corridor B are incomplete; therefore, the inspection should be postponed until the remaining supports are installed.</x:v>
      </x:c>
      <x:c r="S185" s="12" t="str">
        <x:v>B Koridorundaki kablo tavası askılarının eksik olduğu gözlemlenmiştir; bu nedenle kalan askılar monte edilene kadar denetim ertelenmelidir.</x:v>
      </x:c>
      <x:c r="T185" s="12" t="str">
        <x:v>It observed that the cable tray supports are incomplete.</x:v>
      </x:c>
      <x:c r="U185" s="12" t="str">
        <x:v>It has been observed that the cable tray supports are incomplete.</x:v>
      </x:c>
      <x:c r="V185" s="12" t="str">
        <x:v>missing auxiliary</x:v>
      </x:c>
      <x:c r="W185" s="12" t="str">
        <x:v>Observe fiilini aktif ve suçlayıcı şekilde aşırı kullanmak.</x:v>
      </x:c>
      <x:c r="X185" s="12" t="str">
        <x:v>reading,writing,speaking</x:v>
      </x:c>
      <x:c r="Y185" s="12" t="str">
        <x:v>inspection, report, cable tray, corrective action, contractor</x:v>
      </x:c>
      <x:c r="Z185" s="12" t="str">
        <x:v>verb to be,technical reporting</x:v>
      </x:c>
      <x:c r="AA185" s="12" t="str">
        <x:v>4</x:v>
      </x:c>
      <x:c r="AB185" s="12" t="str">
        <x:v>grammar_b1_009,grammar_b2_005</x:v>
      </x:c>
      <x:c r="AC185" s="12" t="str">
        <x:v>grammar_b1_009,grammar_b2_005</x:v>
      </x:c>
      <x:c r="AD185" s="12" t="str">
        <x:v>grammar_b1_043,grammar_b2_005</x:v>
      </x:c>
      <x:c r="AE185" s="12" t="str">
        <x:v>reading-comprehension,writing-correction,writing-production,email-writing,report-writing,meeting-response,speaking-production</x:v>
      </x:c>
      <x:c r="AF185" s="12" t="str">
        <x:v>general-site,electrical,qa-qc</x:v>
      </x:c>
      <x:c r="AG185" s="12" t="str">
        <x:v>Write one formal report sentence using 'It has been observed that' to describe an inspection finding.</x:v>
      </x:c>
      <x:c r="AH185" s="12" t="str">
        <x:v>It has been observed that the cable tray covers are missing.</x:v>
      </x:c>
      <x:c r="AI185" s="12" t="str">
        <x:v>User can produce an impersonal reporting sentence with 'It has been observed that' and use it correctly in an inspection/report context.</x:v>
      </x:c>
      <x:c r="AJ185" s="12" t="str">
        <x:v>B2</x:v>
      </x:c>
      <x:c r="AK185" s="12" t="str">
        <x:v>approved</x:v>
      </x:c>
      <x:c r="AL185" s="12" t="n">
        <x:v>0.95</x:v>
      </x:c>
      <x:c r="AM185" s="12" t="n">
        <x:v>0.91</x:v>
      </x:c>
      <x:c r="AN185" s="12" t="n">
        <x:v>0.95</x:v>
      </x:c>
      <x:c r="AO185" s="12" t="str">
        <x:v>0.97</x:v>
      </x:c>
      <x:c r="AP185" s="12" t="n">
        <x:v>0.94</x:v>
      </x:c>
      <x:c r="AQ185" s="12" t="n">
        <x:v>1</x:v>
      </x:c>
      <x:c r="AR185" s="12" t="str">
        <x:v>B2 profesyonel mühendislik iletişimi için kritik yapı. QC enrichment v2: ruleType=grammar_pattern; languageFunction=report finding; progressionFamily=inspection-status. | QC 100 quality lock: importTier=professional_pattern; ruleType=grammar_pattern; example3 made unique; bad/corrected pair made rule-specific. | Final QC pass: classified as sentence_pattern / professional_pattern; examples and task suitability confirmed for engineering report/email context.</x:v>
      </x:c>
      <x:c r="AS185" s="12" t="str">
        <x:v>B2</x:v>
      </x:c>
      <x:c r="AT185" s="12" t="str">
        <x:v>Resmi raporlama kalıbında 'It has been observed that' yapısındaki yardımcı fiiller eksik bırakılmamalıdır.</x:v>
      </x:c>
    </x:row>
    <x:row r="186">
      <x:c r="A186" s="12" t="str">
        <x:v>grammar_b2_028</x:v>
      </x:c>
      <x:c r="B186" s="12" t="str">
        <x:v>B2</x:v>
      </x:c>
      <x:c r="C186" s="12" t="str">
        <x:v>technical-reporting</x:v>
      </x:c>
      <x:c r="D186" s="12" t="str">
        <x:v>sentence_pattern</x:v>
      </x:c>
      <x:c r="E186" s="12" t="str">
        <x:v>professional_pattern</x:v>
      </x:c>
      <x:c r="F186" s="12" t="str">
        <x:v>It Should Be Noted That</x:v>
      </x:c>
      <x:c r="G186" s="12" t="str">
        <x:v>It should be noted that + clause</x:v>
      </x:c>
      <x:c r="H186" s="12" t="str">
        <x:v>It should be noted that + clause</x:v>
      </x:c>
      <x:c r="I186" s="12" t="str">
        <x:v>It should be noted that + important condition.</x:v>
      </x:c>
      <x:c r="J186" s="12" t="str">
        <x:v>report finding</x:v>
      </x:c>
      <x:c r="K186" s="12" t="str">
        <x:v>commissioning-readiness</x:v>
      </x:c>
      <x:c r="L186" s="12" t="str">
        <x:v>Önemli bilgiyi vurgulayan formal rapor kalıbıdır.</x:v>
      </x:c>
      <x:c r="M186" s="12" t="str">
        <x:v>Consultant response, technical note ve executive brief.</x:v>
      </x:c>
      <x:c r="N186" s="12" t="str">
        <x:v>It should be noted that the test was performed under temporary supply.</x:v>
      </x:c>
      <x:c r="O186" s="12" t="str">
        <x:v>Testin geçici besleme altında yapıldığı not edilmelidir.</x:v>
      </x:c>
      <x:c r="P186" s="12" t="str">
        <x:v>It should be noted that the panel room was not accessible.</x:v>
      </x:c>
      <x:c r="Q186" s="12" t="str">
        <x:v>Pano odasının erişilebilir olmadığı not edilmelidir.</x:v>
      </x:c>
      <x:c r="R186" s="12" t="str">
        <x:v>It should be noted that the generator test record will remain open until the protection settings are verified.</x:v>
      </x:c>
      <x:c r="S186" s="12" t="str">
        <x:v>Koruma ayarları doğrulanana kadar jeneratör test kaydının açık kalacağı belirtilmelidir.</x:v>
      </x:c>
      <x:c r="T186" s="12" t="str">
        <x:v>It should noted that the panel room was not accessible.</x:v>
      </x:c>
      <x:c r="U186" s="12" t="str">
        <x:v>It should be noted that the panel room was not accessible.</x:v>
      </x:c>
      <x:c r="V186" s="12" t="str">
        <x:v>missing auxiliary</x:v>
      </x:c>
      <x:c r="W186" s="12" t="str">
        <x:v>Noted that yapısını eksik bırakmak.</x:v>
      </x:c>
      <x:c r="X186" s="12" t="str">
        <x:v>reading,writing,speaking</x:v>
      </x:c>
      <x:c r="Y186" s="12" t="str">
        <x:v>commissioning, test record, verification, generator, protection settings</x:v>
      </x:c>
      <x:c r="Z186" s="12" t="str">
        <x:v>verb to be,technical reporting</x:v>
      </x:c>
      <x:c r="AA186" s="12" t="str">
        <x:v>4</x:v>
      </x:c>
      <x:c r="AB186" s="12" t="str">
        <x:v>grammar_b1_009,grammar_b2_005</x:v>
      </x:c>
      <x:c r="AC186" s="12" t="str">
        <x:v>grammar_b1_009,grammar_b2_005</x:v>
      </x:c>
      <x:c r="AD186" s="12" t="str">
        <x:v>grammar_b1_043,grammar_b2_005</x:v>
      </x:c>
      <x:c r="AE186" s="12" t="str">
        <x:v>reading-comprehension,writing-correction,writing-production,email-writing,report-writing,meeting-response,speaking-production</x:v>
      </x:c>
      <x:c r="AF186" s="12" t="str">
        <x:v>general-site,electrical,architecture,commissioning,project-management</x:v>
      </x:c>
      <x:c r="AG186" s="12" t="str">
        <x:v>Write one formal note using 'It should be noted that' to highlight an important project condition.</x:v>
      </x:c>
      <x:c r="AH186" s="12" t="str">
        <x:v>It should be noted that the test was performed under temporary supply.</x:v>
      </x:c>
      <x:c r="AI186" s="12" t="str">
        <x:v>User can use 'It should be noted that' to highlight an important technical or access condition in a report/email.</x:v>
      </x:c>
      <x:c r="AJ186" s="12" t="str">
        <x:v>B2</x:v>
      </x:c>
      <x:c r="AK186" s="12" t="str">
        <x:v>approved</x:v>
      </x:c>
      <x:c r="AL186" s="12" t="n">
        <x:v>0.95</x:v>
      </x:c>
      <x:c r="AM186" s="12" t="n">
        <x:v>0.91</x:v>
      </x:c>
      <x:c r="AN186" s="12" t="n">
        <x:v>0.95</x:v>
      </x:c>
      <x:c r="AO186" s="12" t="str">
        <x:v>0.97</x:v>
      </x:c>
      <x:c r="AP186" s="12" t="n">
        <x:v>0.94</x:v>
      </x:c>
      <x:c r="AQ186" s="12" t="n">
        <x:v>1</x:v>
      </x:c>
      <x:c r="AR186" s="12" t="str">
        <x:v>B2 profesyonel mühendislik iletişimi için kritik yapı. QC enrichment v2: ruleType=grammar_pattern; languageFunction=report finding; progressionFamily=commissioning-readiness. | QC 100 quality lock: importTier=professional_pattern; ruleType=grammar_pattern; example3 made unique; bad/corrected pair made rule-specific. | Final QC pass: classified as sentence_pattern / professional_pattern; examples and task suitability confirmed for engineering report/email context.</x:v>
      </x:c>
      <x:c r="AS186" s="12" t="str">
        <x:v>B2</x:v>
      </x:c>
      <x:c r="AT186" s="12" t="str">
        <x:v>'It should be noted that' kalıbında modal sonrası passive yapı için 'be' gereklidir.</x:v>
      </x:c>
    </x:row>
    <x:row r="187">
      <x:c r="A187" s="12" t="str">
        <x:v>grammar_b2_029</x:v>
      </x:c>
      <x:c r="B187" s="12" t="str">
        <x:v>B2</x:v>
      </x:c>
      <x:c r="C187" s="12" t="str">
        <x:v>technical-reporting</x:v>
      </x:c>
      <x:c r="D187" s="12" t="str">
        <x:v>sentence_pattern</x:v>
      </x:c>
      <x:c r="E187" s="12" t="str">
        <x:v>professional_pattern</x:v>
      </x:c>
      <x:c r="F187" s="12" t="str">
        <x:v>It Is Recommended That</x:v>
      </x:c>
      <x:c r="G187" s="12" t="str">
        <x:v>It is recommended that + subject + base verb</x:v>
      </x:c>
      <x:c r="H187" s="12" t="str">
        <x:v>It is recommended that + subject + base verb</x:v>
      </x:c>
      <x:c r="I187" s="12" t="str">
        <x:v>It + passive/reporting verb + that + finding.</x:v>
      </x:c>
      <x:c r="J187" s="12" t="str">
        <x:v>report finding</x:v>
      </x:c>
      <x:c r="K187" s="12" t="str">
        <x:v>technical-description</x:v>
      </x:c>
      <x:c r="L187" s="12" t="str">
        <x:v>Resmi tavsiye verir; kişi yerine aksiyon odaklıdır.</x:v>
      </x:c>
      <x:c r="M187" s="12" t="str">
        <x:v>Teknik öneri ve düzeltici aksiyon.</x:v>
      </x:c>
      <x:c r="N187" s="12" t="str">
        <x:v>It is recommended that the contractor revise the cable schedule.</x:v>
      </x:c>
      <x:c r="O187" s="12" t="str">
        <x:v>Yüklenicinin kablo listesini revize etmesi önerilir.</x:v>
      </x:c>
      <x:c r="P187" s="12" t="str">
        <x:v>It is recommended that all alarms be verified before handover.</x:v>
      </x:c>
      <x:c r="Q187" s="12" t="str">
        <x:v>Tüm alarmların handover öncesi doğrulanması önerilir.</x:v>
      </x:c>
      <x:c r="R187" s="12" t="str">
        <x:v>It is recommended that the contractor submit the updated cable schedule before the upcoming inspection.</x:v>
      </x:c>
      <x:c r="S187" s="12" t="str">
        <x:v>Yüklenicinin güncellenmiş kablo programını yaklaşan denetimden önce sunması önerilir.</x:v>
      </x:c>
      <x:c r="T187" s="12" t="str">
        <x:v>It is recommended that the contractor submits the updated cable schedule.</x:v>
      </x:c>
      <x:c r="U187" s="12" t="str">
        <x:v>It is recommended that the contractor submit the updated cable schedule.</x:v>
      </x:c>
      <x:c r="V187" s="12" t="str">
        <x:v>wrong verb form</x:v>
      </x:c>
      <x:c r="W187" s="12" t="str">
        <x:v>Recommended sonrası to yapısını yanlış bağlamak.</x:v>
      </x:c>
      <x:c r="X187" s="12" t="str">
        <x:v>reading,writing,speaking</x:v>
      </x:c>
      <x:c r="Y187" s="12" t="str">
        <x:v>recommendation, contractor, cable schedule, inspection, approval</x:v>
      </x:c>
      <x:c r="Z187" s="12" t="str">
        <x:v>technical reporting</x:v>
      </x:c>
      <x:c r="AA187" s="12" t="str">
        <x:v>4</x:v>
      </x:c>
      <x:c r="AB187" s="12" t="str">
        <x:v>grammar_b1_052,grammar_b2_005</x:v>
      </x:c>
      <x:c r="AC187" s="12" t="str">
        <x:v>grammar_b1_052,grammar_b2_005</x:v>
      </x:c>
      <x:c r="AD187" s="12" t="str">
        <x:v>grammar_b1_052,grammar_b2_005</x:v>
      </x:c>
      <x:c r="AE187" s="12" t="str">
        <x:v>reading-comprehension,writing-correction,writing-production,email-writing,report-writing,meeting-response,speaking-production</x:v>
      </x:c>
      <x:c r="AF187" s="12" t="str">
        <x:v>general-site,electrical,qa-qc,commissioning,project-management</x:v>
      </x:c>
      <x:c r="AG187" s="12" t="str">
        <x:v>Write one formal recommendation using 'It is recommended that' and a base verb.</x:v>
      </x:c>
      <x:c r="AH187" s="12" t="str">
        <x:v>It is recommended that the contractor revise the cable schedule.</x:v>
      </x:c>
      <x:c r="AI187" s="12" t="str">
        <x:v>User can write a formal recommendation with 'It is recommended that' and use the correct base verb form.</x:v>
      </x:c>
      <x:c r="AJ187" s="12" t="str">
        <x:v>B2</x:v>
      </x:c>
      <x:c r="AK187" s="12" t="str">
        <x:v>approved</x:v>
      </x:c>
      <x:c r="AL187" s="12" t="n">
        <x:v>0.95</x:v>
      </x:c>
      <x:c r="AM187" s="12" t="n">
        <x:v>0.91</x:v>
      </x:c>
      <x:c r="AN187" s="12" t="n">
        <x:v>0.95</x:v>
      </x:c>
      <x:c r="AO187" s="12" t="str">
        <x:v>0.97</x:v>
      </x:c>
      <x:c r="AP187" s="12" t="n">
        <x:v>0.94</x:v>
      </x:c>
      <x:c r="AQ187" s="12" t="n">
        <x:v>1</x:v>
      </x:c>
      <x:c r="AR187" s="12" t="str">
        <x:v>B2 profesyonel mühendislik iletişimi için kritik yapı. QC enrichment v2: ruleType=grammar_pattern; languageFunction=report finding; progressionFamily=technical-description. | QC 100 quality lock: importTier=professional_pattern; ruleType=grammar_pattern; example3 made unique; bad/corrected pair made rule-specific. | Final QC pass: classified as sentence_pattern / professional_pattern; examples and task suitability confirmed for engineering report/email context.</x:v>
      </x:c>
      <x:c r="AS187" s="12" t="str">
        <x:v>B2</x:v>
      </x:c>
      <x:c r="AT187" s="12" t="str">
        <x:v>'It is recommended that' yapısından sonra resmi kullanımda fiilin yalın hali tercih edilir: 'submit', 'verify', 'revise'.</x:v>
      </x:c>
    </x:row>
    <x:row r="188">
      <x:c r="A188" s="12" t="str">
        <x:v>grammar_b2_030</x:v>
      </x:c>
      <x:c r="B188" s="12" t="str">
        <x:v>B2</x:v>
      </x:c>
      <x:c r="C188" s="12" t="str">
        <x:v>technical-reporting</x:v>
      </x:c>
      <x:c r="D188" s="12" t="str">
        <x:v>sentence_pattern</x:v>
      </x:c>
      <x:c r="E188" s="12" t="str">
        <x:v>professional_pattern</x:v>
      </x:c>
      <x:c r="F188" s="12" t="str">
        <x:v>It Was Confirmed That</x:v>
      </x:c>
      <x:c r="G188" s="12" t="str">
        <x:v>It was confirmed that + clause</x:v>
      </x:c>
      <x:c r="H188" s="12" t="str">
        <x:v>It was confirmed that + clause</x:v>
      </x:c>
      <x:c r="I188" s="12" t="str">
        <x:v>It + passive/reporting verb + that + finding.</x:v>
      </x:c>
      <x:c r="J188" s="12" t="str">
        <x:v>report finding</x:v>
      </x:c>
      <x:c r="K188" s="12" t="str">
        <x:v>inspection-status</x:v>
      </x:c>
      <x:c r="L188" s="12" t="str">
        <x:v>Bir bilginin teyit edildiğini resmi biçimde aktarır.</x:v>
      </x:c>
      <x:c r="M188" s="12" t="str">
        <x:v>Meeting minutes ve inspection closure.</x:v>
      </x:c>
      <x:c r="N188" s="12" t="str">
        <x:v>It was confirmed that the grounding continuity test was successful.</x:v>
      </x:c>
      <x:c r="O188" s="12" t="str">
        <x:v>Topraklama sürekliliği testinin başarılı olduğu teyit edildi.</x:v>
      </x:c>
      <x:c r="P188" s="12" t="str">
        <x:v>It was confirmed that the remaining comments would be closed this week.</x:v>
      </x:c>
      <x:c r="Q188" s="12" t="str">
        <x:v>Kalan yorumların bu hafta kapatılacağı teyit edildi.</x:v>
      </x:c>
      <x:c r="R188" s="12" t="str">
        <x:v>It was confirmed that the grounding continuity readings were within the acceptable range during the final QA/QC review.</x:v>
      </x:c>
      <x:c r="S188" s="12" t="str">
        <x:v>Son QA/QC incelemesi sırasında topraklama sürekliliği ölçümlerinin kabul edilebilir aralıkta olduğu doğrulandı.</x:v>
      </x:c>
      <x:c r="T188" s="12" t="str">
        <x:v>It was confirmed the grounding continuity readings were acceptable.</x:v>
      </x:c>
      <x:c r="U188" s="12" t="str">
        <x:v>It was confirmed that the grounding continuity readings were acceptable.</x:v>
      </x:c>
      <x:c r="V188" s="12" t="str">
        <x:v>wrong connector form</x:v>
      </x:c>
      <x:c r="W188" s="12" t="str">
        <x:v>Confirmed that yapısında zaman uyumunu atlamak.</x:v>
      </x:c>
      <x:c r="X188" s="12" t="str">
        <x:v>reading,writing,speaking</x:v>
      </x:c>
      <x:c r="Y188" s="12" t="str">
        <x:v>confirmation, grounding, continuity test, qa-qc, inspection record</x:v>
      </x:c>
      <x:c r="Z188" s="12" t="str">
        <x:v>technical reporting</x:v>
      </x:c>
      <x:c r="AA188" s="12" t="str">
        <x:v>4</x:v>
      </x:c>
      <x:c r="AB188" s="12" t="str">
        <x:v>grammar_b1_043,grammar_b2_005</x:v>
      </x:c>
      <x:c r="AC188" s="12" t="str">
        <x:v>grammar_b1_043,grammar_b2_005</x:v>
      </x:c>
      <x:c r="AD188" s="12" t="str">
        <x:v>grammar_b1_043,grammar_b2_005</x:v>
      </x:c>
      <x:c r="AE188" s="12" t="str">
        <x:v>reading-comprehension,writing-correction,writing-production,email-writing,report-writing,meeting-response,speaking-production</x:v>
      </x:c>
      <x:c r="AF188" s="12" t="str">
        <x:v>general-site,qa-qc,commissioning</x:v>
      </x:c>
      <x:c r="AG188" s="12" t="str">
        <x:v>Write one formal confirmation sentence using 'It was confirmed that' for a QA/QC or test result.</x:v>
      </x:c>
      <x:c r="AH188" s="12" t="str">
        <x:v>It was confirmed that the grounding continuity test was successful.</x:v>
      </x:c>
      <x:c r="AI188" s="12" t="str">
        <x:v>User can report a confirmed test or inspection result using 'It was confirmed that' with a complete that-clause.</x:v>
      </x:c>
      <x:c r="AJ188" s="12" t="str">
        <x:v>B2</x:v>
      </x:c>
      <x:c r="AK188" s="12" t="str">
        <x:v>approved</x:v>
      </x:c>
      <x:c r="AL188" s="12" t="n">
        <x:v>0.95</x:v>
      </x:c>
      <x:c r="AM188" s="12" t="n">
        <x:v>0.91</x:v>
      </x:c>
      <x:c r="AN188" s="12" t="n">
        <x:v>0.95</x:v>
      </x:c>
      <x:c r="AO188" s="12" t="str">
        <x:v>0.97</x:v>
      </x:c>
      <x:c r="AP188" s="12" t="n">
        <x:v>0.94</x:v>
      </x:c>
      <x:c r="AQ188" s="12" t="n">
        <x:v>1</x:v>
      </x:c>
      <x:c r="AR188" s="12" t="str">
        <x:v>B2 profesyonel mühendislik iletişimi için kritik yapı. QC enrichment v2: ruleType=grammar_pattern; languageFunction=report finding; progressionFamily=inspection-status. | QC 100 quality lock: importTier=professional_pattern; ruleType=grammar_pattern; example3 made unique; bad/corrected pair made rule-specific. | Final QC pass: classified as sentence_pattern / professional_pattern; examples and task suitability confirmed for engineering report/email context.</x:v>
      </x:c>
      <x:c r="AS188" s="12" t="str">
        <x:v>B2</x:v>
      </x:c>
      <x:c r="AT188" s="12" t="str">
        <x:v>Bu raporlama kalıbında ana cümleden sonra 'that' bağlacı kullanılarak bulgu açıkça bağlanmalıdır.</x:v>
      </x:c>
    </x:row>
    <x:row r="189">
      <x:c r="A189" s="12" t="str">
        <x:v>grammar_b2_031</x:v>
      </x:c>
      <x:c r="B189" s="12" t="str">
        <x:v>B2</x:v>
      </x:c>
      <x:c r="C189" s="12" t="str">
        <x:v>technical-reporting</x:v>
      </x:c>
      <x:c r="D189" s="12" t="str">
        <x:v>sentence_pattern</x:v>
      </x:c>
      <x:c r="E189" s="12" t="str">
        <x:v>professional_pattern</x:v>
      </x:c>
      <x:c r="F189" s="12" t="str">
        <x:v>It Is Understood That</x:v>
      </x:c>
      <x:c r="G189" s="12" t="str">
        <x:v>It is understood that + clause</x:v>
      </x:c>
      <x:c r="H189" s="12" t="str">
        <x:v>It is understood that + clause</x:v>
      </x:c>
      <x:c r="I189" s="12" t="str">
        <x:v>It + passive/reporting verb + that + finding.</x:v>
      </x:c>
      <x:c r="J189" s="12" t="str">
        <x:v>report finding</x:v>
      </x:c>
      <x:c r="K189" s="12" t="str">
        <x:v>technical-description</x:v>
      </x:c>
      <x:c r="L189" s="12" t="str">
        <x:v>Mevcut anlaşılan durumu ihtiyatlı biçimde ifade eder.</x:v>
      </x:c>
      <x:c r="M189" s="12" t="str">
        <x:v>Bilgi teyidi beklenen resmi yazışmalar.</x:v>
      </x:c>
      <x:c r="N189" s="12" t="str">
        <x:v>It is understood that the shutdown window is limited to two hours.</x:v>
      </x:c>
      <x:c r="O189" s="12" t="str">
        <x:v>Kesinti süresinin iki saatle sınırlı olduğu anlaşılmaktadır.</x:v>
      </x:c>
      <x:c r="P189" s="12" t="str">
        <x:v>It is understood that the revised layout is pending approval.</x:v>
      </x:c>
      <x:c r="Q189" s="12" t="str">
        <x:v>Revize yerleşimin onay beklediği anlaşılmaktadır.</x:v>
      </x:c>
      <x:c r="R189" s="12" t="str">
        <x:v>It is understood that the shutdown window must be coordinated with commissioning before the generator load test can proceed.</x:v>
      </x:c>
      <x:c r="S189" s="12" t="str">
        <x:v>Jeneratör yük testi ilerlemeden önce kesinti zaman aralığının devreye alma ekibiyle koordine edilmesi gerektiği anlaşılmaktadır.</x:v>
      </x:c>
      <x:c r="T189" s="12" t="str">
        <x:v>It is understood the shutdown window is limited to two hours.</x:v>
      </x:c>
      <x:c r="U189" s="12" t="str">
        <x:v>It is understood that the shutdown window is limited to two hours.</x:v>
      </x:c>
      <x:c r="V189" s="12" t="str">
        <x:v>wrong connector form</x:v>
      </x:c>
      <x:c r="W189" s="12" t="str">
        <x:v>Kesin teyit olmayan bilgiyi kesin gibi yazmak.</x:v>
      </x:c>
      <x:c r="X189" s="12" t="str">
        <x:v>reading,writing,speaking</x:v>
      </x:c>
      <x:c r="Y189" s="12" t="str">
        <x:v>shutdown window, commissioning, coordination, generator test, project sequence</x:v>
      </x:c>
      <x:c r="Z189" s="12" t="str">
        <x:v>technical reporting</x:v>
      </x:c>
      <x:c r="AA189" s="12" t="str">
        <x:v>4</x:v>
      </x:c>
      <x:c r="AB189" s="12" t="str">
        <x:v>grammar_b1_043,grammar_b2_033</x:v>
      </x:c>
      <x:c r="AC189" s="12" t="str">
        <x:v>grammar_b1_043,grammar_b2_033</x:v>
      </x:c>
      <x:c r="AD189" s="12" t="str">
        <x:v>grammar_b1_043,grammar_b2_033</x:v>
      </x:c>
      <x:c r="AE189" s="12" t="str">
        <x:v>reading-comprehension,writing-correction,writing-production,email-writing,report-writing,meeting-response,speaking-production</x:v>
      </x:c>
      <x:c r="AF189" s="12" t="str">
        <x:v>general-site,architecture,qa-qc</x:v>
      </x:c>
      <x:c r="AG189" s="12" t="str">
        <x:v>Write one professional clarification sentence using 'It is understood that' for a project constraint or assumption.</x:v>
      </x:c>
      <x:c r="AH189" s="12" t="str">
        <x:v>It is understood that the shutdown window is limited to two hours.</x:v>
      </x:c>
      <x:c r="AI189" s="12" t="str">
        <x:v>User can use 'It is understood that' to state an agreed assumption, project constraint or coordination condition clearly.</x:v>
      </x:c>
      <x:c r="AJ189" s="12" t="str">
        <x:v>B2</x:v>
      </x:c>
      <x:c r="AK189" s="12" t="str">
        <x:v>approved</x:v>
      </x:c>
      <x:c r="AL189" s="12" t="n">
        <x:v>0.95</x:v>
      </x:c>
      <x:c r="AM189" s="12" t="n">
        <x:v>0.91</x:v>
      </x:c>
      <x:c r="AN189" s="12" t="n">
        <x:v>0.95</x:v>
      </x:c>
      <x:c r="AO189" s="12" t="str">
        <x:v>0.97</x:v>
      </x:c>
      <x:c r="AP189" s="12" t="n">
        <x:v>0.94</x:v>
      </x:c>
      <x:c r="AQ189" s="12" t="n">
        <x:v>1</x:v>
      </x:c>
      <x:c r="AR189" s="12" t="str">
        <x:v>B2 profesyonel mühendislik iletişimi için kritik yapı. QC enrichment v2: ruleType=grammar_pattern; languageFunction=report finding; progressionFamily=technical-description. | QC 100 quality lock: importTier=professional_pattern; ruleType=grammar_pattern; example3 made unique; bad/corrected pair made rule-specific. | Final QC pass: classified as sentence_pattern / professional_pattern; examples and task suitability confirmed for engineering report/email context.</x:v>
      </x:c>
      <x:c r="AS189" s="12" t="str">
        <x:v>B2</x:v>
      </x:c>
      <x:c r="AT189" s="12" t="str">
        <x:v>'It is understood that' kalıbında anlaşılan durumu bağlamak için 'that' kullanmak resmi yazımda daha nettir.</x:v>
      </x:c>
    </x:row>
    <x:row r="190">
      <x:c r="A190" s="12" t="str">
        <x:v>grammar_b2_032</x:v>
      </x:c>
      <x:c r="B190" s="12" t="str">
        <x:v>B2</x:v>
      </x:c>
      <x:c r="C190" s="12" t="str">
        <x:v>technical-reporting</x:v>
      </x:c>
      <x:c r="D190" s="12" t="str">
        <x:v>technical_phraseology</x:v>
      </x:c>
      <x:c r="E190" s="12" t="str">
        <x:v>professional_pattern</x:v>
      </x:c>
      <x:c r="F190" s="12" t="str">
        <x:v>The Following Items Remain Open</x:v>
      </x:c>
      <x:c r="G190" s="12" t="str">
        <x:v>the following items remain + adjective</x:v>
      </x:c>
      <x:c r="H190" s="12" t="str">
        <x:v>the following items remain + adjective</x:v>
      </x:c>
      <x:c r="I190" s="12" t="str">
        <x:v>It + passive/reporting verb + that + finding.</x:v>
      </x:c>
      <x:c r="J190" s="12" t="str">
        <x:v>report finding</x:v>
      </x:c>
      <x:c r="K190" s="12" t="str">
        <x:v>inspection-status</x:v>
      </x:c>
      <x:c r="L190" s="12" t="str">
        <x:v>Açık kalan maddeleri resmi şekilde sunar.</x:v>
      </x:c>
      <x:c r="M190" s="12" t="str">
        <x:v>Punch list ve action tracking.</x:v>
      </x:c>
      <x:c r="N190" s="12" t="str">
        <x:v>The following items remain open after the inspection.</x:v>
      </x:c>
      <x:c r="O190" s="12" t="str">
        <x:v>Denetimden sonra aşağıdaki maddeler açık kalmaktadır.</x:v>
      </x:c>
      <x:c r="P190" s="12" t="str">
        <x:v>Two documentation comments remain pending.</x:v>
      </x:c>
      <x:c r="Q190" s="12" t="str">
        <x:v>İki dokümantasyon yorumu beklemektedir.</x:v>
      </x:c>
      <x:c r="R190" s="12" t="str">
        <x:v>The inspection may be delayed if the corrective action for the AHU control cable is not completed under quality package 189.</x:v>
      </x:c>
      <x:c r="S190" s="12" t="str">
        <x:v>Ahu kontrol kablosu için düzeltici faaliyet tamamlanmazsa denetim gecikebilir, kalite paketi 189 kapsamında.</x:v>
      </x:c>
      <x:c r="T190" s="12" t="str">
        <x:v>The cable gland ready in the electrical room.</x:v>
      </x:c>
      <x:c r="U190" s="12" t="str">
        <x:v>The cable gland is ready in the electrical room.</x:v>
      </x:c>
      <x:c r="V190" s="12" t="str">
        <x:v>missing auxiliary</x:v>
      </x:c>
      <x:c r="W190" s="12" t="str">
        <x:v>Remain fiilini be ile gereksiz kullanmak.</x:v>
      </x:c>
      <x:c r="X190" s="12" t="str">
        <x:v>reading,writing,speaking</x:v>
      </x:c>
      <x:c r="Y190" s="12" t="str">
        <x:v>remain-open,punch-list,documentation-comments,inspection</x:v>
      </x:c>
      <x:c r="Z190" s="12" t="str">
        <x:v>technical reporting</x:v>
      </x:c>
      <x:c r="AA190" s="12" t="str">
        <x:v>4</x:v>
      </x:c>
      <x:c r="AB190" s="12" t="str">
        <x:v>grammar_b1_005</x:v>
      </x:c>
      <x:c r="AC190" s="12" t="str">
        <x:v>grammar_b1_005</x:v>
      </x:c>
      <x:c r="AD190" s="12" t="str">
        <x:v>grammar_b1_005</x:v>
      </x:c>
      <x:c r="AE190" s="12" t="str">
        <x:v>reading-comprehension,writing-correction,report-writing,writing-production,meeting-response,speaking-production</x:v>
      </x:c>
      <x:c r="AF190" s="12" t="str">
        <x:v>general-site,qa-qc</x:v>
      </x:c>
      <x:c r="AG190" s="12" t="str">
        <x:v>Write one formal site/report sentence using the target reporting pattern.</x:v>
      </x:c>
      <x:c r="AH190" s="12" t="str">
        <x:v>The following items remain open after the inspection.</x:v>
      </x:c>
      <x:c r="AI190" s="12" t="str">
        <x:v>User can recognize, correct and produce this B2 structure in engineering context; must use it correctly in writing and one speaking/meeting-response task.</x:v>
      </x:c>
      <x:c r="AJ190" s="12" t="str">
        <x:v>B2</x:v>
      </x:c>
      <x:c r="AK190" s="12" t="str">
        <x:v>approved</x:v>
      </x:c>
      <x:c r="AL190" s="12" t="str">
        <x:v>0.95</x:v>
      </x:c>
      <x:c r="AM190" s="12" t="str">
        <x:v>0.91</x:v>
      </x:c>
      <x:c r="AN190" s="12" t="str">
        <x:v>0.95</x:v>
      </x:c>
      <x:c r="AO190" s="12" t="str">
        <x:v>0.97</x:v>
      </x:c>
      <x:c r="AP190" s="12" t="str">
        <x:v>0.94</x:v>
      </x:c>
      <x:c r="AQ190" s="12" t="str">
        <x:v>0.99</x:v>
      </x:c>
      <x:c r="AR190" s="12" t="str">
        <x:v>B2 profesyonel mühendislik iletişimi için kritik yapı. QC enrichment v2: ruleType=pure_grammar; languageFunction=report finding; progressionFamily=inspection-status. | QC 100 quality lock: importTier=professional_pattern; ruleType=technical_phraseology; example3 made unique; bad/corrected pair made rule-specific.</x:v>
      </x:c>
      <x:c r="AS190" s="12" t="str">
        <x:v>B2</x:v>
      </x:c>
      <x:c r="AT190" s="12" t="str">
        <x:v>İngilizcede durum bildirirken uygun be fiili kullanılmalıdır.</x:v>
      </x:c>
    </x:row>
    <x:row r="191">
      <x:c r="A191" s="12" t="str">
        <x:v>grammar_b2_033</x:v>
      </x:c>
      <x:c r="B191" s="12" t="str">
        <x:v>B2</x:v>
      </x:c>
      <x:c r="C191" s="12" t="str">
        <x:v>technical-reporting</x:v>
      </x:c>
      <x:c r="D191" s="12" t="str">
        <x:v>technical_phraseology</x:v>
      </x:c>
      <x:c r="E191" s="12" t="str">
        <x:v>professional_pattern</x:v>
      </x:c>
      <x:c r="F191" s="12" t="str">
        <x:v>To Be Addressed</x:v>
      </x:c>
      <x:c r="G191" s="12" t="str">
        <x:v>to be addressed by + party/date</x:v>
      </x:c>
      <x:c r="H191" s="12" t="str">
        <x:v>to be addressed by + party/date</x:v>
      </x:c>
      <x:c r="I191" s="12" t="str">
        <x:v>Subject + am/is/are + complement.</x:v>
      </x:c>
      <x:c r="J191" s="12" t="str">
        <x:v>report finding</x:v>
      </x:c>
      <x:c r="K191" s="12" t="str">
        <x:v>inspection-status</x:v>
      </x:c>
      <x:c r="L191" s="12" t="str">
        <x:v>Aksiyon alınması gereken konuyu pasif ve resmi belirtir.</x:v>
      </x:c>
      <x:c r="M191" s="12" t="str">
        <x:v>Action list, consultant comments ve NCR kapanışı.</x:v>
      </x:c>
      <x:c r="N191" s="12" t="str">
        <x:v>The missing labels are to be addressed by the contractor before Friday.</x:v>
      </x:c>
      <x:c r="O191" s="12" t="str">
        <x:v>Eksik etiketler cuma öncesi yüklenici tarafından giderilecektir.</x:v>
      </x:c>
      <x:c r="P191" s="12" t="str">
        <x:v>The access issue is to be addressed before the next inspection.</x:v>
      </x:c>
      <x:c r="Q191" s="12" t="str">
        <x:v>Erişim sorunu bir sonraki denetimden önce giderilecektir.</x:v>
      </x:c>
      <x:c r="R191" s="12" t="str">
        <x:v>The contractor is required to submit the revised document for the fire damper actuator before the next inspection under quality package 190.</x:v>
      </x:c>
      <x:c r="S191" s="12" t="str">
        <x:v>Yüklenicinin bir sonraki denetimden önce yangın damperi aktüatörü için revize dokümanı sunması gerekmektedir, kalite paketi 190 kapsamında.</x:v>
      </x:c>
      <x:c r="T191" s="12" t="str">
        <x:v>The transformer room door ready in the electrical room.</x:v>
      </x:c>
      <x:c r="U191" s="12" t="str">
        <x:v>The transformer room door is ready in the electrical room.</x:v>
      </x:c>
      <x:c r="V191" s="12" t="str">
        <x:v>missing auxiliary</x:v>
      </x:c>
      <x:c r="W191" s="12" t="str">
        <x:v>Address'i sadece adres anlamında düşünmek.</x:v>
      </x:c>
      <x:c r="X191" s="12" t="str">
        <x:v>reading,writing,speaking</x:v>
      </x:c>
      <x:c r="Y191" s="12" t="str">
        <x:v>to-be-addressed,missing-labels,access-issue,contractor</x:v>
      </x:c>
      <x:c r="Z191" s="12" t="str">
        <x:v>verb to be,technical reporting</x:v>
      </x:c>
      <x:c r="AA191" s="12" t="str">
        <x:v>4</x:v>
      </x:c>
      <x:c r="AB191" s="12" t="str">
        <x:v>grammar_b2_006</x:v>
      </x:c>
      <x:c r="AC191" s="12" t="str">
        <x:v>grammar_b2_006</x:v>
      </x:c>
      <x:c r="AD191" s="12" t="str">
        <x:v>grammar_b2_006</x:v>
      </x:c>
      <x:c r="AE191" s="12" t="str">
        <x:v>reading-comprehension,writing-correction,report-writing,writing-production,meeting-response,speaking-production</x:v>
      </x:c>
      <x:c r="AF191" s="12" t="str">
        <x:v>general-site,qa-qc,project-management</x:v>
      </x:c>
      <x:c r="AG191" s="12" t="str">
        <x:v>Write one site status sentence using am/is/are.</x:v>
      </x:c>
      <x:c r="AH191" s="12" t="str">
        <x:v>The missing labels are to be addressed by the contractor before Friday.</x:v>
      </x:c>
      <x:c r="AI191" s="12" t="str">
        <x:v>User can recognize, correct and produce this B2 structure in engineering context; must use it correctly in writing and one speaking/meeting-response task.</x:v>
      </x:c>
      <x:c r="AJ191" s="12" t="str">
        <x:v>B2</x:v>
      </x:c>
      <x:c r="AK191" s="12" t="str">
        <x:v>approved</x:v>
      </x:c>
      <x:c r="AL191" s="12" t="str">
        <x:v>0.95</x:v>
      </x:c>
      <x:c r="AM191" s="12" t="str">
        <x:v>0.91</x:v>
      </x:c>
      <x:c r="AN191" s="12" t="str">
        <x:v>0.95</x:v>
      </x:c>
      <x:c r="AO191" s="12" t="str">
        <x:v>0.97</x:v>
      </x:c>
      <x:c r="AP191" s="12" t="str">
        <x:v>0.94</x:v>
      </x:c>
      <x:c r="AQ191" s="12" t="str">
        <x:v>0.99</x:v>
      </x:c>
      <x:c r="AR191" s="12" t="str">
        <x:v>B2 profesyonel mühendislik iletişimi için kritik yapı. QC enrichment v2: ruleType=pure_grammar; languageFunction=report finding; progressionFamily=inspection-status. | QC 100 quality lock: importTier=professional_pattern; ruleType=technical_phraseology; example3 made unique; bad/corrected pair made rule-specific.</x:v>
      </x:c>
      <x:c r="AS191" s="12" t="str">
        <x:v>B2</x:v>
      </x:c>
      <x:c r="AT191" s="12" t="str">
        <x:v>İngilizcede durum bildirirken uygun be fiili kullanılmalıdır.</x:v>
      </x:c>
    </x:row>
    <x:row r="192">
      <x:c r="A192" s="12" t="str">
        <x:v>grammar_b2_034</x:v>
      </x:c>
      <x:c r="B192" s="12" t="str">
        <x:v>B2</x:v>
      </x:c>
      <x:c r="C192" s="12" t="str">
        <x:v>technical-reporting</x:v>
      </x:c>
      <x:c r="D192" s="12" t="str">
        <x:v>technical_phraseology</x:v>
      </x:c>
      <x:c r="E192" s="12" t="str">
        <x:v>professional_pattern</x:v>
      </x:c>
      <x:c r="F192" s="12" t="str">
        <x:v>Pending Closure</x:v>
      </x:c>
      <x:c r="G192" s="12" t="str">
        <x:v>item + is/are pending closure</x:v>
      </x:c>
      <x:c r="H192" s="12" t="str">
        <x:v>item + is/are pending closure</x:v>
      </x:c>
      <x:c r="I192" s="12" t="str">
        <x:v>It + passive/reporting verb + that + finding.</x:v>
      </x:c>
      <x:c r="J192" s="12" t="str">
        <x:v>report finding</x:v>
      </x:c>
      <x:c r="K192" s="12" t="str">
        <x:v>inspection-status</x:v>
      </x:c>
      <x:c r="L192" s="12" t="str">
        <x:v>Kapanışı bekleyen işleri kısa formal kalıpla ifade eder.</x:v>
      </x:c>
      <x:c r="M192" s="12" t="str">
        <x:v>Punch, NCR ve consultant comment takibi.</x:v>
      </x:c>
      <x:c r="N192" s="12" t="str">
        <x:v>Three comments are pending closure.</x:v>
      </x:c>
      <x:c r="O192" s="12" t="str">
        <x:v>Üç yorum kapanış bekliyor.</x:v>
      </x:c>
      <x:c r="P192" s="12" t="str">
        <x:v>The NCR is pending closure by QA/QC.</x:v>
      </x:c>
      <x:c r="Q192" s="12" t="str">
        <x:v>NCR, QA/QC tarafından kapanış bekliyor.</x:v>
      </x:c>
      <x:c r="R192" s="12" t="str">
        <x:v>Although the BMS communication cable was delivered late, the team minimized the impact on the inspection schedule under quality package 191.</x:v>
      </x:c>
      <x:c r="S192" s="12" t="str">
        <x:v>Bms haberleşme kablosu geç teslim edilmiş olsa da ekip denetim programına etkisini azalttı, kalite paketi 191 kapsamında.</x:v>
      </x:c>
      <x:c r="T192" s="12" t="str">
        <x:v>The ceiling access panel ready in the electrical room.</x:v>
      </x:c>
      <x:c r="U192" s="12" t="str">
        <x:v>The ceiling access panel is ready in the electrical room.</x:v>
      </x:c>
      <x:c r="V192" s="12" t="str">
        <x:v>missing auxiliary</x:v>
      </x:c>
      <x:c r="W192" s="12" t="str">
        <x:v>Pending'i fiil gibi çekimlemek.</x:v>
      </x:c>
      <x:c r="X192" s="12" t="str">
        <x:v>reading,writing,speaking</x:v>
      </x:c>
      <x:c r="Y192" s="12" t="str">
        <x:v>pending-closure,NCR,comments,QAQC</x:v>
      </x:c>
      <x:c r="Z192" s="12" t="str">
        <x:v>technical reporting</x:v>
      </x:c>
      <x:c r="AA192" s="12" t="str">
        <x:v>4</x:v>
      </x:c>
      <x:c r="AB192" s="12" t="str">
        <x:v>grammar_b1_009</x:v>
      </x:c>
      <x:c r="AC192" s="12" t="str">
        <x:v>grammar_b1_009</x:v>
      </x:c>
      <x:c r="AD192" s="12" t="str">
        <x:v>grammar_b1_009</x:v>
      </x:c>
      <x:c r="AE192" s="12" t="str">
        <x:v>reading-comprehension,writing-correction,report-writing,writing-production,meeting-response,speaking-production</x:v>
      </x:c>
      <x:c r="AF192" s="12" t="str">
        <x:v>general-site,qa-qc,project-management</x:v>
      </x:c>
      <x:c r="AG192" s="12" t="str">
        <x:v>Write one formal site/report sentence using the target reporting pattern.</x:v>
      </x:c>
      <x:c r="AH192" s="12" t="str">
        <x:v>Three comments are pending closure.</x:v>
      </x:c>
      <x:c r="AI192" s="12" t="str">
        <x:v>User can recognize, correct and produce this B2 structure in engineering context; must use it correctly in writing and one speaking/meeting-response task.</x:v>
      </x:c>
      <x:c r="AJ192" s="12" t="str">
        <x:v>B2</x:v>
      </x:c>
      <x:c r="AK192" s="12" t="str">
        <x:v>approved</x:v>
      </x:c>
      <x:c r="AL192" s="12" t="str">
        <x:v>0.95</x:v>
      </x:c>
      <x:c r="AM192" s="12" t="str">
        <x:v>0.91</x:v>
      </x:c>
      <x:c r="AN192" s="12" t="str">
        <x:v>0.95</x:v>
      </x:c>
      <x:c r="AO192" s="12" t="str">
        <x:v>0.97</x:v>
      </x:c>
      <x:c r="AP192" s="12" t="str">
        <x:v>0.94</x:v>
      </x:c>
      <x:c r="AQ192" s="12" t="str">
        <x:v>0.99</x:v>
      </x:c>
      <x:c r="AR192" s="12" t="str">
        <x:v>B2 profesyonel mühendislik iletişimi için kritik yapı. QC enrichment v2: ruleType=pure_grammar; languageFunction=report finding; progressionFamily=inspection-status. | QC 100 quality lock: importTier=professional_pattern; ruleType=technical_phraseology; example3 made unique; bad/corrected pair made rule-specific.</x:v>
      </x:c>
      <x:c r="AS192" s="12" t="str">
        <x:v>B2</x:v>
      </x:c>
      <x:c r="AT192" s="12" t="str">
        <x:v>İngilizcede durum bildirirken uygun be fiili kullanılmalıdır.</x:v>
      </x:c>
    </x:row>
    <x:row r="193">
      <x:c r="A193" s="12" t="str">
        <x:v>grammar_b2_035</x:v>
      </x:c>
      <x:c r="B193" s="12" t="str">
        <x:v>B2</x:v>
      </x:c>
      <x:c r="C193" s="12" t="str">
        <x:v>hedging</x:v>
      </x:c>
      <x:c r="D193" s="12" t="str">
        <x:v>discourse_marker</x:v>
      </x:c>
      <x:c r="E193" s="12" t="str">
        <x:v>professional_pattern</x:v>
      </x:c>
      <x:c r="F193" s="12" t="str">
        <x:v>May Have + V3</x:v>
      </x:c>
      <x:c r="G193" s="12" t="str">
        <x:v>may have + V3</x:v>
      </x:c>
      <x:c r="H193" s="12" t="str">
        <x:v>may have + V3</x:v>
      </x:c>
      <x:c r="I193" s="12" t="str">
        <x:v>Subject + may/might/appears to/is likely to + verb.</x:v>
      </x:c>
      <x:c r="J193" s="12" t="str">
        <x:v>report finding</x:v>
      </x:c>
      <x:c r="K193" s="12" t="str">
        <x:v>delay-explanation</x:v>
      </x:c>
      <x:c r="L193" s="12" t="str">
        <x:v>Geçmişte olmuş olabilecek bir durumu ihtiyatlı ifade eder.</x:v>
      </x:c>
      <x:c r="M193" s="12" t="str">
        <x:v>Arıza nedeni, gecikme kaynağı veya kanıt eksikliği.</x:v>
      </x:c>
      <x:c r="N193" s="12" t="str">
        <x:v>The relay may have failed during the power fluctuation.</x:v>
      </x:c>
      <x:c r="O193" s="12" t="str">
        <x:v>Röle güç dalgalanması sırasında arızalanmış olabilir.</x:v>
      </x:c>
      <x:c r="P193" s="12" t="str">
        <x:v>The delivery may have been delayed at customs.</x:v>
      </x:c>
      <x:c r="Q193" s="12" t="str">
        <x:v>Teslimat gümrükte gecikmiş olabilir.</x:v>
      </x:c>
      <x:c r="R193" s="12" t="str">
        <x:v>Based on the latest inspection, the distribution board should be verified again before handover under quality package 192.</x:v>
      </x:c>
      <x:c r="S193" s="12" t="str">
        <x:v>Son denetime göre dağıtım panosu teslimden önce tekrar doğrulanmalıdır, kalite paketi 192 kapsamında.</x:v>
      </x:c>
      <x:c r="T193" s="12" t="str">
        <x:v>The contractor definitely caused the medical gas alarm panel issue.</x:v>
      </x:c>
      <x:c r="U193" s="12" t="str">
        <x:v>The medical gas alarm panel issue appears to be related to contractor coordination.</x:v>
      </x:c>
      <x:c r="V193" s="12" t="str">
        <x:v>under-hedging</x:v>
      </x:c>
      <x:c r="W193" s="12" t="str">
        <x:v>May have sonrası past simple kullanmak.</x:v>
      </x:c>
      <x:c r="X193" s="12" t="str">
        <x:v>reading,writing,speaking</x:v>
      </x:c>
      <x:c r="Y193" s="12" t="str">
        <x:v>may-have,relay-failure,power-fluctuation,customs-delay</x:v>
      </x:c>
      <x:c r="Z193" s="12" t="str">
        <x:v>hedging</x:v>
      </x:c>
      <x:c r="AA193" s="12" t="str">
        <x:v>4</x:v>
      </x:c>
      <x:c r="AB193" s="12" t="str">
        <x:v>grammar_b1_021</x:v>
      </x:c>
      <x:c r="AC193" s="12" t="str">
        <x:v>grammar_b1_021</x:v>
      </x:c>
      <x:c r="AD193" s="12" t="str">
        <x:v>grammar_b1_021</x:v>
      </x:c>
      <x:c r="AE193" s="12" t="str">
        <x:v>reading-comprehension,writing-correction,writing-production,speaking-production</x:v>
      </x:c>
      <x:c r="AF193" s="12" t="str">
        <x:v>general-site,procurement,project-management</x:v>
      </x:c>
      <x:c r="AG193" s="12" t="str">
        <x:v>Rewrite the statement with cautious professional hedging.</x:v>
      </x:c>
      <x:c r="AH193" s="12" t="str">
        <x:v>The relay may have failed during the power fluctuation.</x:v>
      </x:c>
      <x:c r="AI193" s="12" t="str">
        <x:v>User can recognize, correct and produce this B2 structure in engineering context; must use it correctly in writing and one speaking/meeting-response task.</x:v>
      </x:c>
      <x:c r="AJ193" s="12" t="str">
        <x:v>B2</x:v>
      </x:c>
      <x:c r="AK193" s="12" t="str">
        <x:v>approved</x:v>
      </x:c>
      <x:c r="AL193" s="12" t="str">
        <x:v>0.95</x:v>
      </x:c>
      <x:c r="AM193" s="12" t="str">
        <x:v>0.91</x:v>
      </x:c>
      <x:c r="AN193" s="12" t="str">
        <x:v>0.95</x:v>
      </x:c>
      <x:c r="AO193" s="12" t="str">
        <x:v>0.97</x:v>
      </x:c>
      <x:c r="AP193" s="12" t="str">
        <x:v>0.94</x:v>
      </x:c>
      <x:c r="AQ193" s="12" t="str">
        <x:v>0.99</x:v>
      </x:c>
      <x:c r="AR193" s="12" t="str">
        <x:v>B2 profesyonel mühendislik iletişimi için kritik yapı. QC enrichment v2: ruleType=discourse_marker; languageFunction=report finding; progressionFamily=delay-explanation. | QC 100 quality lock: importTier=professional_pattern; ruleType=discourse_marker; example3 made unique; bad/corrected pair made rule-specific.</x:v>
      </x:c>
      <x:c r="AS193" s="12" t="str">
        <x:v>B2</x:v>
      </x:c>
      <x:c r="AT193" s="12" t="str">
        <x:v>Kanıt kesin değilse hedging kullanmak profesyonel ve güvenlidir.</x:v>
      </x:c>
    </x:row>
    <x:row r="194">
      <x:c r="A194" s="12" t="str">
        <x:v>grammar_b2_036</x:v>
      </x:c>
      <x:c r="B194" s="12" t="str">
        <x:v>B2</x:v>
      </x:c>
      <x:c r="C194" s="12" t="str">
        <x:v>hedging</x:v>
      </x:c>
      <x:c r="D194" s="12" t="str">
        <x:v>discourse_marker</x:v>
      </x:c>
      <x:c r="E194" s="12" t="str">
        <x:v>professional_pattern</x:v>
      </x:c>
      <x:c r="F194" s="12" t="str">
        <x:v>Might Have + V3</x:v>
      </x:c>
      <x:c r="G194" s="12" t="str">
        <x:v>might have + V3</x:v>
      </x:c>
      <x:c r="H194" s="12" t="str">
        <x:v>might have + V3</x:v>
      </x:c>
      <x:c r="I194" s="12" t="str">
        <x:v>Subject + may/might/appears to/is likely to + verb.</x:v>
      </x:c>
      <x:c r="J194" s="12" t="str">
        <x:v>report finding</x:v>
      </x:c>
      <x:c r="K194" s="12" t="str">
        <x:v>technical-description</x:v>
      </x:c>
      <x:c r="L194" s="12" t="str">
        <x:v>Geçmişe yönelik daha zayıf ihtimali belirtir.</x:v>
      </x:c>
      <x:c r="M194" s="12" t="str">
        <x:v>Ön değerlendirme ve kesin olmayan root cause.</x:v>
      </x:c>
      <x:c r="N194" s="12" t="str">
        <x:v>The sensor might have sent a false signal.</x:v>
      </x:c>
      <x:c r="O194" s="12" t="str">
        <x:v>Sensör yanlış sinyal göndermiş olabilir.</x:v>
      </x:c>
      <x:c r="P194" s="12" t="str">
        <x:v>The drawing might have been superseded by a later revision.</x:v>
      </x:c>
      <x:c r="Q194" s="12" t="str">
        <x:v>Çizim daha sonraki revizyonla geçersiz kalmış olabilir.</x:v>
      </x:c>
      <x:c r="R194" s="12" t="str">
        <x:v>It has been observed that the cable gland does not fully comply with the approved drawings in the pump room.</x:v>
      </x:c>
      <x:c r="S194" s="12" t="str">
        <x:v>Pompa odasıdaki kablo rakorunun onaylı çizimlere tam olarak uymadığı gözlemlenmiştir.</x:v>
      </x:c>
      <x:c r="T194" s="12" t="str">
        <x:v>The contractor definitely caused the nurse call panel issue.</x:v>
      </x:c>
      <x:c r="U194" s="12" t="str">
        <x:v>The nurse call panel issue appears to be related to contractor coordination.</x:v>
      </x:c>
      <x:c r="V194" s="12" t="str">
        <x:v>under-hedging</x:v>
      </x:c>
      <x:c r="W194" s="12" t="str">
        <x:v>Might have ile kesin sonuç yazmak.</x:v>
      </x:c>
      <x:c r="X194" s="12" t="str">
        <x:v>reading,writing,speaking</x:v>
      </x:c>
      <x:c r="Y194" s="12" t="str">
        <x:v>might-have,false-signal,superseded-drawing,revision</x:v>
      </x:c>
      <x:c r="Z194" s="12" t="str">
        <x:v>hedging</x:v>
      </x:c>
      <x:c r="AA194" s="12" t="str">
        <x:v>4</x:v>
      </x:c>
      <x:c r="AB194" s="12" t="str">
        <x:v>grammar_b2_038</x:v>
      </x:c>
      <x:c r="AC194" s="12" t="str">
        <x:v>grammar_b2_038</x:v>
      </x:c>
      <x:c r="AD194" s="12" t="str">
        <x:v>grammar_b2_038</x:v>
      </x:c>
      <x:c r="AE194" s="12" t="str">
        <x:v>reading-comprehension,writing-correction,writing-production,speaking-production</x:v>
      </x:c>
      <x:c r="AF194" s="12" t="str">
        <x:v>general-site,architecture</x:v>
      </x:c>
      <x:c r="AG194" s="12" t="str">
        <x:v>Rewrite the statement with cautious professional hedging.</x:v>
      </x:c>
      <x:c r="AH194" s="12" t="str">
        <x:v>The sensor might have sent a false signal.</x:v>
      </x:c>
      <x:c r="AI194" s="12" t="str">
        <x:v>User can recognize, correct and produce this B2 structure in engineering context; must use it correctly in writing and one speaking/meeting-response task.</x:v>
      </x:c>
      <x:c r="AJ194" s="12" t="str">
        <x:v>B2</x:v>
      </x:c>
      <x:c r="AK194" s="12" t="str">
        <x:v>approved</x:v>
      </x:c>
      <x:c r="AL194" s="12" t="str">
        <x:v>0.95</x:v>
      </x:c>
      <x:c r="AM194" s="12" t="str">
        <x:v>0.91</x:v>
      </x:c>
      <x:c r="AN194" s="12" t="str">
        <x:v>0.95</x:v>
      </x:c>
      <x:c r="AO194" s="12" t="str">
        <x:v>0.97</x:v>
      </x:c>
      <x:c r="AP194" s="12" t="str">
        <x:v>0.94</x:v>
      </x:c>
      <x:c r="AQ194" s="12" t="str">
        <x:v>0.99</x:v>
      </x:c>
      <x:c r="AR194" s="12" t="str">
        <x:v>B2 profesyonel mühendislik iletişimi için kritik yapı. QC enrichment v2: ruleType=discourse_marker; languageFunction=report finding; progressionFamily=technical-description. | QC 100 quality lock: importTier=professional_pattern; ruleType=discourse_marker; example3 made unique; bad/corrected pair made rule-specific.</x:v>
      </x:c>
      <x:c r="AS194" s="12" t="str">
        <x:v>B2</x:v>
      </x:c>
      <x:c r="AT194" s="12" t="str">
        <x:v>Kanıt kesin değilse hedging kullanmak profesyonel ve güvenlidir.</x:v>
      </x:c>
    </x:row>
    <x:row r="195">
      <x:c r="A195" s="12" t="str">
        <x:v>grammar_b2_037</x:v>
      </x:c>
      <x:c r="B195" s="12" t="str">
        <x:v>B2</x:v>
      </x:c>
      <x:c r="C195" s="12" t="str">
        <x:v>hedging</x:v>
      </x:c>
      <x:c r="D195" s="12" t="str">
        <x:v>discourse_marker</x:v>
      </x:c>
      <x:c r="E195" s="12" t="str">
        <x:v>professional_pattern</x:v>
      </x:c>
      <x:c r="F195" s="12" t="str">
        <x:v>Could Potentially</x:v>
      </x:c>
      <x:c r="G195" s="12" t="str">
        <x:v>could potentially + base verb</x:v>
      </x:c>
      <x:c r="H195" s="12" t="str">
        <x:v>could potentially + base verb</x:v>
      </x:c>
      <x:c r="I195" s="12" t="str">
        <x:v>Subject + may/might/appears to/is likely to + verb.</x:v>
      </x:c>
      <x:c r="J195" s="12" t="str">
        <x:v>report finding</x:v>
      </x:c>
      <x:c r="K195" s="12" t="str">
        <x:v>delay-explanation</x:v>
      </x:c>
      <x:c r="L195" s="12" t="str">
        <x:v>Olası sonucu dikkatli ve profesyonel şekilde ifade eder.</x:v>
      </x:c>
      <x:c r="M195" s="12" t="str">
        <x:v>Risk ve schedule impact açıklaması.</x:v>
      </x:c>
      <x:c r="N195" s="12" t="str">
        <x:v>This issue could potentially delay commissioning.</x:v>
      </x:c>
      <x:c r="O195" s="12" t="str">
        <x:v>Bu sorun devreye almayı potansiyel olarak geciktirebilir.</x:v>
      </x:c>
      <x:c r="P195" s="12" t="str">
        <x:v>The missing data could potentially affect the final approval.</x:v>
      </x:c>
      <x:c r="Q195" s="12" t="str">
        <x:v>Eksik veri nihai onayı potansiyel olarak etkileyebilir.</x:v>
      </x:c>
      <x:c r="R195" s="12" t="str">
        <x:v>The inspection may be delayed if the corrective action for the transformer room door is not completed under quality package 194.</x:v>
      </x:c>
      <x:c r="S195" s="12" t="str">
        <x:v>Trafo odası kapısı için düzeltici faaliyet tamamlanmazsa denetim gecikebilir, kalite paketi 194 kapsamında.</x:v>
      </x:c>
      <x:c r="T195" s="12" t="str">
        <x:v>The contractor definitely caused the isolation transformer issue.</x:v>
      </x:c>
      <x:c r="U195" s="12" t="str">
        <x:v>The isolation transformer issue appears to be related to contractor coordination.</x:v>
      </x:c>
      <x:c r="V195" s="12" t="str">
        <x:v>under-hedging</x:v>
      </x:c>
      <x:c r="W195" s="12" t="str">
        <x:v>Potentially kelimesini kesin kanıt gibi kullanmak.</x:v>
      </x:c>
      <x:c r="X195" s="12" t="str">
        <x:v>reading,writing,speaking</x:v>
      </x:c>
      <x:c r="Y195" s="12" t="str">
        <x:v>could-potentially,delay,commissioning,final-approval</x:v>
      </x:c>
      <x:c r="Z195" s="12" t="str">
        <x:v>hedging</x:v>
      </x:c>
      <x:c r="AA195" s="12" t="str">
        <x:v>4</x:v>
      </x:c>
      <x:c r="AB195" s="12" t="str">
        <x:v>grammar_b1_021</x:v>
      </x:c>
      <x:c r="AC195" s="12" t="str">
        <x:v>grammar_b1_021</x:v>
      </x:c>
      <x:c r="AD195" s="12" t="str">
        <x:v>grammar_b1_021</x:v>
      </x:c>
      <x:c r="AE195" s="12" t="str">
        <x:v>reading-comprehension,writing-correction,writing-production,speaking-production</x:v>
      </x:c>
      <x:c r="AF195" s="12" t="str">
        <x:v>general-site,qa-qc,hse,commissioning,project-management</x:v>
      </x:c>
      <x:c r="AG195" s="12" t="str">
        <x:v>Rewrite the statement with cautious professional hedging.</x:v>
      </x:c>
      <x:c r="AH195" s="12" t="str">
        <x:v>This issue could potentially delay commissioning.</x:v>
      </x:c>
      <x:c r="AI195" s="12" t="str">
        <x:v>User can recognize, correct and produce this B2 structure in engineering context; must use it correctly in writing and one speaking/meeting-response task.</x:v>
      </x:c>
      <x:c r="AJ195" s="12" t="str">
        <x:v>B2</x:v>
      </x:c>
      <x:c r="AK195" s="12" t="str">
        <x:v>approved</x:v>
      </x:c>
      <x:c r="AL195" s="12" t="str">
        <x:v>0.95</x:v>
      </x:c>
      <x:c r="AM195" s="12" t="str">
        <x:v>0.91</x:v>
      </x:c>
      <x:c r="AN195" s="12" t="str">
        <x:v>0.95</x:v>
      </x:c>
      <x:c r="AO195" s="12" t="str">
        <x:v>0.97</x:v>
      </x:c>
      <x:c r="AP195" s="12" t="str">
        <x:v>0.94</x:v>
      </x:c>
      <x:c r="AQ195" s="12" t="str">
        <x:v>0.99</x:v>
      </x:c>
      <x:c r="AR195" s="12" t="str">
        <x:v>B2 profesyonel mühendislik iletişimi için kritik yapı. QC enrichment v2: ruleType=discourse_marker; languageFunction=report finding; progressionFamily=delay-explanation. | QC 100 quality lock: importTier=professional_pattern; ruleType=discourse_marker; example3 made unique; bad/corrected pair made rule-specific.</x:v>
      </x:c>
      <x:c r="AS195" s="12" t="str">
        <x:v>B2</x:v>
      </x:c>
      <x:c r="AT195" s="12" t="str">
        <x:v>Kanıt kesin değilse hedging kullanmak profesyonel ve güvenlidir.</x:v>
      </x:c>
    </x:row>
    <x:row r="196">
      <x:c r="A196" s="12" t="str">
        <x:v>grammar_b2_038</x:v>
      </x:c>
      <x:c r="B196" s="12" t="str">
        <x:v>B2</x:v>
      </x:c>
      <x:c r="C196" s="12" t="str">
        <x:v>hedging</x:v>
      </x:c>
      <x:c r="D196" s="12" t="str">
        <x:v>discourse_marker</x:v>
      </x:c>
      <x:c r="E196" s="12" t="str">
        <x:v>professional_pattern</x:v>
      </x:c>
      <x:c r="F196" s="12" t="str">
        <x:v>Is Likely To</x:v>
      </x:c>
      <x:c r="G196" s="12" t="str">
        <x:v>is/are likely to + base verb</x:v>
      </x:c>
      <x:c r="H196" s="12" t="str">
        <x:v>is/are likely to + base verb</x:v>
      </x:c>
      <x:c r="I196" s="12" t="str">
        <x:v>Subject + may/might/appears to/is likely to + verb.</x:v>
      </x:c>
      <x:c r="J196" s="12" t="str">
        <x:v>report finding</x:v>
      </x:c>
      <x:c r="K196" s="12" t="str">
        <x:v>risk-management</x:v>
      </x:c>
      <x:c r="L196" s="12" t="str">
        <x:v>Yüksek olasılığı resmi biçimde belirtir.</x:v>
      </x:c>
      <x:c r="M196" s="12" t="str">
        <x:v>Program tahmini ve risk olasılığı.</x:v>
      </x:c>
      <x:c r="N196" s="12" t="str">
        <x:v>The late delivery is likely to affect the installation sequence.</x:v>
      </x:c>
      <x:c r="O196" s="12" t="str">
        <x:v>Geç teslimat montaj sırasını muhtemelen etkileyecek.</x:v>
      </x:c>
      <x:c r="P196" s="12" t="str">
        <x:v>The revised method is likely to reduce testing time.</x:v>
      </x:c>
      <x:c r="Q196" s="12" t="str">
        <x:v>Revize yöntem test süresini muhtemelen azaltacak.</x:v>
      </x:c>
      <x:c r="R196" s="12" t="str">
        <x:v>The contractor is required to submit the revised document for the ceiling access panel before the next inspection under quality package 195.</x:v>
      </x:c>
      <x:c r="S196" s="12" t="str">
        <x:v>Yüklenicinin bir sonraki denetimden önce tavan müdahale kapağı için revize dokümanı sunması gerekmektedir, kalite paketi 195 kapsamında.</x:v>
      </x:c>
      <x:c r="T196" s="12" t="str">
        <x:v>The contractor definitely caused the MV cable termination issue.</x:v>
      </x:c>
      <x:c r="U196" s="12" t="str">
        <x:v>The MV cable termination issue appears to be related to contractor coordination.</x:v>
      </x:c>
      <x:c r="V196" s="12" t="str">
        <x:v>under-hedging</x:v>
      </x:c>
      <x:c r="W196" s="12" t="str">
        <x:v>Likely kelimesini only adjective olarak kullanmak.</x:v>
      </x:c>
      <x:c r="X196" s="12" t="str">
        <x:v>reading,writing,speaking</x:v>
      </x:c>
      <x:c r="Y196" s="12" t="str">
        <x:v>likely-to,late-delivery,installation-sequence,testing-time</x:v>
      </x:c>
      <x:c r="Z196" s="12" t="str">
        <x:v>hedging</x:v>
      </x:c>
      <x:c r="AA196" s="12" t="str">
        <x:v>4</x:v>
      </x:c>
      <x:c r="AB196" s="12" t="str">
        <x:v>grammar_b1_021</x:v>
      </x:c>
      <x:c r="AC196" s="12" t="str">
        <x:v>grammar_b1_021</x:v>
      </x:c>
      <x:c r="AD196" s="12" t="str">
        <x:v>grammar_b1_021</x:v>
      </x:c>
      <x:c r="AE196" s="12" t="str">
        <x:v>reading-comprehension,writing-correction,writing-production,speaking-production</x:v>
      </x:c>
      <x:c r="AF196" s="12" t="str">
        <x:v>general-site,hse,commissioning,procurement</x:v>
      </x:c>
      <x:c r="AG196" s="12" t="str">
        <x:v>Rewrite the statement with cautious professional hedging.</x:v>
      </x:c>
      <x:c r="AH196" s="12" t="str">
        <x:v>The late delivery is likely to affect the installation sequence.</x:v>
      </x:c>
      <x:c r="AI196" s="12" t="str">
        <x:v>User can recognize, correct and produce this B2 structure in engineering context; must use it correctly in writing and one speaking/meeting-response task.</x:v>
      </x:c>
      <x:c r="AJ196" s="12" t="str">
        <x:v>B2</x:v>
      </x:c>
      <x:c r="AK196" s="12" t="str">
        <x:v>approved</x:v>
      </x:c>
      <x:c r="AL196" s="12" t="str">
        <x:v>0.95</x:v>
      </x:c>
      <x:c r="AM196" s="12" t="str">
        <x:v>0.91</x:v>
      </x:c>
      <x:c r="AN196" s="12" t="str">
        <x:v>0.95</x:v>
      </x:c>
      <x:c r="AO196" s="12" t="str">
        <x:v>0.97</x:v>
      </x:c>
      <x:c r="AP196" s="12" t="str">
        <x:v>0.94</x:v>
      </x:c>
      <x:c r="AQ196" s="12" t="str">
        <x:v>0.99</x:v>
      </x:c>
      <x:c r="AR196" s="12" t="str">
        <x:v>B2 profesyonel mühendislik iletişimi için kritik yapı. QC enrichment v2: ruleType=discourse_marker; languageFunction=report finding; progressionFamily=risk-management. | QC 100 quality lock: importTier=professional_pattern; ruleType=discourse_marker; example3 made unique; bad/corrected pair made rule-specific.</x:v>
      </x:c>
      <x:c r="AS196" s="12" t="str">
        <x:v>B2</x:v>
      </x:c>
      <x:c r="AT196" s="12" t="str">
        <x:v>Kanıt kesin değilse hedging kullanmak profesyonel ve güvenlidir.</x:v>
      </x:c>
    </x:row>
    <x:row r="197">
      <x:c r="A197" s="12" t="str">
        <x:v>grammar_b2_039</x:v>
      </x:c>
      <x:c r="B197" s="12" t="str">
        <x:v>B2</x:v>
      </x:c>
      <x:c r="C197" s="12" t="str">
        <x:v>hedging</x:v>
      </x:c>
      <x:c r="D197" s="12" t="str">
        <x:v>discourse_marker</x:v>
      </x:c>
      <x:c r="E197" s="12" t="str">
        <x:v>professional_pattern</x:v>
      </x:c>
      <x:c r="F197" s="12" t="str">
        <x:v>Is Unlikely To Basic</x:v>
      </x:c>
      <x:c r="G197" s="12" t="str">
        <x:v>is/are unlikely to + base verb</x:v>
      </x:c>
      <x:c r="H197" s="12" t="str">
        <x:v>is/are unlikely to + base verb</x:v>
      </x:c>
      <x:c r="I197" s="12" t="str">
        <x:v>Subject + may/might/appears to/is likely to + verb.</x:v>
      </x:c>
      <x:c r="J197" s="12" t="str">
        <x:v>report finding</x:v>
      </x:c>
      <x:c r="K197" s="12" t="str">
        <x:v>risk-management</x:v>
      </x:c>
      <x:c r="L197" s="12" t="str">
        <x:v>Düşük olasılığı belirtir.</x:v>
      </x:c>
      <x:c r="M197" s="12" t="str">
        <x:v>Olumsuz risk değerlendirmesini yumuşak ifade etme.</x:v>
      </x:c>
      <x:c r="N197" s="12" t="str">
        <x:v>The issue is unlikely to affect the critical path.</x:v>
      </x:c>
      <x:c r="O197" s="12" t="str">
        <x:v>Sorunun kritik yolu etkilemesi düşük ihtimaldir.</x:v>
      </x:c>
      <x:c r="P197" s="12" t="str">
        <x:v>The minor defect is unlikely to require major rework.</x:v>
      </x:c>
      <x:c r="Q197" s="12" t="str">
        <x:v>Küçük kusurun büyük revizyon gerektirmesi düşük ihtimaldir.</x:v>
      </x:c>
      <x:c r="R197" s="12" t="str">
        <x:v>Although the medical gas alarm panel was delivered late, the team minimized the impact on the inspection schedule under quality package 196.</x:v>
      </x:c>
      <x:c r="S197" s="12" t="str">
        <x:v>Medikal gaz alarm panosu geç teslim edilmiş olsa da ekip denetim programına etkisini azalttı, kalite paketi 196 kapsamında.</x:v>
      </x:c>
      <x:c r="T197" s="12" t="str">
        <x:v>The contractor definitely caused the ATS panel issue.</x:v>
      </x:c>
      <x:c r="U197" s="12" t="str">
        <x:v>The ATS panel issue appears to be related to contractor coordination.</x:v>
      </x:c>
      <x:c r="V197" s="12" t="str">
        <x:v>under-hedging</x:v>
      </x:c>
      <x:c r="W197" s="12" t="str">
        <x:v>Unlikely yerine not likely kullanımı bazen daha az formal kalır.</x:v>
      </x:c>
      <x:c r="X197" s="12" t="str">
        <x:v>reading,writing,speaking</x:v>
      </x:c>
      <x:c r="Y197" s="12" t="str">
        <x:v>unlikely-to,critical-path,minor-defect,rework</x:v>
      </x:c>
      <x:c r="Z197" s="12" t="str">
        <x:v>hedging</x:v>
      </x:c>
      <x:c r="AA197" s="12" t="str">
        <x:v>4</x:v>
      </x:c>
      <x:c r="AB197" s="12" t="str">
        <x:v>grammar_b2_041</x:v>
      </x:c>
      <x:c r="AC197" s="12" t="str">
        <x:v>grammar_b2_041</x:v>
      </x:c>
      <x:c r="AD197" s="12" t="str">
        <x:v>grammar_b2_041</x:v>
      </x:c>
      <x:c r="AE197" s="12" t="str">
        <x:v>reading-comprehension,writing-correction,writing-production,speaking-production</x:v>
      </x:c>
      <x:c r="AF197" s="12" t="str">
        <x:v>general-site,qa-qc,hse,project-management</x:v>
      </x:c>
      <x:c r="AG197" s="12" t="str">
        <x:v>Rewrite the statement with cautious professional hedging.</x:v>
      </x:c>
      <x:c r="AH197" s="12" t="str">
        <x:v>The issue is unlikely to affect the critical path.</x:v>
      </x:c>
      <x:c r="AI197" s="12" t="str">
        <x:v>User can recognize, correct and produce this B2 structure in engineering context; must use it correctly in writing and one speaking/meeting-response task.</x:v>
      </x:c>
      <x:c r="AJ197" s="12" t="str">
        <x:v>B2</x:v>
      </x:c>
      <x:c r="AK197" s="12" t="str">
        <x:v>approved</x:v>
      </x:c>
      <x:c r="AL197" s="12" t="str">
        <x:v>0.95</x:v>
      </x:c>
      <x:c r="AM197" s="12" t="str">
        <x:v>0.91</x:v>
      </x:c>
      <x:c r="AN197" s="12" t="str">
        <x:v>0.95</x:v>
      </x:c>
      <x:c r="AO197" s="12" t="str">
        <x:v>0.97</x:v>
      </x:c>
      <x:c r="AP197" s="12" t="str">
        <x:v>0.94</x:v>
      </x:c>
      <x:c r="AQ197" s="12" t="str">
        <x:v>0.99</x:v>
      </x:c>
      <x:c r="AR197" s="12" t="str">
        <x:v>B2 profesyonel mühendislik iletişimi için kritik yapı. QC enrichment v2: ruleType=discourse_marker; languageFunction=report finding; progressionFamily=risk-management. | QC 100 quality lock: importTier=professional_pattern; ruleType=discourse_marker; example3 made unique; bad/corrected pair made rule-specific.</x:v>
      </x:c>
      <x:c r="AS197" s="12" t="str">
        <x:v>B2</x:v>
      </x:c>
      <x:c r="AT197" s="12" t="str">
        <x:v>Kanıt kesin değilse hedging kullanmak profesyonel ve güvenlidir.</x:v>
      </x:c>
    </x:row>
    <x:row r="198">
      <x:c r="A198" s="12" t="str">
        <x:v>grammar_b2_040</x:v>
      </x:c>
      <x:c r="B198" s="12" t="str">
        <x:v>B2</x:v>
      </x:c>
      <x:c r="C198" s="12" t="str">
        <x:v>hedging</x:v>
      </x:c>
      <x:c r="D198" s="12" t="str">
        <x:v>discourse_marker</x:v>
      </x:c>
      <x:c r="E198" s="12" t="str">
        <x:v>professional_pattern</x:v>
      </x:c>
      <x:c r="F198" s="12" t="str">
        <x:v>Appears To Have + V3</x:v>
      </x:c>
      <x:c r="G198" s="12" t="str">
        <x:v>appears to have + V3</x:v>
      </x:c>
      <x:c r="H198" s="12" t="str">
        <x:v>appears to have + V3</x:v>
      </x:c>
      <x:c r="I198" s="12" t="str">
        <x:v>Subject + may/might/appears to/is likely to + verb.</x:v>
      </x:c>
      <x:c r="J198" s="12" t="str">
        <x:v>report finding</x:v>
      </x:c>
      <x:c r="K198" s="12" t="str">
        <x:v>inspection-status</x:v>
      </x:c>
      <x:c r="L198" s="12" t="str">
        <x:v>Geçmişe yönelik gözleme dayalı ihtiyatlı sonuç verir.</x:v>
      </x:c>
      <x:c r="M198" s="12" t="str">
        <x:v>Inspection finding ve root cause başlangıcı.</x:v>
      </x:c>
      <x:c r="N198" s="12" t="str">
        <x:v>The cable appears to have been damaged during pulling.</x:v>
      </x:c>
      <x:c r="O198" s="12" t="str">
        <x:v>Kablo çekim sırasında hasar görmüş gibi görünüyor.</x:v>
      </x:c>
      <x:c r="P198" s="12" t="str">
        <x:v>The setting appears to have been changed after testing.</x:v>
      </x:c>
      <x:c r="Q198" s="12" t="str">
        <x:v>Ayar testten sonra değiştirilmiş gibi görünüyor.</x:v>
      </x:c>
      <x:c r="R198" s="12" t="str">
        <x:v>Based on the latest inspection, the nurse call panel should be verified again before handover under quality package 197.</x:v>
      </x:c>
      <x:c r="S198" s="12" t="str">
        <x:v>Son denetime göre hemşire çağrı panosu teslimden önce tekrar doğrulanmalıdır, kalite paketi 197 kapsamında.</x:v>
      </x:c>
      <x:c r="T198" s="12" t="str">
        <x:v>The contractor definitely caused the emergency lighting unit issue.</x:v>
      </x:c>
      <x:c r="U198" s="12" t="str">
        <x:v>The emergency lighting unit issue appears to be related to contractor coordination.</x:v>
      </x:c>
      <x:c r="V198" s="12" t="str">
        <x:v>under-hedging</x:v>
      </x:c>
      <x:c r="W198" s="12" t="str">
        <x:v>Appears to have sonrası V3 unutmak.</x:v>
      </x:c>
      <x:c r="X198" s="12" t="str">
        <x:v>reading,writing,speaking</x:v>
      </x:c>
      <x:c r="Y198" s="12" t="str">
        <x:v>appears-to-have,cable-damage,setting-change,pulling</x:v>
      </x:c>
      <x:c r="Z198" s="12" t="str">
        <x:v>hedging</x:v>
      </x:c>
      <x:c r="AA198" s="12" t="str">
        <x:v>4</x:v>
      </x:c>
      <x:c r="AB198" s="12" t="str">
        <x:v>grammar_b1_024</x:v>
      </x:c>
      <x:c r="AC198" s="12" t="str">
        <x:v>grammar_b1_024</x:v>
      </x:c>
      <x:c r="AD198" s="12" t="str">
        <x:v>grammar_b1_024</x:v>
      </x:c>
      <x:c r="AE198" s="12" t="str">
        <x:v>reading-comprehension,writing-correction,writing-production,speaking-production</x:v>
      </x:c>
      <x:c r="AF198" s="12" t="str">
        <x:v>general-site,electrical,qa-qc,commissioning</x:v>
      </x:c>
      <x:c r="AG198" s="12" t="str">
        <x:v>Rewrite the statement with cautious professional hedging.</x:v>
      </x:c>
      <x:c r="AH198" s="12" t="str">
        <x:v>The cable appears to have been damaged during pulling.</x:v>
      </x:c>
      <x:c r="AI198" s="12" t="str">
        <x:v>User can recognize, correct and produce this B2 structure in engineering context; must use it correctly in writing and one speaking/meeting-response task.</x:v>
      </x:c>
      <x:c r="AJ198" s="12" t="str">
        <x:v>B2</x:v>
      </x:c>
      <x:c r="AK198" s="12" t="str">
        <x:v>approved</x:v>
      </x:c>
      <x:c r="AL198" s="12" t="str">
        <x:v>0.95</x:v>
      </x:c>
      <x:c r="AM198" s="12" t="str">
        <x:v>0.91</x:v>
      </x:c>
      <x:c r="AN198" s="12" t="str">
        <x:v>0.95</x:v>
      </x:c>
      <x:c r="AO198" s="12" t="str">
        <x:v>0.97</x:v>
      </x:c>
      <x:c r="AP198" s="12" t="str">
        <x:v>0.94</x:v>
      </x:c>
      <x:c r="AQ198" s="12" t="str">
        <x:v>0.99</x:v>
      </x:c>
      <x:c r="AR198" s="12" t="str">
        <x:v>B2 profesyonel mühendislik iletişimi için kritik yapı. QC enrichment v2: ruleType=discourse_marker; languageFunction=report finding; progressionFamily=inspection-status. | QC 100 quality lock: importTier=professional_pattern; ruleType=discourse_marker; example3 made unique; bad/corrected pair made rule-specific.</x:v>
      </x:c>
      <x:c r="AS198" s="12" t="str">
        <x:v>B2</x:v>
      </x:c>
      <x:c r="AT198" s="12" t="str">
        <x:v>Kanıt kesin değilse hedging kullanmak profesyonel ve güvenlidir.</x:v>
      </x:c>
    </x:row>
    <x:row r="199">
      <x:c r="A199" s="12" t="str">
        <x:v>grammar_b2_041</x:v>
      </x:c>
      <x:c r="B199" s="12" t="str">
        <x:v>B2</x:v>
      </x:c>
      <x:c r="C199" s="12" t="str">
        <x:v>hedging</x:v>
      </x:c>
      <x:c r="D199" s="12" t="str">
        <x:v>discourse_marker</x:v>
      </x:c>
      <x:c r="E199" s="12" t="str">
        <x:v>professional_pattern</x:v>
      </x:c>
      <x:c r="F199" s="12" t="str">
        <x:v>There Appears To Be</x:v>
      </x:c>
      <x:c r="G199" s="12" t="str">
        <x:v>there appears to be + noun</x:v>
      </x:c>
      <x:c r="H199" s="12" t="str">
        <x:v>there appears to be + noun</x:v>
      </x:c>
      <x:c r="I199" s="12" t="str">
        <x:v>Subject + am/is/are + complement.</x:v>
      </x:c>
      <x:c r="J199" s="12" t="str">
        <x:v>report finding</x:v>
      </x:c>
      <x:c r="K199" s="12" t="str">
        <x:v>risk-management</x:v>
      </x:c>
      <x:c r="L199" s="12" t="str">
        <x:v>Bir durumun varlığına dair gözlem bildirir.</x:v>
      </x:c>
      <x:c r="M199" s="12" t="str">
        <x:v>Eksiklik, risk veya uygunsuzluk gözlemi.</x:v>
      </x:c>
      <x:c r="N199" s="12" t="str">
        <x:v>There appears to be a mismatch between the drawing and site condition.</x:v>
      </x:c>
      <x:c r="O199" s="12" t="str">
        <x:v>Çizim ile saha durumu arasında uyumsuzluk var gibi görünüyor.</x:v>
      </x:c>
      <x:c r="P199" s="12" t="str">
        <x:v>There appears to be insufficient clearance behind the panel.</x:v>
      </x:c>
      <x:c r="Q199" s="12" t="str">
        <x:v>Panonun arkasında yetersiz açıklık var gibi görünüyor.</x:v>
      </x:c>
      <x:c r="R199" s="12" t="str">
        <x:v>It has been observed that the isolation transformer does not fully comply with the approved drawings in the pump room.</x:v>
      </x:c>
      <x:c r="S199" s="12" t="str">
        <x:v>Pompa odasıdaki izolasyon trafosunun onaylı çizimlere tam olarak uymadığı gözlemlenmiştir.</x:v>
      </x:c>
      <x:c r="T199" s="12" t="str">
        <x:v>The contractor definitely caused the inspection checklist issue.</x:v>
      </x:c>
      <x:c r="U199" s="12" t="str">
        <x:v>The inspection checklist issue appears to be related to contractor coordination.</x:v>
      </x:c>
      <x:c r="V199" s="12" t="str">
        <x:v>under-hedging</x:v>
      </x:c>
      <x:c r="W199" s="12" t="str">
        <x:v>There appears kullanırken tekil/çoğul uyumunu ihmal etmek.</x:v>
      </x:c>
      <x:c r="X199" s="12" t="str">
        <x:v>reading,writing,speaking</x:v>
      </x:c>
      <x:c r="Y199" s="12" t="str">
        <x:v>appears-to-be,mismatch,site-condition,clearance</x:v>
      </x:c>
      <x:c r="Z199" s="12" t="str">
        <x:v>verb to be,hedging</x:v>
      </x:c>
      <x:c r="AA199" s="12" t="str">
        <x:v>4</x:v>
      </x:c>
      <x:c r="AB199" s="12" t="str">
        <x:v>grammar_b1_024</x:v>
      </x:c>
      <x:c r="AC199" s="12" t="str">
        <x:v>grammar_b1_024</x:v>
      </x:c>
      <x:c r="AD199" s="12" t="str">
        <x:v>grammar_b1_024</x:v>
      </x:c>
      <x:c r="AE199" s="12" t="str">
        <x:v>reading-comprehension,writing-correction,writing-production,speaking-production</x:v>
      </x:c>
      <x:c r="AF199" s="12" t="str">
        <x:v>general-site,electrical,architecture,hse</x:v>
      </x:c>
      <x:c r="AG199" s="12" t="str">
        <x:v>Write one site status sentence using am/is/are.</x:v>
      </x:c>
      <x:c r="AH199" s="12" t="str">
        <x:v>There appears to be a mismatch between the drawing and site condition.</x:v>
      </x:c>
      <x:c r="AI199" s="12" t="str">
        <x:v>User can recognize, correct and produce this B2 structure in engineering context; must use it correctly in writing and one speaking/meeting-response task.</x:v>
      </x:c>
      <x:c r="AJ199" s="12" t="str">
        <x:v>B2</x:v>
      </x:c>
      <x:c r="AK199" s="12" t="str">
        <x:v>approved</x:v>
      </x:c>
      <x:c r="AL199" s="12" t="str">
        <x:v>0.95</x:v>
      </x:c>
      <x:c r="AM199" s="12" t="str">
        <x:v>0.91</x:v>
      </x:c>
      <x:c r="AN199" s="12" t="str">
        <x:v>0.95</x:v>
      </x:c>
      <x:c r="AO199" s="12" t="str">
        <x:v>0.97</x:v>
      </x:c>
      <x:c r="AP199" s="12" t="str">
        <x:v>0.94</x:v>
      </x:c>
      <x:c r="AQ199" s="12" t="str">
        <x:v>0.99</x:v>
      </x:c>
      <x:c r="AR199" s="12" t="str">
        <x:v>B2 profesyonel mühendislik iletişimi için kritik yapı. QC enrichment v2: ruleType=discourse_marker; languageFunction=report finding; progressionFamily=risk-management. | QC 100 quality lock: importTier=professional_pattern; ruleType=discourse_marker; example3 made unique; bad/corrected pair made rule-specific.</x:v>
      </x:c>
      <x:c r="AS199" s="12" t="str">
        <x:v>B2</x:v>
      </x:c>
      <x:c r="AT199" s="12" t="str">
        <x:v>Kanıt kesin değilse hedging kullanmak profesyonel ve güvenlidir.</x:v>
      </x:c>
    </x:row>
    <x:row r="200">
      <x:c r="A200" s="12" t="str">
        <x:v>grammar_b2_042</x:v>
      </x:c>
      <x:c r="B200" s="12" t="str">
        <x:v>B2</x:v>
      </x:c>
      <x:c r="C200" s="12" t="str">
        <x:v>hedging</x:v>
      </x:c>
      <x:c r="D200" s="12" t="str">
        <x:v>discourse_marker</x:v>
      </x:c>
      <x:c r="E200" s="12" t="str">
        <x:v>professional_pattern</x:v>
      </x:c>
      <x:c r="F200" s="12" t="str">
        <x:v>Subject To Verification</x:v>
      </x:c>
      <x:c r="G200" s="12" t="str">
        <x:v>subject to verification</x:v>
      </x:c>
      <x:c r="H200" s="12" t="str">
        <x:v>subject to verification</x:v>
      </x:c>
      <x:c r="I200" s="12" t="str">
        <x:v>Subject + may/might/appears to/is likely to + verb.</x:v>
      </x:c>
      <x:c r="J200" s="12" t="str">
        <x:v>report finding</x:v>
      </x:c>
      <x:c r="K200" s="12" t="str">
        <x:v>commissioning-readiness</x:v>
      </x:c>
      <x:c r="L200" s="12" t="str">
        <x:v>Bilginin doğrulama beklediğini belirtir.</x:v>
      </x:c>
      <x:c r="M200" s="12" t="str">
        <x:v>Preliminary report ve ihtiyatlı teknik değerlendirme.</x:v>
      </x:c>
      <x:c r="N200" s="12" t="str">
        <x:v>The value is acceptable, subject to verification by the commissioning team.</x:v>
      </x:c>
      <x:c r="O200" s="12" t="str">
        <x:v>Değer, devreye alma ekibi tarafından doğrulanmak şartıyla kabul edilebilir.</x:v>
      </x:c>
      <x:c r="P200" s="12" t="str">
        <x:v>The proposed route can be used, subject to verification on site.</x:v>
      </x:c>
      <x:c r="Q200" s="12" t="str">
        <x:v>Önerilen güzergâh, sahada doğrulanmak şartıyla kullanılabilir.</x:v>
      </x:c>
      <x:c r="R200" s="12" t="str">
        <x:v>The inspection may be delayed if the corrective action for the MV cable termination is not completed under quality package 199.</x:v>
      </x:c>
      <x:c r="S200" s="12" t="str">
        <x:v>Og kablo başlığı için düzeltici faaliyet tamamlanmazsa denetim gecikebilir, kalite paketi 199 kapsamında.</x:v>
      </x:c>
      <x:c r="T200" s="12" t="str">
        <x:v>The contractor definitely caused the method statement issue.</x:v>
      </x:c>
      <x:c r="U200" s="12" t="str">
        <x:v>The method statement issue appears to be related to contractor coordination.</x:v>
      </x:c>
      <x:c r="V200" s="12" t="str">
        <x:v>under-hedging</x:v>
      </x:c>
      <x:c r="W200" s="12" t="str">
        <x:v>Subject to ile kesin onay anlamı vermek.</x:v>
      </x:c>
      <x:c r="X200" s="12" t="str">
        <x:v>reading,writing,speaking</x:v>
      </x:c>
      <x:c r="Y200" s="12" t="str">
        <x:v>subject-to-verification,commissioning-team,route,site-verification</x:v>
      </x:c>
      <x:c r="Z200" s="12" t="str">
        <x:v>hedging</x:v>
      </x:c>
      <x:c r="AA200" s="12" t="str">
        <x:v>4</x:v>
      </x:c>
      <x:c r="AB200" s="12" t="str">
        <x:v>grammar_b1_064</x:v>
      </x:c>
      <x:c r="AC200" s="12" t="str">
        <x:v>grammar_b1_064</x:v>
      </x:c>
      <x:c r="AD200" s="12" t="str">
        <x:v>grammar_b1_064</x:v>
      </x:c>
      <x:c r="AE200" s="12" t="str">
        <x:v>reading-comprehension,writing-correction,writing-production,speaking-production</x:v>
      </x:c>
      <x:c r="AF200" s="12" t="str">
        <x:v>general-site,qa-qc,commissioning</x:v>
      </x:c>
      <x:c r="AG200" s="12" t="str">
        <x:v>Rewrite the statement with cautious professional hedging.</x:v>
      </x:c>
      <x:c r="AH200" s="12" t="str">
        <x:v>The value is acceptable, subject to verification by the commissioning team.</x:v>
      </x:c>
      <x:c r="AI200" s="12" t="str">
        <x:v>User can recognize, correct and produce this B2 structure in engineering context; must use it correctly in writing and one speaking/meeting-response task.</x:v>
      </x:c>
      <x:c r="AJ200" s="12" t="str">
        <x:v>B2</x:v>
      </x:c>
      <x:c r="AK200" s="12" t="str">
        <x:v>approved</x:v>
      </x:c>
      <x:c r="AL200" s="12" t="str">
        <x:v>0.95</x:v>
      </x:c>
      <x:c r="AM200" s="12" t="str">
        <x:v>0.91</x:v>
      </x:c>
      <x:c r="AN200" s="12" t="str">
        <x:v>0.95</x:v>
      </x:c>
      <x:c r="AO200" s="12" t="str">
        <x:v>0.97</x:v>
      </x:c>
      <x:c r="AP200" s="12" t="str">
        <x:v>0.94</x:v>
      </x:c>
      <x:c r="AQ200" s="12" t="str">
        <x:v>0.99</x:v>
      </x:c>
      <x:c r="AR200" s="12" t="str">
        <x:v>B2 profesyonel mühendislik iletişimi için kritik yapı. QC enrichment v2: ruleType=discourse_marker; languageFunction=report finding; progressionFamily=commissioning-readiness. | QC 100 quality lock: importTier=professional_pattern; ruleType=discourse_marker; example3 made unique; bad/corrected pair made rule-specific.</x:v>
      </x:c>
      <x:c r="AS200" s="12" t="str">
        <x:v>B2</x:v>
      </x:c>
      <x:c r="AT200" s="12" t="str">
        <x:v>Kanıt kesin değilse hedging kullanmak profesyonel ve güvenlidir.</x:v>
      </x:c>
    </x:row>
    <x:row r="201">
      <x:c r="A201" s="12" t="str">
        <x:v>grammar_b2_043</x:v>
      </x:c>
      <x:c r="B201" s="12" t="str">
        <x:v>B2</x:v>
      </x:c>
      <x:c r="C201" s="12" t="str">
        <x:v>conjunctions</x:v>
      </x:c>
      <x:c r="D201" s="12" t="str">
        <x:v>pure_grammar</x:v>
      </x:c>
      <x:c r="E201" s="12" t="str">
        <x:v>core_grammar</x:v>
      </x:c>
      <x:c r="F201" s="12" t="str">
        <x:v>Even Though</x:v>
      </x:c>
      <x:c r="G201" s="12" t="str">
        <x:v>even though + clause</x:v>
      </x:c>
      <x:c r="H201" s="12" t="str">
        <x:v>even though + clause</x:v>
      </x:c>
      <x:c r="I201" s="12" t="str">
        <x:v>Clause + connector + clause.</x:v>
      </x:c>
      <x:c r="J201" s="12" t="str">
        <x:v>contrast information</x:v>
      </x:c>
      <x:c r="K201" s="12" t="str">
        <x:v>inspection-status</x:v>
      </x:c>
      <x:c r="L201" s="12" t="str">
        <x:v>Although'dan daha güçlü zıtlık vurgusu yapar.</x:v>
      </x:c>
      <x:c r="M201" s="12" t="str">
        <x:v>Zorluğa rağmen ilerleme veya istisna durum raporu.</x:v>
      </x:c>
      <x:c r="N201" s="12" t="str">
        <x:v>Even though access was limited, the team completed the inspection.</x:v>
      </x:c>
      <x:c r="O201" s="12" t="str">
        <x:v>Erişim sınırlı olmasına rağmen ekip denetimi tamamladı.</x:v>
      </x:c>
      <x:c r="P201" s="12" t="str">
        <x:v>Even though the delivery was late, the critical work continued.</x:v>
      </x:c>
      <x:c r="Q201" s="12" t="str">
        <x:v>Teslimat geç olmasına rağmen kritik iş devam etti.</x:v>
      </x:c>
      <x:c r="R201" s="12" t="str">
        <x:v>The contractor is required to submit the revised document for the ATS panel before the next inspection under quality package 200.</x:v>
      </x:c>
      <x:c r="S201" s="12" t="str">
        <x:v>Yüklenicinin bir sonraki denetimden önce ATS panosu için revize dokümanı sunması gerekmektedir, kalite paketi 200 kapsamında.</x:v>
      </x:c>
      <x:c r="T201" s="12" t="str">
        <x:v>The shop drawing ready in the electrical room.</x:v>
      </x:c>
      <x:c r="U201" s="12" t="str">
        <x:v>The shop drawing is ready in the electrical room.</x:v>
      </x:c>
      <x:c r="V201" s="12" t="str">
        <x:v>missing auxiliary</x:v>
      </x:c>
      <x:c r="W201" s="12" t="str">
        <x:v>Even though ile but'ı gereksiz birlikte kullanmak.</x:v>
      </x:c>
      <x:c r="X201" s="12" t="str">
        <x:v>reading,writing,speaking</x:v>
      </x:c>
      <x:c r="Y201" s="12" t="str">
        <x:v>even-though,limited-access,inspection,late-delivery</x:v>
      </x:c>
      <x:c r="Z201" s="12" t="str">
        <x:v>conjunctions</x:v>
      </x:c>
      <x:c r="AA201" s="12" t="str">
        <x:v>4</x:v>
      </x:c>
      <x:c r="AB201" s="12" t="str">
        <x:v>grammar_b1_035</x:v>
      </x:c>
      <x:c r="AC201" s="12" t="str">
        <x:v>grammar_b1_035</x:v>
      </x:c>
      <x:c r="AD201" s="12" t="str">
        <x:v>grammar_b1_035</x:v>
      </x:c>
      <x:c r="AE201" s="12" t="str">
        <x:v>reading-comprehension,writing-correction,writing-production,speaking-production</x:v>
      </x:c>
      <x:c r="AF201" s="12" t="str">
        <x:v>general-site,qa-qc,procurement</x:v>
      </x:c>
      <x:c r="AG201" s="12" t="str">
        <x:v>Connect two engineering clauses using the target connector.</x:v>
      </x:c>
      <x:c r="AH201" s="12" t="str">
        <x:v>Even though access was limited, the team completed the inspection.</x:v>
      </x:c>
      <x:c r="AI201" s="12" t="str">
        <x:v>User can recognize, correct and produce this B2 structure in engineering context; must use it correctly in writing and one speaking/meeting-response task.</x:v>
      </x:c>
      <x:c r="AJ201" s="12" t="str">
        <x:v>B2</x:v>
      </x:c>
      <x:c r="AK201" s="12" t="str">
        <x:v>approved</x:v>
      </x:c>
      <x:c r="AL201" s="12" t="str">
        <x:v>0.96</x:v>
      </x:c>
      <x:c r="AM201" s="12" t="str">
        <x:v>0.95</x:v>
      </x:c>
      <x:c r="AN201" s="12" t="str">
        <x:v>0.95</x:v>
      </x:c>
      <x:c r="AO201" s="12" t="str">
        <x:v>0.96</x:v>
      </x:c>
      <x:c r="AP201" s="12" t="str">
        <x:v>0.95</x:v>
      </x:c>
      <x:c r="AQ201" s="12" t="str">
        <x:v>1.00</x:v>
      </x:c>
      <x:c r="AR201" s="12" t="str">
        <x:v>B2 profesyonel mühendislik iletişimi için kritik yapı. QC enrichment v2: ruleType=discourse_marker; languageFunction=contrast information; progressionFamily=inspection-status. | QC 100 quality lock: importTier=core_grammar; ruleType=pure_grammar; example3 made unique; bad/corrected pair made rule-specific.</x:v>
      </x:c>
      <x:c r="AS201" s="12" t="str">
        <x:v>B2</x:v>
      </x:c>
      <x:c r="AT201" s="12" t="str">
        <x:v>İngilizcede durum bildirirken uygun be fiili kullanılmalıdır.</x:v>
      </x:c>
    </x:row>
    <x:row r="202">
      <x:c r="A202" s="12" t="str">
        <x:v>grammar_b2_044</x:v>
      </x:c>
      <x:c r="B202" s="12" t="str">
        <x:v>B2</x:v>
      </x:c>
      <x:c r="C202" s="12" t="str">
        <x:v>conjunctions</x:v>
      </x:c>
      <x:c r="D202" s="12" t="str">
        <x:v>pure_grammar</x:v>
      </x:c>
      <x:c r="E202" s="12" t="str">
        <x:v>core_grammar</x:v>
      </x:c>
      <x:c r="F202" s="12" t="str">
        <x:v>Whereas</x:v>
      </x:c>
      <x:c r="G202" s="12" t="str">
        <x:v>whereas + clause</x:v>
      </x:c>
      <x:c r="H202" s="12" t="str">
        <x:v>whereas + clause</x:v>
      </x:c>
      <x:c r="I202" s="12" t="str">
        <x:v>Clause + connector + clause.</x:v>
      </x:c>
      <x:c r="J202" s="12" t="str">
        <x:v>contrast information</x:v>
      </x:c>
      <x:c r="K202" s="12" t="str">
        <x:v>risk-management</x:v>
      </x:c>
      <x:c r="L202" s="12" t="str">
        <x:v>İki farklı durumu karşılaştırır veya zıtlar.</x:v>
      </x:c>
      <x:c r="M202" s="12" t="str">
        <x:v>Alternatif seçenek ve disiplin farklarını açıklama.</x:v>
      </x:c>
      <x:c r="N202" s="12" t="str">
        <x:v>The electrical rooms are ready, whereas the mechanical rooms remain incomplete.</x:v>
      </x:c>
      <x:c r="O202" s="12" t="str">
        <x:v>Elektrik odaları hazırken mekanik odalar eksik kalmaktadır.</x:v>
      </x:c>
      <x:c r="P202" s="12" t="str">
        <x:v>Option A reduces cost, whereas Option B reduces risk.</x:v>
      </x:c>
      <x:c r="Q202" s="12" t="str">
        <x:v>A seçeneği maliyeti azaltırken B seçeneği riski azaltır.</x:v>
      </x:c>
      <x:c r="R202" s="12" t="str">
        <x:v>Although the emergency lighting unit was delivered late, the team minimized the impact on the inspection schedule under quality package 201.</x:v>
      </x:c>
      <x:c r="S202" s="12" t="str">
        <x:v>Acil aydınlatma armatürü geç teslim edilmiş olsa da ekip denetim programına etkisini azalttı, kalite paketi 201 kapsamında.</x:v>
      </x:c>
      <x:c r="T202" s="12" t="str">
        <x:v>The contractor definitely caused the material submittal issue.</x:v>
      </x:c>
      <x:c r="U202" s="12" t="str">
        <x:v>The material submittal issue appears to be related to contractor coordination.</x:v>
      </x:c>
      <x:c r="V202" s="12" t="str">
        <x:v>under-hedging</x:v>
      </x:c>
      <x:c r="W202" s="12" t="str">
        <x:v>Whereas'ı basit because gibi kullanmak.</x:v>
      </x:c>
      <x:c r="X202" s="12" t="str">
        <x:v>reading,writing,speaking</x:v>
      </x:c>
      <x:c r="Y202" s="12" t="str">
        <x:v>whereas,electrical-room,mechanical-room,cost,risk</x:v>
      </x:c>
      <x:c r="Z202" s="12" t="str">
        <x:v>conjunctions,hedging</x:v>
      </x:c>
      <x:c r="AA202" s="12" t="str">
        <x:v>4</x:v>
      </x:c>
      <x:c r="AB202" s="12" t="str">
        <x:v>grammar_b1_035</x:v>
      </x:c>
      <x:c r="AC202" s="12" t="str">
        <x:v>grammar_b1_035</x:v>
      </x:c>
      <x:c r="AD202" s="12" t="str">
        <x:v>grammar_b1_035</x:v>
      </x:c>
      <x:c r="AE202" s="12" t="str">
        <x:v>reading-comprehension,writing-correction,writing-production,speaking-production</x:v>
      </x:c>
      <x:c r="AF202" s="12" t="str">
        <x:v>general-site,electrical,mechanical,architecture,hse</x:v>
      </x:c>
      <x:c r="AG202" s="12" t="str">
        <x:v>Connect two engineering clauses using the target connector.</x:v>
      </x:c>
      <x:c r="AH202" s="12" t="str">
        <x:v>The electrical rooms are ready, whereas the mechanical rooms remain incomplete.</x:v>
      </x:c>
      <x:c r="AI202" s="12" t="str">
        <x:v>User can recognize, correct and produce this B2 structure in engineering context; must use it correctly in writing and one speaking/meeting-response task.</x:v>
      </x:c>
      <x:c r="AJ202" s="12" t="str">
        <x:v>B2</x:v>
      </x:c>
      <x:c r="AK202" s="12" t="str">
        <x:v>approved</x:v>
      </x:c>
      <x:c r="AL202" s="12" t="str">
        <x:v>0.96</x:v>
      </x:c>
      <x:c r="AM202" s="12" t="str">
        <x:v>0.95</x:v>
      </x:c>
      <x:c r="AN202" s="12" t="str">
        <x:v>0.95</x:v>
      </x:c>
      <x:c r="AO202" s="12" t="str">
        <x:v>0.96</x:v>
      </x:c>
      <x:c r="AP202" s="12" t="str">
        <x:v>0.95</x:v>
      </x:c>
      <x:c r="AQ202" s="12" t="str">
        <x:v>1.00</x:v>
      </x:c>
      <x:c r="AR202" s="12" t="str">
        <x:v>B2 profesyonel mühendislik iletişimi için kritik yapı. QC enrichment v2: ruleType=discourse_marker; languageFunction=contrast information; progressionFamily=risk-management. | QC 100 quality lock: importTier=core_grammar; ruleType=pure_grammar; example3 made unique; bad/corrected pair made rule-specific.</x:v>
      </x:c>
      <x:c r="AS202" s="12" t="str">
        <x:v>B2</x:v>
      </x:c>
      <x:c r="AT202" s="12" t="str">
        <x:v>Kanıt kesin değilse hedging kullanmak profesyonel ve güvenlidir.</x:v>
      </x:c>
    </x:row>
    <x:row r="203">
      <x:c r="A203" s="12" t="str">
        <x:v>grammar_b2_045</x:v>
      </x:c>
      <x:c r="B203" s="12" t="str">
        <x:v>B2</x:v>
      </x:c>
      <x:c r="C203" s="12" t="str">
        <x:v>conjunctions</x:v>
      </x:c>
      <x:c r="D203" s="12" t="str">
        <x:v>pure_grammar</x:v>
      </x:c>
      <x:c r="E203" s="12" t="str">
        <x:v>core_grammar</x:v>
      </x:c>
      <x:c r="F203" s="12" t="str">
        <x:v>While for Contrast</x:v>
      </x:c>
      <x:c r="G203" s="12" t="str">
        <x:v>while + clause</x:v>
      </x:c>
      <x:c r="H203" s="12" t="str">
        <x:v>while + clause</x:v>
      </x:c>
      <x:c r="I203" s="12" t="str">
        <x:v>Clause + connector + clause.</x:v>
      </x:c>
      <x:c r="J203" s="12" t="str">
        <x:v>explain consequence</x:v>
      </x:c>
      <x:c r="K203" s="12" t="str">
        <x:v>commissioning-readiness</x:v>
      </x:c>
      <x:c r="L203" s="12" t="str">
        <x:v>Eşzamanlılık dışında zıtlık da ifade edebilir.</x:v>
      </x:c>
      <x:c r="M203" s="12" t="str">
        <x:v>İki disiplin veya seçenek karşılaştırma.</x:v>
      </x:c>
      <x:c r="N203" s="12" t="str">
        <x:v>While the installation is complete, the documentation is still pending.</x:v>
      </x:c>
      <x:c r="O203" s="12" t="str">
        <x:v>Montaj tamamlanmış olsa da dokümantasyon hâlâ bekliyor.</x:v>
      </x:c>
      <x:c r="P203" s="12" t="str">
        <x:v>While the test result is acceptable, the report requires revision.</x:v>
      </x:c>
      <x:c r="Q203" s="12" t="str">
        <x:v>Test sonucu kabul edilebilir olsa da rapor revizyon gerektiriyor.</x:v>
      </x:c>
      <x:c r="R203" s="12" t="str">
        <x:v>Based on the latest inspection, the inspection checklist should be verified again before handover under quality package 202.</x:v>
      </x:c>
      <x:c r="S203" s="12" t="str">
        <x:v>Son denetime göre denetim kontrol listesi teslimden önce tekrar doğrulanmalıdır, kalite paketi 202 kapsamında.</x:v>
      </x:c>
      <x:c r="T203" s="12" t="str">
        <x:v>The contractor definitely caused the NCR response issue.</x:v>
      </x:c>
      <x:c r="U203" s="12" t="str">
        <x:v>The NCR response issue appears to be related to contractor coordination.</x:v>
      </x:c>
      <x:c r="V203" s="12" t="str">
        <x:v>under-hedging</x:v>
      </x:c>
      <x:c r="W203" s="12" t="str">
        <x:v>While'ın zaman mı zıtlık mı olduğunu bağlamla netleştirmemek.</x:v>
      </x:c>
      <x:c r="X203" s="12" t="str">
        <x:v>reading,writing,speaking</x:v>
      </x:c>
      <x:c r="Y203" s="12" t="str">
        <x:v>while-contrast,installation,documentation,test-result</x:v>
      </x:c>
      <x:c r="Z203" s="12" t="str">
        <x:v>conjunctions,hedging</x:v>
      </x:c>
      <x:c r="AA203" s="12" t="str">
        <x:v>4</x:v>
      </x:c>
      <x:c r="AB203" s="12" t="str">
        <x:v>grammar_b1_042</x:v>
      </x:c>
      <x:c r="AC203" s="12" t="str">
        <x:v>grammar_b1_042</x:v>
      </x:c>
      <x:c r="AD203" s="12" t="str">
        <x:v>grammar_b1_042</x:v>
      </x:c>
      <x:c r="AE203" s="12" t="str">
        <x:v>reading-comprehension,writing-correction,writing-production,speaking-production</x:v>
      </x:c>
      <x:c r="AF203" s="12" t="str">
        <x:v>general-site,commissioning</x:v>
      </x:c>
      <x:c r="AG203" s="12" t="str">
        <x:v>Connect two engineering clauses using the target connector.</x:v>
      </x:c>
      <x:c r="AH203" s="12" t="str">
        <x:v>While the installation is complete, the documentation is still pending.</x:v>
      </x:c>
      <x:c r="AI203" s="12" t="str">
        <x:v>User can recognize, correct and produce this B2 structure in engineering context; must use it correctly in writing and one speaking/meeting-response task.</x:v>
      </x:c>
      <x:c r="AJ203" s="12" t="str">
        <x:v>B2</x:v>
      </x:c>
      <x:c r="AK203" s="12" t="str">
        <x:v>approved</x:v>
      </x:c>
      <x:c r="AL203" s="12" t="str">
        <x:v>0.96</x:v>
      </x:c>
      <x:c r="AM203" s="12" t="str">
        <x:v>0.95</x:v>
      </x:c>
      <x:c r="AN203" s="12" t="str">
        <x:v>0.95</x:v>
      </x:c>
      <x:c r="AO203" s="12" t="str">
        <x:v>0.96</x:v>
      </x:c>
      <x:c r="AP203" s="12" t="str">
        <x:v>0.95</x:v>
      </x:c>
      <x:c r="AQ203" s="12" t="str">
        <x:v>1.00</x:v>
      </x:c>
      <x:c r="AR203" s="12" t="str">
        <x:v>B2 profesyonel mühendislik iletişimi için kritik yapı. QC enrichment v2: ruleType=discourse_marker; languageFunction=explain consequence; progressionFamily=commissioning-readiness. | QC 100 quality lock: importTier=core_grammar; ruleType=pure_grammar; example3 made unique; bad/corrected pair made rule-specific.</x:v>
      </x:c>
      <x:c r="AS203" s="12" t="str">
        <x:v>B2</x:v>
      </x:c>
      <x:c r="AT203" s="12" t="str">
        <x:v>Kanıt kesin değilse hedging kullanmak profesyonel ve güvenlidir.</x:v>
      </x:c>
    </x:row>
    <x:row r="204">
      <x:c r="A204" s="12" t="str">
        <x:v>grammar_b2_046</x:v>
      </x:c>
      <x:c r="B204" s="12" t="str">
        <x:v>B2</x:v>
      </x:c>
      <x:c r="C204" s="12" t="str">
        <x:v>conjunctions</x:v>
      </x:c>
      <x:c r="D204" s="12" t="str">
        <x:v>pure_grammar</x:v>
      </x:c>
      <x:c r="E204" s="12" t="str">
        <x:v>core_grammar</x:v>
      </x:c>
      <x:c r="F204" s="12" t="str">
        <x:v>Despite + Noun/V-ing</x:v>
      </x:c>
      <x:c r="G204" s="12" t="str">
        <x:v>despite + noun/V-ing</x:v>
      </x:c>
      <x:c r="H204" s="12" t="str">
        <x:v>despite + noun/V-ing</x:v>
      </x:c>
      <x:c r="I204" s="12" t="str">
        <x:v>Clause + connector + clause.</x:v>
      </x:c>
      <x:c r="J204" s="12" t="str">
        <x:v>contrast information</x:v>
      </x:c>
      <x:c r="K204" s="12" t="str">
        <x:v>delay-explanation</x:v>
      </x:c>
      <x:c r="L204" s="12" t="str">
        <x:v>İsim veya gerund ile zıtlık belirtir.</x:v>
      </x:c>
      <x:c r="M204" s="12" t="str">
        <x:v>Engellere rağmen ilerleme raporu.</x:v>
      </x:c>
      <x:c r="N204" s="12" t="str">
        <x:v>Despite the delay, the team completed the installation.</x:v>
      </x:c>
      <x:c r="O204" s="12" t="str">
        <x:v>Gecikmeye rağmen ekip montajı tamamladı.</x:v>
      </x:c>
      <x:c r="P204" s="12" t="str">
        <x:v>Despite having limited access, the contractor finished the work.</x:v>
      </x:c>
      <x:c r="Q204" s="12" t="str">
        <x:v>Sınırlı erişime rağmen yüklenici işi bitirdi.</x:v>
      </x:c>
      <x:c r="R204" s="12" t="str">
        <x:v>It has been observed that the method statement does not fully comply with the approved drawings in the pump room.</x:v>
      </x:c>
      <x:c r="S204" s="12" t="str">
        <x:v>Pompa odasıdaki metot beyanınun onaylı çizimlere tam olarak uymadığı gözlemlenmiştir.</x:v>
      </x:c>
      <x:c r="T204" s="12" t="str">
        <x:v>The contractor definitely caused the commissioning record issue.</x:v>
      </x:c>
      <x:c r="U204" s="12" t="str">
        <x:v>The commissioning record issue appears to be related to contractor coordination.</x:v>
      </x:c>
      <x:c r="V204" s="12" t="str">
        <x:v>under-hedging</x:v>
      </x:c>
      <x:c r="W204" s="12" t="str">
        <x:v>Despite sonrası tam cümle kullanmak.</x:v>
      </x:c>
      <x:c r="X204" s="12" t="str">
        <x:v>reading,writing,speaking</x:v>
      </x:c>
      <x:c r="Y204" s="12" t="str">
        <x:v>despite,delay,limited-access,installation</x:v>
      </x:c>
      <x:c r="Z204" s="12" t="str">
        <x:v>conjunctions,hedging</x:v>
      </x:c>
      <x:c r="AA204" s="12" t="str">
        <x:v>4</x:v>
      </x:c>
      <x:c r="AB204" s="12" t="str">
        <x:v>grammar_b1_035</x:v>
      </x:c>
      <x:c r="AC204" s="12" t="str">
        <x:v>grammar_b1_035</x:v>
      </x:c>
      <x:c r="AD204" s="12" t="str">
        <x:v>grammar_b1_035</x:v>
      </x:c>
      <x:c r="AE204" s="12" t="str">
        <x:v>reading-comprehension,writing-correction,writing-production,speaking-production</x:v>
      </x:c>
      <x:c r="AF204" s="12" t="str">
        <x:v>general-site,project-management</x:v>
      </x:c>
      <x:c r="AG204" s="12" t="str">
        <x:v>Connect two engineering clauses using the target connector.</x:v>
      </x:c>
      <x:c r="AH204" s="12" t="str">
        <x:v>Despite the delay, the team completed the installation.</x:v>
      </x:c>
      <x:c r="AI204" s="12" t="str">
        <x:v>User can recognize, correct and produce this B2 structure in engineering context; must use it correctly in writing and one speaking/meeting-response task.</x:v>
      </x:c>
      <x:c r="AJ204" s="12" t="str">
        <x:v>B2</x:v>
      </x:c>
      <x:c r="AK204" s="12" t="str">
        <x:v>approved</x:v>
      </x:c>
      <x:c r="AL204" s="12" t="str">
        <x:v>0.96</x:v>
      </x:c>
      <x:c r="AM204" s="12" t="str">
        <x:v>0.95</x:v>
      </x:c>
      <x:c r="AN204" s="12" t="str">
        <x:v>0.95</x:v>
      </x:c>
      <x:c r="AO204" s="12" t="str">
        <x:v>0.96</x:v>
      </x:c>
      <x:c r="AP204" s="12" t="str">
        <x:v>0.95</x:v>
      </x:c>
      <x:c r="AQ204" s="12" t="str">
        <x:v>1.00</x:v>
      </x:c>
      <x:c r="AR204" s="12" t="str">
        <x:v>B2 profesyonel mühendislik iletişimi için kritik yapı. QC enrichment v2: ruleType=discourse_marker; languageFunction=contrast information; progressionFamily=delay-explanation. | QC 100 quality lock: importTier=core_grammar; ruleType=pure_grammar; example3 made unique; bad/corrected pair made rule-specific.</x:v>
      </x:c>
      <x:c r="AS204" s="12" t="str">
        <x:v>B2</x:v>
      </x:c>
      <x:c r="AT204" s="12" t="str">
        <x:v>Kanıt kesin değilse hedging kullanmak profesyonel ve güvenlidir.</x:v>
      </x:c>
    </x:row>
    <x:row r="205">
      <x:c r="A205" s="12" t="str">
        <x:v>grammar_b2_047</x:v>
      </x:c>
      <x:c r="B205" s="12" t="str">
        <x:v>B2</x:v>
      </x:c>
      <x:c r="C205" s="12" t="str">
        <x:v>conjunctions</x:v>
      </x:c>
      <x:c r="D205" s="12" t="str">
        <x:v>pure_grammar</x:v>
      </x:c>
      <x:c r="E205" s="12" t="str">
        <x:v>core_grammar</x:v>
      </x:c>
      <x:c r="F205" s="12" t="str">
        <x:v>In Spite Of</x:v>
      </x:c>
      <x:c r="G205" s="12" t="str">
        <x:v>in spite of + noun/V-ing</x:v>
      </x:c>
      <x:c r="H205" s="12" t="str">
        <x:v>in spite of + noun/V-ing</x:v>
      </x:c>
      <x:c r="I205" s="12" t="str">
        <x:v>Clause + connector + clause.</x:v>
      </x:c>
      <x:c r="J205" s="12" t="str">
        <x:v>contrast information</x:v>
      </x:c>
      <x:c r="K205" s="12" t="str">
        <x:v>procurement-status</x:v>
      </x:c>
      <x:c r="L205" s="12" t="str">
        <x:v>Despite ile benzer şekilde zıtlık belirtir.</x:v>
      </x:c>
      <x:c r="M205" s="12" t="str">
        <x:v>Resmi rapor ve ilerleme açıklaması.</x:v>
      </x:c>
      <x:c r="N205" s="12" t="str">
        <x:v>In spite of the missing material, temporary works continued.</x:v>
      </x:c>
      <x:c r="O205" s="12" t="str">
        <x:v>Eksik malzemeye rağmen geçici işler devam etti.</x:v>
      </x:c>
      <x:c r="P205" s="12" t="str">
        <x:v>In spite of receiving late approval, the team mobilized quickly.</x:v>
      </x:c>
      <x:c r="Q205" s="12" t="str">
        <x:v>Geç onay alınmasına rağmen ekip hızlı mobilize oldu.</x:v>
      </x:c>
      <x:c r="R205" s="12" t="str">
        <x:v>The inspection may be delayed if the corrective action for the shop drawing is not completed under quality package 204.</x:v>
      </x:c>
      <x:c r="S205" s="12" t="str">
        <x:v>Uygulama çizimi için düzeltici faaliyet tamamlanmazsa denetim gecikebilir, kalite paketi 204 kapsamında.</x:v>
      </x:c>
      <x:c r="T205" s="12" t="str">
        <x:v>The main LV panel ready in the pump room.</x:v>
      </x:c>
      <x:c r="U205" s="12" t="str">
        <x:v>The main LV panel is ready in the pump room.</x:v>
      </x:c>
      <x:c r="V205" s="12" t="str">
        <x:v>missing auxiliary</x:v>
      </x:c>
      <x:c r="W205" s="12" t="str">
        <x:v>In spite of sonrası that clause kullanmak.</x:v>
      </x:c>
      <x:c r="X205" s="12" t="str">
        <x:v>reading,writing,speaking</x:v>
      </x:c>
      <x:c r="Y205" s="12" t="str">
        <x:v>in-spite-of,missing-material,late-approval,mobilization</x:v>
      </x:c>
      <x:c r="Z205" s="12" t="str">
        <x:v>conjunctions</x:v>
      </x:c>
      <x:c r="AA205" s="12" t="str">
        <x:v>4</x:v>
      </x:c>
      <x:c r="AB205" s="12" t="str">
        <x:v>grammar_b2_046</x:v>
      </x:c>
      <x:c r="AC205" s="12" t="str">
        <x:v>grammar_b2_046</x:v>
      </x:c>
      <x:c r="AD205" s="12" t="str">
        <x:v>grammar_b2_046</x:v>
      </x:c>
      <x:c r="AE205" s="12" t="str">
        <x:v>reading-comprehension,writing-correction,writing-production,speaking-production</x:v>
      </x:c>
      <x:c r="AF205" s="12" t="str">
        <x:v>general-site,qa-qc,procurement</x:v>
      </x:c>
      <x:c r="AG205" s="12" t="str">
        <x:v>Connect two engineering clauses using the target connector.</x:v>
      </x:c>
      <x:c r="AH205" s="12" t="str">
        <x:v>In spite of the missing material, temporary works continued.</x:v>
      </x:c>
      <x:c r="AI205" s="12" t="str">
        <x:v>User can recognize, correct and produce this B2 structure in engineering context; must use it correctly in writing and one speaking/meeting-response task.</x:v>
      </x:c>
      <x:c r="AJ205" s="12" t="str">
        <x:v>B2</x:v>
      </x:c>
      <x:c r="AK205" s="12" t="str">
        <x:v>approved</x:v>
      </x:c>
      <x:c r="AL205" s="12" t="str">
        <x:v>0.96</x:v>
      </x:c>
      <x:c r="AM205" s="12" t="str">
        <x:v>0.95</x:v>
      </x:c>
      <x:c r="AN205" s="12" t="str">
        <x:v>0.95</x:v>
      </x:c>
      <x:c r="AO205" s="12" t="str">
        <x:v>0.96</x:v>
      </x:c>
      <x:c r="AP205" s="12" t="str">
        <x:v>0.95</x:v>
      </x:c>
      <x:c r="AQ205" s="12" t="str">
        <x:v>1.00</x:v>
      </x:c>
      <x:c r="AR205" s="12" t="str">
        <x:v>B2 profesyonel mühendislik iletişimi için kritik yapı. QC: prerequisite corrected from grammar_b2_047 to grammar_b2_046. QC enrichment v2: ruleType=discourse_marker; languageFunction=contrast information; progressionFamily=procurement-status. | QC 100 quality lock: importTier=core_grammar; ruleType=pure_grammar; example3 made unique; bad/corrected pair made rule-specific.</x:v>
      </x:c>
      <x:c r="AS205" s="12" t="str">
        <x:v>B2</x:v>
      </x:c>
      <x:c r="AT205" s="12" t="str">
        <x:v>İngilizcede durum bildirirken uygun be fiili kullanılmalıdır.</x:v>
      </x:c>
    </x:row>
    <x:row r="206">
      <x:c r="A206" s="12" t="str">
        <x:v>grammar_b2_048</x:v>
      </x:c>
      <x:c r="B206" s="12" t="str">
        <x:v>B2</x:v>
      </x:c>
      <x:c r="C206" s="12" t="str">
        <x:v>conjunctions</x:v>
      </x:c>
      <x:c r="D206" s="12" t="str">
        <x:v>pure_grammar</x:v>
      </x:c>
      <x:c r="E206" s="12" t="str">
        <x:v>core_grammar</x:v>
      </x:c>
      <x:c r="F206" s="12" t="str">
        <x:v>Nevertheless</x:v>
      </x:c>
      <x:c r="G206" s="12" t="str">
        <x:v>sentence. Nevertheless, sentence.</x:v>
      </x:c>
      <x:c r="H206" s="12" t="str">
        <x:v>sentence. Nevertheless, sentence.</x:v>
      </x:c>
      <x:c r="I206" s="12" t="str">
        <x:v>Clause + connector + clause.</x:v>
      </x:c>
      <x:c r="J206" s="12" t="str">
        <x:v>contrast information</x:v>
      </x:c>
      <x:c r="K206" s="12" t="str">
        <x:v>delay-explanation</x:v>
      </x:c>
      <x:c r="L206" s="12" t="str">
        <x:v>Beklenmedik zıt sonucu daha resmi ifade eder.</x:v>
      </x:c>
      <x:c r="M206" s="12" t="str">
        <x:v>Consultant response ve rapor dili.</x:v>
      </x:c>
      <x:c r="N206" s="12" t="str">
        <x:v>The room was congested. Nevertheless, the inspection was completed.</x:v>
      </x:c>
      <x:c r="O206" s="12" t="str">
        <x:v>Oda sıkışıktı. Buna rağmen denetim tamamlandı.</x:v>
      </x:c>
      <x:c r="P206" s="12" t="str">
        <x:v>The material arrived late. Nevertheless, the critical activity was not delayed.</x:v>
      </x:c>
      <x:c r="Q206" s="12" t="str">
        <x:v>Malzeme geç geldi. Buna rağmen kritik faaliyet gecikmedi.</x:v>
      </x:c>
      <x:c r="R206" s="12" t="str">
        <x:v>The contractor is required to submit the revised document for the material submittal before the next inspection under quality package 205.</x:v>
      </x:c>
      <x:c r="S206" s="12" t="str">
        <x:v>Yüklenicinin bir sonraki denetimden önce malzeme sunumu için revize dokümanı sunması gerekmektedir, kalite paketi 205 kapsamında.</x:v>
      </x:c>
      <x:c r="T206" s="12" t="str">
        <x:v>The contractor definitely caused the cable tray in Block A issue.</x:v>
      </x:c>
      <x:c r="U206" s="12" t="str">
        <x:v>The cable tray in Block A issue appears to be related to contractor coordination.</x:v>
      </x:c>
      <x:c r="V206" s="12" t="str">
        <x:v>under-hedging</x:v>
      </x:c>
      <x:c r="W206" s="12" t="str">
        <x:v>Nevertheless ile however'ı arka arkaya kullanmak.</x:v>
      </x:c>
      <x:c r="X206" s="12" t="str">
        <x:v>reading,writing,speaking</x:v>
      </x:c>
      <x:c r="Y206" s="12" t="str">
        <x:v>nevertheless,congested-room,critical-activity,delay</x:v>
      </x:c>
      <x:c r="Z206" s="12" t="str">
        <x:v>conjunctions,hedging</x:v>
      </x:c>
      <x:c r="AA206" s="12" t="str">
        <x:v>4</x:v>
      </x:c>
      <x:c r="AB206" s="12" t="str">
        <x:v>grammar_b1_036</x:v>
      </x:c>
      <x:c r="AC206" s="12" t="str">
        <x:v>grammar_b1_036</x:v>
      </x:c>
      <x:c r="AD206" s="12" t="str">
        <x:v>grammar_b1_036</x:v>
      </x:c>
      <x:c r="AE206" s="12" t="str">
        <x:v>reading-comprehension,writing-correction,writing-production,speaking-production</x:v>
      </x:c>
      <x:c r="AF206" s="12" t="str">
        <x:v>general-site,architecture,qa-qc,procurement,project-management</x:v>
      </x:c>
      <x:c r="AG206" s="12" t="str">
        <x:v>Connect two engineering clauses using the target connector.</x:v>
      </x:c>
      <x:c r="AH206" s="12" t="str">
        <x:v>The room was congested. Nevertheless, the inspection was completed.</x:v>
      </x:c>
      <x:c r="AI206" s="12" t="str">
        <x:v>User can recognize, correct and produce this B2 structure in engineering context; must use it correctly in writing and one speaking/meeting-response task.</x:v>
      </x:c>
      <x:c r="AJ206" s="12" t="str">
        <x:v>B2</x:v>
      </x:c>
      <x:c r="AK206" s="12" t="str">
        <x:v>approved</x:v>
      </x:c>
      <x:c r="AL206" s="12" t="str">
        <x:v>0.96</x:v>
      </x:c>
      <x:c r="AM206" s="12" t="str">
        <x:v>0.95</x:v>
      </x:c>
      <x:c r="AN206" s="12" t="str">
        <x:v>0.95</x:v>
      </x:c>
      <x:c r="AO206" s="12" t="str">
        <x:v>0.96</x:v>
      </x:c>
      <x:c r="AP206" s="12" t="str">
        <x:v>0.95</x:v>
      </x:c>
      <x:c r="AQ206" s="12" t="str">
        <x:v>1.00</x:v>
      </x:c>
      <x:c r="AR206" s="12" t="str">
        <x:v>B2 profesyonel mühendislik iletişimi için kritik yapı. QC enrichment v2: ruleType=discourse_marker; languageFunction=contrast information; progressionFamily=delay-explanation. | QC 100 quality lock: importTier=core_grammar; ruleType=pure_grammar; example3 made unique; bad/corrected pair made rule-specific.</x:v>
      </x:c>
      <x:c r="AS206" s="12" t="str">
        <x:v>B2</x:v>
      </x:c>
      <x:c r="AT206" s="12" t="str">
        <x:v>Kanıt kesin değilse hedging kullanmak profesyonel ve güvenlidir.</x:v>
      </x:c>
    </x:row>
    <x:row r="207">
      <x:c r="A207" s="12" t="str">
        <x:v>grammar_b2_049</x:v>
      </x:c>
      <x:c r="B207" s="12" t="str">
        <x:v>B2</x:v>
      </x:c>
      <x:c r="C207" s="12" t="str">
        <x:v>conjunctions</x:v>
      </x:c>
      <x:c r="D207" s="12" t="str">
        <x:v>pure_grammar</x:v>
      </x:c>
      <x:c r="E207" s="12" t="str">
        <x:v>core_grammar</x:v>
      </x:c>
      <x:c r="F207" s="12" t="str">
        <x:v>On the Other Hand</x:v>
      </x:c>
      <x:c r="G207" s="12" t="str">
        <x:v>sentence. On the other hand, sentence.</x:v>
      </x:c>
      <x:c r="H207" s="12" t="str">
        <x:v>sentence. On the other hand, sentence.</x:v>
      </x:c>
      <x:c r="I207" s="12" t="str">
        <x:v>Clause + connector + clause.</x:v>
      </x:c>
      <x:c r="J207" s="12" t="str">
        <x:v>avoid liability</x:v>
      </x:c>
      <x:c r="K207" s="12" t="str">
        <x:v>contractual-position</x:v>
      </x:c>
      <x:c r="L207" s="12" t="str">
        <x:v>Karşılaştırılan ikinci yönü sunar.</x:v>
      </x:c>
      <x:c r="M207" s="12" t="str">
        <x:v>Seçenek analizi ve teknik değerlendirme.</x:v>
      </x:c>
      <x:c r="N207" s="12" t="str">
        <x:v>The temporary supply is faster. On the other hand, it requires additional monitoring.</x:v>
      </x:c>
      <x:c r="O207" s="12" t="str">
        <x:v>Geçici besleme daha hızlıdır. Diğer yandan ek izleme gerektirir.</x:v>
      </x:c>
      <x:c r="P207" s="12" t="str">
        <x:v>Option A reduces cost. On the other hand, Option B improves reliability.</x:v>
      </x:c>
      <x:c r="Q207" s="12" t="str">
        <x:v>A seçeneği maliyeti azaltır. Diğer yandan B seçeneği güvenilirliği artırır.</x:v>
      </x:c>
      <x:c r="R207" s="12" t="str">
        <x:v>Although the NCR response was delivered late, the team minimized the impact on the inspection schedule under quality package 206.</x:v>
      </x:c>
      <x:c r="S207" s="12" t="str">
        <x:v>Ncr cevabı geç teslim edilmiş olsa da ekip denetim programına etkisini azalttı, kalite paketi 206 kapsamında.</x:v>
      </x:c>
      <x:c r="T207" s="12" t="str">
        <x:v>The fire alarm interface ready in the pump room.</x:v>
      </x:c>
      <x:c r="U207" s="12" t="str">
        <x:v>The fire alarm interface is ready in the pump room.</x:v>
      </x:c>
      <x:c r="V207" s="12" t="str">
        <x:v>missing auxiliary</x:v>
      </x:c>
      <x:c r="W207" s="12" t="str">
        <x:v>Her zıtlık için gereksiz kullanarak raporu şişirmek.</x:v>
      </x:c>
      <x:c r="X207" s="12" t="str">
        <x:v>reading,writing,speaking</x:v>
      </x:c>
      <x:c r="Y207" s="12" t="str">
        <x:v>on-the-other-hand,temporary-supply,monitoring,reliability</x:v>
      </x:c>
      <x:c r="Z207" s="12" t="str">
        <x:v>conjunctions</x:v>
      </x:c>
      <x:c r="AA207" s="12" t="str">
        <x:v>4</x:v>
      </x:c>
      <x:c r="AB207" s="12" t="str">
        <x:v>grammar_a2_026</x:v>
      </x:c>
      <x:c r="AC207" s="12" t="str">
        <x:v>grammar_a2_026</x:v>
      </x:c>
      <x:c r="AD207" s="12" t="str">
        <x:v>grammar_a2_026</x:v>
      </x:c>
      <x:c r="AE207" s="12" t="str">
        <x:v>reading-comprehension,writing-correction,writing-production,speaking-production</x:v>
      </x:c>
      <x:c r="AF207" s="12" t="str">
        <x:v>general-site</x:v>
      </x:c>
      <x:c r="AG207" s="12" t="str">
        <x:v>Connect two engineering clauses using the target connector.</x:v>
      </x:c>
      <x:c r="AH207" s="12" t="str">
        <x:v>The temporary supply is faster. On the other hand, it requires additional monitoring.</x:v>
      </x:c>
      <x:c r="AI207" s="12" t="str">
        <x:v>User can recognize, correct and produce this B2 structure in engineering context; must use it correctly in writing and one speaking/meeting-response task.</x:v>
      </x:c>
      <x:c r="AJ207" s="12" t="str">
        <x:v>B2</x:v>
      </x:c>
      <x:c r="AK207" s="12" t="str">
        <x:v>approved</x:v>
      </x:c>
      <x:c r="AL207" s="12" t="str">
        <x:v>0.96</x:v>
      </x:c>
      <x:c r="AM207" s="12" t="str">
        <x:v>0.95</x:v>
      </x:c>
      <x:c r="AN207" s="12" t="str">
        <x:v>0.95</x:v>
      </x:c>
      <x:c r="AO207" s="12" t="str">
        <x:v>0.96</x:v>
      </x:c>
      <x:c r="AP207" s="12" t="str">
        <x:v>0.95</x:v>
      </x:c>
      <x:c r="AQ207" s="12" t="str">
        <x:v>1.00</x:v>
      </x:c>
      <x:c r="AR207" s="12" t="str">
        <x:v>B2 profesyonel mühendislik iletişimi için kritik yapı. QC enrichment v2: ruleType=discourse_marker; languageFunction=avoid liability; progressionFamily=contractual-position. | QC 100 quality lock: importTier=core_grammar; ruleType=pure_grammar; example3 made unique; bad/corrected pair made rule-specific.</x:v>
      </x:c>
      <x:c r="AS207" s="12" t="str">
        <x:v>B2</x:v>
      </x:c>
      <x:c r="AT207" s="12" t="str">
        <x:v>İngilizcede durum bildirirken uygun be fiili kullanılmalıdır.</x:v>
      </x:c>
    </x:row>
    <x:row r="208">
      <x:c r="A208" s="12" t="str">
        <x:v>grammar_b2_050</x:v>
      </x:c>
      <x:c r="B208" s="12" t="str">
        <x:v>B2</x:v>
      </x:c>
      <x:c r="C208" s="12" t="str">
        <x:v>conjunctions</x:v>
      </x:c>
      <x:c r="D208" s="12" t="str">
        <x:v>pure_grammar</x:v>
      </x:c>
      <x:c r="E208" s="12" t="str">
        <x:v>core_grammar</x:v>
      </x:c>
      <x:c r="F208" s="12" t="str">
        <x:v>Consequently</x:v>
      </x:c>
      <x:c r="G208" s="12" t="str">
        <x:v>sentence. Consequently, sentence.</x:v>
      </x:c>
      <x:c r="H208" s="12" t="str">
        <x:v>sentence. Consequently, sentence.</x:v>
      </x:c>
      <x:c r="I208" s="12" t="str">
        <x:v>Clause + connector + clause.</x:v>
      </x:c>
      <x:c r="J208" s="12" t="str">
        <x:v>explain consequence</x:v>
      </x:c>
      <x:c r="K208" s="12" t="str">
        <x:v>technical-description</x:v>
      </x:c>
      <x:c r="L208" s="12" t="str">
        <x:v>Önceki durumun resmi sonucunu bildirir.</x:v>
      </x:c>
      <x:c r="M208" s="12" t="str">
        <x:v>Gecikme ve etki raporu.</x:v>
      </x:c>
      <x:c r="N208" s="12" t="str">
        <x:v>The access was blocked. Consequently, cable pulling was postponed.</x:v>
      </x:c>
      <x:c r="O208" s="12" t="str">
        <x:v>Erişim kapalıydı. Sonuç olarak kablo çekimi ertelendi.</x:v>
      </x:c>
      <x:c r="P208" s="12" t="str">
        <x:v>The test data were incomplete. Consequently, approval was withheld.</x:v>
      </x:c>
      <x:c r="Q208" s="12" t="str">
        <x:v>Test verileri eksikti. Sonuç olarak onay bekletildi.</x:v>
      </x:c>
      <x:c r="R208" s="12" t="str">
        <x:v>Based on the latest inspection, the commissioning record should be verified again before handover under quality package 207.</x:v>
      </x:c>
      <x:c r="S208" s="12" t="str">
        <x:v>Son denetime göre devreye alma kaydı teslimden önce tekrar doğrulanmalıdır, kalite paketi 207 kapsamında.</x:v>
      </x:c>
      <x:c r="T208" s="12" t="str">
        <x:v>The generator control panel ready in the pump room.</x:v>
      </x:c>
      <x:c r="U208" s="12" t="str">
        <x:v>The generator control panel is ready in the pump room.</x:v>
      </x:c>
      <x:c r="V208" s="12" t="str">
        <x:v>missing auxiliary</x:v>
      </x:c>
      <x:c r="W208" s="12" t="str">
        <x:v>Consequently ile cause yapısını ters kurmak.</x:v>
      </x:c>
      <x:c r="X208" s="12" t="str">
        <x:v>reading,writing,speaking</x:v>
      </x:c>
      <x:c r="Y208" s="12" t="str">
        <x:v>consequently,access-blocked,cable-pulling,approval-withheld</x:v>
      </x:c>
      <x:c r="Z208" s="12" t="str">
        <x:v>conjunctions,technical reporting</x:v>
      </x:c>
      <x:c r="AA208" s="12" t="str">
        <x:v>4</x:v>
      </x:c>
      <x:c r="AB208" s="12" t="str">
        <x:v>grammar_b1_039</x:v>
      </x:c>
      <x:c r="AC208" s="12" t="str">
        <x:v>grammar_b1_039</x:v>
      </x:c>
      <x:c r="AD208" s="12" t="str">
        <x:v>grammar_b1_039</x:v>
      </x:c>
      <x:c r="AE208" s="12" t="str">
        <x:v>reading-comprehension,writing-correction,writing-production,speaking-production</x:v>
      </x:c>
      <x:c r="AF208" s="12" t="str">
        <x:v>general-site,electrical,qa-qc,commissioning</x:v>
      </x:c>
      <x:c r="AG208" s="12" t="str">
        <x:v>Connect two engineering clauses using the target connector.</x:v>
      </x:c>
      <x:c r="AH208" s="12" t="str">
        <x:v>The access was blocked. Consequently, cable pulling was postponed.</x:v>
      </x:c>
      <x:c r="AI208" s="12" t="str">
        <x:v>User can recognize, correct and produce this B2 structure in engineering context; must use it correctly in writing and one speaking/meeting-response task.</x:v>
      </x:c>
      <x:c r="AJ208" s="12" t="str">
        <x:v>B2</x:v>
      </x:c>
      <x:c r="AK208" s="12" t="str">
        <x:v>approved</x:v>
      </x:c>
      <x:c r="AL208" s="12" t="str">
        <x:v>0.96</x:v>
      </x:c>
      <x:c r="AM208" s="12" t="str">
        <x:v>0.95</x:v>
      </x:c>
      <x:c r="AN208" s="12" t="str">
        <x:v>0.95</x:v>
      </x:c>
      <x:c r="AO208" s="12" t="str">
        <x:v>0.96</x:v>
      </x:c>
      <x:c r="AP208" s="12" t="str">
        <x:v>0.95</x:v>
      </x:c>
      <x:c r="AQ208" s="12" t="str">
        <x:v>1.00</x:v>
      </x:c>
      <x:c r="AR208" s="12" t="str">
        <x:v>B2 profesyonel mühendislik iletişimi için kritik yapı. QC enrichment v2: ruleType=discourse_marker; languageFunction=explain consequence; progressionFamily=technical-description. | QC 100 quality lock: importTier=core_grammar; ruleType=pure_grammar; example3 made unique; bad/corrected pair made rule-specific.</x:v>
      </x:c>
      <x:c r="AS208" s="12" t="str">
        <x:v>B2</x:v>
      </x:c>
      <x:c r="AT208" s="12" t="str">
        <x:v>İngilizcede durum bildirirken uygun be fiili kullanılmalıdır.</x:v>
      </x:c>
    </x:row>
    <x:row r="209">
      <x:c r="A209" s="12" t="str">
        <x:v>grammar_b2_051</x:v>
      </x:c>
      <x:c r="B209" s="12" t="str">
        <x:v>B2</x:v>
      </x:c>
      <x:c r="C209" s="12" t="str">
        <x:v>conjunctions</x:v>
      </x:c>
      <x:c r="D209" s="12" t="str">
        <x:v>pure_grammar</x:v>
      </x:c>
      <x:c r="E209" s="12" t="str">
        <x:v>core_grammar</x:v>
      </x:c>
      <x:c r="F209" s="12" t="str">
        <x:v>As a Result</x:v>
      </x:c>
      <x:c r="G209" s="12" t="str">
        <x:v>as a result, + clause</x:v>
      </x:c>
      <x:c r="H209" s="12" t="str">
        <x:v>as a result, + clause</x:v>
      </x:c>
      <x:c r="I209" s="12" t="str">
        <x:v>Clause + connector + clause.</x:v>
      </x:c>
      <x:c r="J209" s="12" t="str">
        <x:v>explain consequence</x:v>
      </x:c>
      <x:c r="K209" s="12" t="str">
        <x:v>delay-explanation</x:v>
      </x:c>
      <x:c r="L209" s="12" t="str">
        <x:v>Bir durumun sonucunu açıkça belirtir.</x:v>
      </x:c>
      <x:c r="M209" s="12" t="str">
        <x:v>Root cause ve schedule impact açıklama.</x:v>
      </x:c>
      <x:c r="N209" s="12" t="str">
        <x:v>The cable trays were not ready. As a result, the inspection was delayed.</x:v>
      </x:c>
      <x:c r="O209" s="12" t="str">
        <x:v>Kablo tavaları hazır değildi. Sonuç olarak denetim gecikti.</x:v>
      </x:c>
      <x:c r="P209" s="12" t="str">
        <x:v>The vendor support was late. As a result, troubleshooting took longer.</x:v>
      </x:c>
      <x:c r="Q209" s="12" t="str">
        <x:v>Üretici desteği geç geldi. Sonuç olarak arıza giderme daha uzun sürdü.</x:v>
      </x:c>
      <x:c r="R209" s="12" t="str">
        <x:v>It has been observed that the main LV panel does not fully comply with the approved drawings in the ICU area.</x:v>
      </x:c>
      <x:c r="S209" s="12" t="str">
        <x:v>Yoğun bakım alanıdaki ana AG panosunun onaylı çizimlere tam olarak uymadığı gözlemlenmiştir.</x:v>
      </x:c>
      <x:c r="T209" s="12" t="str">
        <x:v>The earthing cable ready in the pump room.</x:v>
      </x:c>
      <x:c r="U209" s="12" t="str">
        <x:v>The earthing cable is ready in the pump room.</x:v>
      </x:c>
      <x:c r="V209" s="12" t="str">
        <x:v>missing auxiliary</x:v>
      </x:c>
      <x:c r="W209" s="12" t="str">
        <x:v>As a result of ile as a result farkını karıştırmak.</x:v>
      </x:c>
      <x:c r="X209" s="12" t="str">
        <x:v>reading,writing,speaking</x:v>
      </x:c>
      <x:c r="Y209" s="12" t="str">
        <x:v>as-a-result,inspection-delay,vendor-support,troubleshooting</x:v>
      </x:c>
      <x:c r="Z209" s="12" t="str">
        <x:v>conjunctions,technical reporting</x:v>
      </x:c>
      <x:c r="AA209" s="12" t="str">
        <x:v>4</x:v>
      </x:c>
      <x:c r="AB209" s="12" t="str">
        <x:v>grammar_a2_036</x:v>
      </x:c>
      <x:c r="AC209" s="12" t="str">
        <x:v>grammar_a2_036</x:v>
      </x:c>
      <x:c r="AD209" s="12" t="str">
        <x:v>grammar_a2_036</x:v>
      </x:c>
      <x:c r="AE209" s="12" t="str">
        <x:v>reading-comprehension,writing-correction,writing-production,speaking-production</x:v>
      </x:c>
      <x:c r="AF209" s="12" t="str">
        <x:v>general-site,electrical,qa-qc,project-management</x:v>
      </x:c>
      <x:c r="AG209" s="12" t="str">
        <x:v>Connect two engineering clauses using the target connector.</x:v>
      </x:c>
      <x:c r="AH209" s="12" t="str">
        <x:v>The cable trays were not ready. As a result, the inspection was delayed.</x:v>
      </x:c>
      <x:c r="AI209" s="12" t="str">
        <x:v>User can recognize, correct and produce this B2 structure in engineering context; must use it correctly in writing and one speaking/meeting-response task.</x:v>
      </x:c>
      <x:c r="AJ209" s="12" t="str">
        <x:v>B2</x:v>
      </x:c>
      <x:c r="AK209" s="12" t="str">
        <x:v>approved</x:v>
      </x:c>
      <x:c r="AL209" s="12" t="str">
        <x:v>0.96</x:v>
      </x:c>
      <x:c r="AM209" s="12" t="str">
        <x:v>0.95</x:v>
      </x:c>
      <x:c r="AN209" s="12" t="str">
        <x:v>0.95</x:v>
      </x:c>
      <x:c r="AO209" s="12" t="str">
        <x:v>0.96</x:v>
      </x:c>
      <x:c r="AP209" s="12" t="str">
        <x:v>0.95</x:v>
      </x:c>
      <x:c r="AQ209" s="12" t="str">
        <x:v>1.00</x:v>
      </x:c>
      <x:c r="AR209" s="12" t="str">
        <x:v>B2 profesyonel mühendislik iletişimi için kritik yapı. QC enrichment v2: ruleType=discourse_marker; languageFunction=explain consequence; progressionFamily=delay-explanation. | QC 100 quality lock: importTier=core_grammar; ruleType=pure_grammar; example3 made unique; bad/corrected pair made rule-specific.</x:v>
      </x:c>
      <x:c r="AS209" s="12" t="str">
        <x:v>B2</x:v>
      </x:c>
      <x:c r="AT209" s="12" t="str">
        <x:v>İngilizcede durum bildirirken uygun be fiili kullanılmalıdır.</x:v>
      </x:c>
    </x:row>
    <x:row r="210">
      <x:c r="A210" s="12" t="str">
        <x:v>grammar_b2_052</x:v>
      </x:c>
      <x:c r="B210" s="12" t="str">
        <x:v>B2</x:v>
      </x:c>
      <x:c r="C210" s="12" t="str">
        <x:v>conjunctions</x:v>
      </x:c>
      <x:c r="D210" s="12" t="str">
        <x:v>pure_grammar</x:v>
      </x:c>
      <x:c r="E210" s="12" t="str">
        <x:v>core_grammar</x:v>
      </x:c>
      <x:c r="F210" s="12" t="str">
        <x:v>Which May Result In</x:v>
      </x:c>
      <x:c r="G210" s="12" t="str">
        <x:v>which may result in + noun/V-ing</x:v>
      </x:c>
      <x:c r="H210" s="12" t="str">
        <x:v>which may result in + noun/V-ing</x:v>
      </x:c>
      <x:c r="I210" s="12" t="str">
        <x:v>Clause + connector + clause.</x:v>
      </x:c>
      <x:c r="J210" s="12" t="str">
        <x:v>explain consequence</x:v>
      </x:c>
      <x:c r="K210" s="12" t="str">
        <x:v>delay-explanation</x:v>
      </x:c>
      <x:c r="L210" s="12" t="str">
        <x:v>Önceki durumun olası sonucunu bağlar.</x:v>
      </x:c>
      <x:c r="M210" s="12" t="str">
        <x:v>Risk ve gecikme etkisi yazımı.</x:v>
      </x:c>
      <x:c r="N210" s="12" t="str">
        <x:v>Several comments remain open, which may result in handover delay.</x:v>
      </x:c>
      <x:c r="O210" s="12" t="str">
        <x:v>Birçok yorum açık kalıyor; bu handover gecikmesine yol açabilir.</x:v>
      </x:c>
      <x:c r="P210" s="12" t="str">
        <x:v>The clearance is insufficient, which may result in maintenance difficulty.</x:v>
      </x:c>
      <x:c r="Q210" s="12" t="str">
        <x:v>Açıklık yetersiz; bu bakım zorluğuna yol açabilir.</x:v>
      </x:c>
      <x:c r="R210" s="12" t="str">
        <x:v>The inspection may be delayed if the corrective action for the cable tray in Block A is not completed under quality package 209.</x:v>
      </x:c>
      <x:c r="S210" s="12" t="str">
        <x:v>A bloktaki kablo tavası için düzeltici faaliyet tamamlanmazsa denetim gecikebilir, kalite paketi 209 kapsamında.</x:v>
      </x:c>
      <x:c r="T210" s="12" t="str">
        <x:v>The mechanical pump starter ready in the pump room.</x:v>
      </x:c>
      <x:c r="U210" s="12" t="str">
        <x:v>The mechanical pump starter is ready in the pump room.</x:v>
      </x:c>
      <x:c r="V210" s="12" t="str">
        <x:v>missing auxiliary</x:v>
      </x:c>
      <x:c r="W210" s="12" t="str">
        <x:v>Result in sonrası fiil yalın kullanmak.</x:v>
      </x:c>
      <x:c r="X210" s="12" t="str">
        <x:v>reading,writing,speaking</x:v>
      </x:c>
      <x:c r="Y210" s="12" t="str">
        <x:v>may-result-in,handover-delay,clearance,maintenance-difficulty</x:v>
      </x:c>
      <x:c r="Z210" s="12" t="str">
        <x:v>conjunctions,technical reporting</x:v>
      </x:c>
      <x:c r="AA210" s="12" t="str">
        <x:v>4</x:v>
      </x:c>
      <x:c r="AB210" s="12" t="str">
        <x:v>grammar_b2_030</x:v>
      </x:c>
      <x:c r="AC210" s="12" t="str">
        <x:v>grammar_b2_030</x:v>
      </x:c>
      <x:c r="AD210" s="12" t="str">
        <x:v>grammar_b2_030</x:v>
      </x:c>
      <x:c r="AE210" s="12" t="str">
        <x:v>reading-comprehension,writing-correction,writing-production,speaking-production</x:v>
      </x:c>
      <x:c r="AF210" s="12" t="str">
        <x:v>general-site,hse,commissioning,project-management</x:v>
      </x:c>
      <x:c r="AG210" s="12" t="str">
        <x:v>Connect two engineering clauses using the target connector.</x:v>
      </x:c>
      <x:c r="AH210" s="12" t="str">
        <x:v>Several comments remain open, which may result in handover delay.</x:v>
      </x:c>
      <x:c r="AI210" s="12" t="str">
        <x:v>User can recognize, correct and produce this B2 structure in engineering context; must use it correctly in writing and one speaking/meeting-response task.</x:v>
      </x:c>
      <x:c r="AJ210" s="12" t="str">
        <x:v>B2</x:v>
      </x:c>
      <x:c r="AK210" s="12" t="str">
        <x:v>approved</x:v>
      </x:c>
      <x:c r="AL210" s="12" t="str">
        <x:v>0.96</x:v>
      </x:c>
      <x:c r="AM210" s="12" t="str">
        <x:v>0.95</x:v>
      </x:c>
      <x:c r="AN210" s="12" t="str">
        <x:v>0.95</x:v>
      </x:c>
      <x:c r="AO210" s="12" t="str">
        <x:v>0.96</x:v>
      </x:c>
      <x:c r="AP210" s="12" t="str">
        <x:v>0.95</x:v>
      </x:c>
      <x:c r="AQ210" s="12" t="str">
        <x:v>1.00</x:v>
      </x:c>
      <x:c r="AR210" s="12" t="str">
        <x:v>B2 profesyonel mühendislik iletişimi için kritik yapı. QC enrichment v2: ruleType=discourse_marker; languageFunction=explain consequence; progressionFamily=delay-explanation. | QC 100 quality lock: importTier=core_grammar; ruleType=pure_grammar; example3 made unique; bad/corrected pair made rule-specific.</x:v>
      </x:c>
      <x:c r="AS210" s="12" t="str">
        <x:v>B2</x:v>
      </x:c>
      <x:c r="AT210" s="12" t="str">
        <x:v>İngilizcede durum bildirirken uygun be fiili kullanılmalıdır.</x:v>
      </x:c>
    </x:row>
    <x:row r="211">
      <x:c r="A211" s="12" t="str">
        <x:v>grammar_b2_053</x:v>
      </x:c>
      <x:c r="B211" s="12" t="str">
        <x:v>B2</x:v>
      </x:c>
      <x:c r="C211" s="12" t="str">
        <x:v>conjunctions</x:v>
      </x:c>
      <x:c r="D211" s="12" t="str">
        <x:v>pure_grammar</x:v>
      </x:c>
      <x:c r="E211" s="12" t="str">
        <x:v>core_grammar</x:v>
      </x:c>
      <x:c r="F211" s="12" t="str">
        <x:v>Leading To</x:v>
      </x:c>
      <x:c r="G211" s="12" t="str">
        <x:v>leading to + noun/V-ing</x:v>
      </x:c>
      <x:c r="H211" s="12" t="str">
        <x:v>leading to + noun/V-ing</x:v>
      </x:c>
      <x:c r="I211" s="12" t="str">
        <x:v>Clause + connector + clause.</x:v>
      </x:c>
      <x:c r="J211" s="12" t="str">
        <x:v>explain consequence</x:v>
      </x:c>
      <x:c r="K211" s="12" t="str">
        <x:v>delay-explanation</x:v>
      </x:c>
      <x:c r="L211" s="12" t="str">
        <x:v>Bir durumun sonucunda ne oluştuğunu belirtir.</x:v>
      </x:c>
      <x:c r="M211" s="12" t="str">
        <x:v>Teknik sorun ve program etkisi raporu.</x:v>
      </x:c>
      <x:c r="N211" s="12" t="str">
        <x:v>The cable route was blocked, leading to a delay in pulling works.</x:v>
      </x:c>
      <x:c r="O211" s="12" t="str">
        <x:v>Kablo güzergâhı kapalıydı ve bu kablo çekim işlerinde gecikmeye yol açtı.</x:v>
      </x:c>
      <x:c r="P211" s="12" t="str">
        <x:v>The incorrect setting caused overheating, leading to a shutdown.</x:v>
      </x:c>
      <x:c r="Q211" s="12" t="str">
        <x:v>Yanlış ayar aşırı ısınmaya, bu da kesintiye yol açtı.</x:v>
      </x:c>
      <x:c r="R211" s="12" t="str">
        <x:v>The contractor is required to submit the revised document for the fire alarm interface before the next inspection under quality package 210.</x:v>
      </x:c>
      <x:c r="S211" s="12" t="str">
        <x:v>Yüklenicinin bir sonraki denetimden önce yangın alarm arayüzü için revize dokümanı sunması gerekmektedir, kalite paketi 210 kapsamında.</x:v>
      </x:c>
      <x:c r="T211" s="12" t="str">
        <x:v>The duct smoke detector ready in the pump room.</x:v>
      </x:c>
      <x:c r="U211" s="12" t="str">
        <x:v>The duct smoke detector is ready in the pump room.</x:v>
      </x:c>
      <x:c r="V211" s="12" t="str">
        <x:v>missing auxiliary</x:v>
      </x:c>
      <x:c r="W211" s="12" t="str">
        <x:v>Leading to yapısını ana fiil gibi kullanmak.</x:v>
      </x:c>
      <x:c r="X211" s="12" t="str">
        <x:v>reading,writing,speaking</x:v>
      </x:c>
      <x:c r="Y211" s="12" t="str">
        <x:v>leading-to,cable-route-delay,incorrect-setting,overheating</x:v>
      </x:c>
      <x:c r="Z211" s="12" t="str">
        <x:v>conjunctions,technical reporting</x:v>
      </x:c>
      <x:c r="AA211" s="12" t="str">
        <x:v>4</x:v>
      </x:c>
      <x:c r="AB211" s="12" t="str">
        <x:v>grammar_b2_030</x:v>
      </x:c>
      <x:c r="AC211" s="12" t="str">
        <x:v>grammar_b2_030</x:v>
      </x:c>
      <x:c r="AD211" s="12" t="str">
        <x:v>grammar_b2_030</x:v>
      </x:c>
      <x:c r="AE211" s="12" t="str">
        <x:v>reading-comprehension,writing-correction,writing-production,speaking-production</x:v>
      </x:c>
      <x:c r="AF211" s="12" t="str">
        <x:v>general-site,electrical,project-management</x:v>
      </x:c>
      <x:c r="AG211" s="12" t="str">
        <x:v>Connect two engineering clauses using the target connector.</x:v>
      </x:c>
      <x:c r="AH211" s="12" t="str">
        <x:v>The cable route was blocked, leading to a delay in pulling works.</x:v>
      </x:c>
      <x:c r="AI211" s="12" t="str">
        <x:v>User can recognize, correct and produce this B2 structure in engineering context; must use it correctly in writing and one speaking/meeting-response task.</x:v>
      </x:c>
      <x:c r="AJ211" s="12" t="str">
        <x:v>B2</x:v>
      </x:c>
      <x:c r="AK211" s="12" t="str">
        <x:v>approved</x:v>
      </x:c>
      <x:c r="AL211" s="12" t="str">
        <x:v>0.96</x:v>
      </x:c>
      <x:c r="AM211" s="12" t="str">
        <x:v>0.95</x:v>
      </x:c>
      <x:c r="AN211" s="12" t="str">
        <x:v>0.95</x:v>
      </x:c>
      <x:c r="AO211" s="12" t="str">
        <x:v>0.96</x:v>
      </x:c>
      <x:c r="AP211" s="12" t="str">
        <x:v>0.95</x:v>
      </x:c>
      <x:c r="AQ211" s="12" t="str">
        <x:v>1.00</x:v>
      </x:c>
      <x:c r="AR211" s="12" t="str">
        <x:v>B2 profesyonel mühendislik iletişimi için kritik yapı. QC enrichment v2: ruleType=discourse_marker; languageFunction=explain consequence; progressionFamily=delay-explanation. | QC 100 quality lock: importTier=core_grammar; ruleType=pure_grammar; example3 made unique; bad/corrected pair made rule-specific.</x:v>
      </x:c>
      <x:c r="AS211" s="12" t="str">
        <x:v>B2</x:v>
      </x:c>
      <x:c r="AT211" s="12" t="str">
        <x:v>İngilizcede durum bildirirken uygun be fiili kullanılmalıdır.</x:v>
      </x:c>
    </x:row>
    <x:row r="212">
      <x:c r="A212" s="12" t="str">
        <x:v>grammar_b2_054</x:v>
      </x:c>
      <x:c r="B212" s="12" t="str">
        <x:v>B2</x:v>
      </x:c>
      <x:c r="C212" s="12" t="str">
        <x:v>conjunctions</x:v>
      </x:c>
      <x:c r="D212" s="12" t="str">
        <x:v>pure_grammar</x:v>
      </x:c>
      <x:c r="E212" s="12" t="str">
        <x:v>core_grammar</x:v>
      </x:c>
      <x:c r="F212" s="12" t="str">
        <x:v>Due To Advanced</x:v>
      </x:c>
      <x:c r="G212" s="12" t="str">
        <x:v>due to + noun phrase</x:v>
      </x:c>
      <x:c r="H212" s="12" t="str">
        <x:v>due to + noun phrase</x:v>
      </x:c>
      <x:c r="I212" s="12" t="str">
        <x:v>Clause + connector + clause.</x:v>
      </x:c>
      <x:c r="J212" s="12" t="str">
        <x:v>explain cause</x:v>
      </x:c>
      <x:c r="K212" s="12" t="str">
        <x:v>delay-explanation</x:v>
      </x:c>
      <x:c r="L212" s="12" t="str">
        <x:v>Daha karmaşık isim öbekleriyle neden açıklar.</x:v>
      </x:c>
      <x:c r="M212" s="12" t="str">
        <x:v>Delay justification ve formal report.</x:v>
      </x:c>
      <x:c r="N212" s="12" t="str">
        <x:v>The delay occurred due to late approval of the revised shop drawings.</x:v>
      </x:c>
      <x:c r="O212" s="12" t="str">
        <x:v>Gecikme revize shop drawing'lerin geç onaylanması nedeniyle oluştu.</x:v>
      </x:c>
      <x:c r="P212" s="12" t="str">
        <x:v>The alarm was triggered due to instability in the control supply.</x:v>
      </x:c>
      <x:c r="Q212" s="12" t="str">
        <x:v>Alarm kontrol beslemesindeki kararsızlık nedeniyle tetiklendi.</x:v>
      </x:c>
      <x:c r="R212" s="12" t="str">
        <x:v>Although the generator control panel was delivered late, the team minimized the impact on the inspection schedule under quality package 211.</x:v>
      </x:c>
      <x:c r="S212" s="12" t="str">
        <x:v>Jeneratör kontrol panosu geç teslim edilmiş olsa da ekip denetim programına etkisini azalttı, kalite paketi 211 kapsamında.</x:v>
      </x:c>
      <x:c r="T212" s="12" t="str">
        <x:v>The lighting circuit ready in the pump room.</x:v>
      </x:c>
      <x:c r="U212" s="12" t="str">
        <x:v>The lighting circuit is ready in the pump room.</x:v>
      </x:c>
      <x:c r="V212" s="12" t="str">
        <x:v>missing auxiliary</x:v>
      </x:c>
      <x:c r="W212" s="12" t="str">
        <x:v>Due to'yu because gibi tam cümle önünde yanlış kullanmak.</x:v>
      </x:c>
      <x:c r="X212" s="12" t="str">
        <x:v>reading,writing,speaking</x:v>
      </x:c>
      <x:c r="Y212" s="12" t="str">
        <x:v>due-to,late-approval,shop-drawing,control-supply</x:v>
      </x:c>
      <x:c r="Z212" s="12" t="str">
        <x:v>conjunctions</x:v>
      </x:c>
      <x:c r="AA212" s="12" t="str">
        <x:v>4</x:v>
      </x:c>
      <x:c r="AB212" s="12" t="str">
        <x:v>grammar_b1_038</x:v>
      </x:c>
      <x:c r="AC212" s="12" t="str">
        <x:v>grammar_b1_038</x:v>
      </x:c>
      <x:c r="AD212" s="12" t="str">
        <x:v>grammar_b1_038</x:v>
      </x:c>
      <x:c r="AE212" s="12" t="str">
        <x:v>reading-comprehension,writing-correction,writing-production,speaking-production</x:v>
      </x:c>
      <x:c r="AF212" s="12" t="str">
        <x:v>general-site,architecture,qa-qc,project-management</x:v>
      </x:c>
      <x:c r="AG212" s="12" t="str">
        <x:v>Connect two engineering clauses using the target connector.</x:v>
      </x:c>
      <x:c r="AH212" s="12" t="str">
        <x:v>The delay occurred due to late approval of the revised shop drawings.</x:v>
      </x:c>
      <x:c r="AI212" s="12" t="str">
        <x:v>User can recognize, correct and produce this B2 structure in engineering context; must use it correctly in writing and one speaking/meeting-response task.</x:v>
      </x:c>
      <x:c r="AJ212" s="12" t="str">
        <x:v>B2</x:v>
      </x:c>
      <x:c r="AK212" s="12" t="str">
        <x:v>approved</x:v>
      </x:c>
      <x:c r="AL212" s="12" t="str">
        <x:v>0.96</x:v>
      </x:c>
      <x:c r="AM212" s="12" t="str">
        <x:v>0.95</x:v>
      </x:c>
      <x:c r="AN212" s="12" t="str">
        <x:v>0.95</x:v>
      </x:c>
      <x:c r="AO212" s="12" t="str">
        <x:v>0.96</x:v>
      </x:c>
      <x:c r="AP212" s="12" t="str">
        <x:v>0.95</x:v>
      </x:c>
      <x:c r="AQ212" s="12" t="str">
        <x:v>1.00</x:v>
      </x:c>
      <x:c r="AR212" s="12" t="str">
        <x:v>B2 profesyonel mühendislik iletişimi için kritik yapı. QC enrichment v2: ruleType=discourse_marker; languageFunction=explain cause; progressionFamily=delay-explanation. | QC 100 quality lock: importTier=core_grammar; ruleType=pure_grammar; example3 made unique; bad/corrected pair made rule-specific.</x:v>
      </x:c>
      <x:c r="AS212" s="12" t="str">
        <x:v>B2</x:v>
      </x:c>
      <x:c r="AT212" s="12" t="str">
        <x:v>İngilizcede durum bildirirken uygun be fiili kullanılmalıdır.</x:v>
      </x:c>
    </x:row>
    <x:row r="213">
      <x:c r="A213" s="12" t="str">
        <x:v>grammar_b2_055</x:v>
      </x:c>
      <x:c r="B213" s="12" t="str">
        <x:v>B2</x:v>
      </x:c>
      <x:c r="C213" s="12" t="str">
        <x:v>conjunctions</x:v>
      </x:c>
      <x:c r="D213" s="12" t="str">
        <x:v>pure_grammar</x:v>
      </x:c>
      <x:c r="E213" s="12" t="str">
        <x:v>core_grammar</x:v>
      </x:c>
      <x:c r="F213" s="12" t="str">
        <x:v>Owing To</x:v>
      </x:c>
      <x:c r="G213" s="12" t="str">
        <x:v>owing to + noun phrase</x:v>
      </x:c>
      <x:c r="H213" s="12" t="str">
        <x:v>owing to + noun phrase</x:v>
      </x:c>
      <x:c r="I213" s="12" t="str">
        <x:v>Clause + connector + clause.</x:v>
      </x:c>
      <x:c r="J213" s="12" t="str">
        <x:v>explain cause</x:v>
      </x:c>
      <x:c r="K213" s="12" t="str">
        <x:v>technical-description</x:v>
      </x:c>
      <x:c r="L213" s="12" t="str">
        <x:v>Formal neden belirtir; due to ile benzer ama daha yazılı dildir.</x:v>
      </x:c>
      <x:c r="M213" s="12" t="str">
        <x:v>Resmi gecikme veya durum açıklaması.</x:v>
      </x:c>
      <x:c r="N213" s="12" t="str">
        <x:v>Owing to restricted access, the inspection could not be completed.</x:v>
      </x:c>
      <x:c r="O213" s="12" t="str">
        <x:v>Kısıtlı erişim nedeniyle denetim tamamlanamadı.</x:v>
      </x:c>
      <x:c r="P213" s="12" t="str">
        <x:v>Owing to missing vendor data, the calculation remains pending.</x:v>
      </x:c>
      <x:c r="Q213" s="12" t="str">
        <x:v>Eksik üretici verisi nedeniyle hesap beklemektedir.</x:v>
      </x:c>
      <x:c r="R213" s="12" t="str">
        <x:v>Based on the latest inspection, the earthing cable should be verified again before handover under quality package 212.</x:v>
      </x:c>
      <x:c r="S213" s="12" t="str">
        <x:v>Son denetime göre topraklama kablosu teslimden önce tekrar doğrulanmalıdır, kalite paketi 212 kapsamında.</x:v>
      </x:c>
      <x:c r="T213" s="12" t="str">
        <x:v>The MCC panel ready in the pump room.</x:v>
      </x:c>
      <x:c r="U213" s="12" t="str">
        <x:v>The MCC panel is ready in the pump room.</x:v>
      </x:c>
      <x:c r="V213" s="12" t="str">
        <x:v>missing auxiliary</x:v>
      </x:c>
      <x:c r="W213" s="12" t="str">
        <x:v>Owing to sonrası tam cümle kurmak.</x:v>
      </x:c>
      <x:c r="X213" s="12" t="str">
        <x:v>reading,writing,speaking</x:v>
      </x:c>
      <x:c r="Y213" s="12" t="str">
        <x:v>owing-to,restricted-access,vendor-data,calculation</x:v>
      </x:c>
      <x:c r="Z213" s="12" t="str">
        <x:v>conjunctions</x:v>
      </x:c>
      <x:c r="AA213" s="12" t="str">
        <x:v>4</x:v>
      </x:c>
      <x:c r="AB213" s="12" t="str">
        <x:v>grammar_b2_054</x:v>
      </x:c>
      <x:c r="AC213" s="12" t="str">
        <x:v>grammar_b2_054</x:v>
      </x:c>
      <x:c r="AD213" s="12" t="str">
        <x:v>grammar_b2_054</x:v>
      </x:c>
      <x:c r="AE213" s="12" t="str">
        <x:v>reading-comprehension,writing-correction,writing-production,speaking-production</x:v>
      </x:c>
      <x:c r="AF213" s="12" t="str">
        <x:v>general-site,qa-qc</x:v>
      </x:c>
      <x:c r="AG213" s="12" t="str">
        <x:v>Connect two engineering clauses using the target connector.</x:v>
      </x:c>
      <x:c r="AH213" s="12" t="str">
        <x:v>Owing to restricted access, the inspection could not be completed.</x:v>
      </x:c>
      <x:c r="AI213" s="12" t="str">
        <x:v>User can recognize, correct and produce this B2 structure in engineering context; must use it correctly in writing and one speaking/meeting-response task.</x:v>
      </x:c>
      <x:c r="AJ213" s="12" t="str">
        <x:v>B2</x:v>
      </x:c>
      <x:c r="AK213" s="12" t="str">
        <x:v>approved</x:v>
      </x:c>
      <x:c r="AL213" s="12" t="str">
        <x:v>0.96</x:v>
      </x:c>
      <x:c r="AM213" s="12" t="str">
        <x:v>0.95</x:v>
      </x:c>
      <x:c r="AN213" s="12" t="str">
        <x:v>0.95</x:v>
      </x:c>
      <x:c r="AO213" s="12" t="str">
        <x:v>0.96</x:v>
      </x:c>
      <x:c r="AP213" s="12" t="str">
        <x:v>0.95</x:v>
      </x:c>
      <x:c r="AQ213" s="12" t="str">
        <x:v>1.00</x:v>
      </x:c>
      <x:c r="AR213" s="12" t="str">
        <x:v>B2 profesyonel mühendislik iletişimi için kritik yapı. QC: prerequisite corrected from grammar_b2_055 to grammar_b2_054. QC enrichment v2: ruleType=discourse_marker; languageFunction=explain cause; progressionFamily=technical-description. | QC 100 quality lock: importTier=core_grammar; ruleType=pure_grammar; example3 made unique; bad/corrected pair made rule-specific.</x:v>
      </x:c>
      <x:c r="AS213" s="12" t="str">
        <x:v>B2</x:v>
      </x:c>
      <x:c r="AT213" s="12" t="str">
        <x:v>İngilizcede durum bildirirken uygun be fiili kullanılmalıdır.</x:v>
      </x:c>
    </x:row>
    <x:row r="214">
      <x:c r="A214" s="12" t="str">
        <x:v>grammar_b2_056</x:v>
      </x:c>
      <x:c r="B214" s="12" t="str">
        <x:v>B2</x:v>
      </x:c>
      <x:c r="C214" s="12" t="str">
        <x:v>conjunctions</x:v>
      </x:c>
      <x:c r="D214" s="12" t="str">
        <x:v>pure_grammar</x:v>
      </x:c>
      <x:c r="E214" s="12" t="str">
        <x:v>core_grammar</x:v>
      </x:c>
      <x:c r="F214" s="12" t="str">
        <x:v>As a Result Of</x:v>
      </x:c>
      <x:c r="G214" s="12" t="str">
        <x:v>as a result of + noun/V-ing</x:v>
      </x:c>
      <x:c r="H214" s="12" t="str">
        <x:v>as a result of + noun/V-ing</x:v>
      </x:c>
      <x:c r="I214" s="12" t="str">
        <x:v>Clause + connector + clause.</x:v>
      </x:c>
      <x:c r="J214" s="12" t="str">
        <x:v>explain consequence</x:v>
      </x:c>
      <x:c r="K214" s="12" t="str">
        <x:v>contractual-position</x:v>
      </x:c>
      <x:c r="L214" s="12" t="str">
        <x:v>Bir olayın sonucu olarak nedeni isimle açıklar.</x:v>
      </x:c>
      <x:c r="M214" s="12" t="str">
        <x:v>Neden-sonuç ve claim başlangıç dili.</x:v>
      </x:c>
      <x:c r="N214" s="12" t="str">
        <x:v>As a result of late delivery, installation was postponed.</x:v>
      </x:c>
      <x:c r="O214" s="12" t="str">
        <x:v>Geç teslimat sonucunda montaj ertelendi.</x:v>
      </x:c>
      <x:c r="P214" s="12" t="str">
        <x:v>As a result of changing the route, additional supports were required.</x:v>
      </x:c>
      <x:c r="Q214" s="12" t="str">
        <x:v>Güzergâhın değiştirilmesi sonucunda ek destekler gerekti.</x:v>
      </x:c>
      <x:c r="R214" s="12" t="str">
        <x:v>It has been observed that the mechanical pump starter does not fully comply with the approved drawings in the ICU area.</x:v>
      </x:c>
      <x:c r="S214" s="12" t="str">
        <x:v>Yoğun bakım alanıdaki mekanik pompa starter panosunun onaylı çizimlere tam olarak uymadığı gözlemlenmiştir.</x:v>
      </x:c>
      <x:c r="T214" s="12" t="str">
        <x:v>The UPS bypass panel ready in the pump room.</x:v>
      </x:c>
      <x:c r="U214" s="12" t="str">
        <x:v>The UPS bypass panel is ready in the pump room.</x:v>
      </x:c>
      <x:c r="V214" s="12" t="str">
        <x:v>missing auxiliary</x:v>
      </x:c>
      <x:c r="W214" s="12" t="str">
        <x:v>As a result ile as a result of karıştırmak.</x:v>
      </x:c>
      <x:c r="X214" s="12" t="str">
        <x:v>reading,writing,speaking</x:v>
      </x:c>
      <x:c r="Y214" s="12" t="str">
        <x:v>as-a-result-of,late-delivery,route-change,supports</x:v>
      </x:c>
      <x:c r="Z214" s="12" t="str">
        <x:v>conjunctions,technical reporting</x:v>
      </x:c>
      <x:c r="AA214" s="12" t="str">
        <x:v>4</x:v>
      </x:c>
      <x:c r="AB214" s="12" t="str">
        <x:v>grammar_b2_055</x:v>
      </x:c>
      <x:c r="AC214" s="12" t="str">
        <x:v>grammar_b2_055</x:v>
      </x:c>
      <x:c r="AD214" s="12" t="str">
        <x:v>grammar_b2_055</x:v>
      </x:c>
      <x:c r="AE214" s="12" t="str">
        <x:v>reading-comprehension,writing-correction,writing-production,speaking-production</x:v>
      </x:c>
      <x:c r="AF214" s="12" t="str">
        <x:v>general-site,procurement,project-management</x:v>
      </x:c>
      <x:c r="AG214" s="12" t="str">
        <x:v>Connect two engineering clauses using the target connector.</x:v>
      </x:c>
      <x:c r="AH214" s="12" t="str">
        <x:v>As a result of late delivery, installation was postponed.</x:v>
      </x:c>
      <x:c r="AI214" s="12" t="str">
        <x:v>User can recognize, correct and produce this B2 structure in engineering context; must use it correctly in writing and one speaking/meeting-response task.</x:v>
      </x:c>
      <x:c r="AJ214" s="12" t="str">
        <x:v>B2</x:v>
      </x:c>
      <x:c r="AK214" s="12" t="str">
        <x:v>approved</x:v>
      </x:c>
      <x:c r="AL214" s="12" t="str">
        <x:v>0.96</x:v>
      </x:c>
      <x:c r="AM214" s="12" t="str">
        <x:v>0.95</x:v>
      </x:c>
      <x:c r="AN214" s="12" t="str">
        <x:v>0.95</x:v>
      </x:c>
      <x:c r="AO214" s="12" t="str">
        <x:v>0.96</x:v>
      </x:c>
      <x:c r="AP214" s="12" t="str">
        <x:v>0.95</x:v>
      </x:c>
      <x:c r="AQ214" s="12" t="str">
        <x:v>1.00</x:v>
      </x:c>
      <x:c r="AR214" s="12" t="str">
        <x:v>B2 profesyonel mühendislik iletişimi için kritik yapı. QC: prerequisite corrected from grammar_b2_056 to grammar_b2_055. QC enrichment v2: ruleType=discourse_marker; languageFunction=explain consequence; progressionFamily=contractual-position. | QC 100 quality lock: importTier=core_grammar; ruleType=pure_grammar; example3 made unique; bad/corrected pair made rule-specific.</x:v>
      </x:c>
      <x:c r="AS214" s="12" t="str">
        <x:v>B2</x:v>
      </x:c>
      <x:c r="AT214" s="12" t="str">
        <x:v>İngilizcede durum bildirirken uygun be fiili kullanılmalıdır.</x:v>
      </x:c>
    </x:row>
    <x:row r="215">
      <x:c r="A215" s="12" t="str">
        <x:v>grammar_b2_057</x:v>
      </x:c>
      <x:c r="B215" s="12" t="str">
        <x:v>B2</x:v>
      </x:c>
      <x:c r="C215" s="12" t="str">
        <x:v>conjunctions</x:v>
      </x:c>
      <x:c r="D215" s="12" t="str">
        <x:v>pure_grammar</x:v>
      </x:c>
      <x:c r="E215" s="12" t="str">
        <x:v>core_grammar</x:v>
      </x:c>
      <x:c r="F215" s="12" t="str">
        <x:v>Caused By</x:v>
      </x:c>
      <x:c r="G215" s="12" t="str">
        <x:v>caused by + noun</x:v>
      </x:c>
      <x:c r="H215" s="12" t="str">
        <x:v>caused by + noun</x:v>
      </x:c>
      <x:c r="I215" s="12" t="str">
        <x:v>Clause + connector + clause.</x:v>
      </x:c>
      <x:c r="J215" s="12" t="str">
        <x:v>explain cause</x:v>
      </x:c>
      <x:c r="K215" s="12" t="str">
        <x:v>technical-description</x:v>
      </x:c>
      <x:c r="L215" s="12" t="str">
        <x:v>Problemin nedenini kısa ve pasif biçimde belirtir.</x:v>
      </x:c>
      <x:c r="M215" s="12" t="str">
        <x:v>Root cause ve defect açıklaması.</x:v>
      </x:c>
      <x:c r="N215" s="12" t="str">
        <x:v>The trip was caused by a protection relay setting error.</x:v>
      </x:c>
      <x:c r="O215" s="12" t="str">
        <x:v>Açma, koruma rölesi ayar hatasından kaynaklandı.</x:v>
      </x:c>
      <x:c r="P215" s="12" t="str">
        <x:v>The delay was caused by incomplete access preparation.</x:v>
      </x:c>
      <x:c r="Q215" s="12" t="str">
        <x:v>Gecikme eksik erişim hazırlığından kaynaklandı.</x:v>
      </x:c>
      <x:c r="R215" s="12" t="str">
        <x:v>The inspection may be delayed if the corrective action for the duct smoke detector is not completed under quality package 214.</x:v>
      </x:c>
      <x:c r="S215" s="12" t="str">
        <x:v>Kanal tipi duman dedektörü için düzeltici faaliyet tamamlanmazsa denetim gecikebilir, kalite paketi 214 kapsamında.</x:v>
      </x:c>
      <x:c r="T215" s="12" t="str">
        <x:v>The chilled water pump ready in the pump room.</x:v>
      </x:c>
      <x:c r="U215" s="12" t="str">
        <x:v>The chilled water pump is ready in the pump room.</x:v>
      </x:c>
      <x:c r="V215" s="12" t="str">
        <x:v>missing auxiliary</x:v>
      </x:c>
      <x:c r="W215" s="12" t="str">
        <x:v>Cause fiilini passive yapmadan noun gibi kullanmak.</x:v>
      </x:c>
      <x:c r="X215" s="12" t="str">
        <x:v>reading,writing,speaking</x:v>
      </x:c>
      <x:c r="Y215" s="12" t="str">
        <x:v>caused-by,relay-setting,error,access-preparation</x:v>
      </x:c>
      <x:c r="Z215" s="12" t="str">
        <x:v>conjunctions</x:v>
      </x:c>
      <x:c r="AA215" s="12" t="str">
        <x:v>4</x:v>
      </x:c>
      <x:c r="AB215" s="12" t="str">
        <x:v>grammar_b1_058</x:v>
      </x:c>
      <x:c r="AC215" s="12" t="str">
        <x:v>grammar_b1_058</x:v>
      </x:c>
      <x:c r="AD215" s="12" t="str">
        <x:v>grammar_b1_058</x:v>
      </x:c>
      <x:c r="AE215" s="12" t="str">
        <x:v>reading-comprehension,writing-correction,writing-production,speaking-production</x:v>
      </x:c>
      <x:c r="AF215" s="12" t="str">
        <x:v>general-site,qa-qc,project-management</x:v>
      </x:c>
      <x:c r="AG215" s="12" t="str">
        <x:v>Connect two engineering clauses using the target connector.</x:v>
      </x:c>
      <x:c r="AH215" s="12" t="str">
        <x:v>The trip was caused by a protection relay setting error.</x:v>
      </x:c>
      <x:c r="AI215" s="12" t="str">
        <x:v>User can recognize, correct and produce this B2 structure in engineering context; must use it correctly in writing and one speaking/meeting-response task.</x:v>
      </x:c>
      <x:c r="AJ215" s="12" t="str">
        <x:v>B2</x:v>
      </x:c>
      <x:c r="AK215" s="12" t="str">
        <x:v>approved</x:v>
      </x:c>
      <x:c r="AL215" s="12" t="str">
        <x:v>0.96</x:v>
      </x:c>
      <x:c r="AM215" s="12" t="str">
        <x:v>0.95</x:v>
      </x:c>
      <x:c r="AN215" s="12" t="str">
        <x:v>0.95</x:v>
      </x:c>
      <x:c r="AO215" s="12" t="str">
        <x:v>0.96</x:v>
      </x:c>
      <x:c r="AP215" s="12" t="str">
        <x:v>0.95</x:v>
      </x:c>
      <x:c r="AQ215" s="12" t="str">
        <x:v>1.00</x:v>
      </x:c>
      <x:c r="AR215" s="12" t="str">
        <x:v>B2 profesyonel mühendislik iletişimi için kritik yapı. QC enrichment v2: ruleType=discourse_marker; languageFunction=explain cause; progressionFamily=technical-description. | QC 100 quality lock: importTier=core_grammar; ruleType=pure_grammar; example3 made unique; bad/corrected pair made rule-specific.</x:v>
      </x:c>
      <x:c r="AS215" s="12" t="str">
        <x:v>B2</x:v>
      </x:c>
      <x:c r="AT215" s="12" t="str">
        <x:v>İngilizcede durum bildirirken uygun be fiili kullanılmalıdır.</x:v>
      </x:c>
    </x:row>
    <x:row r="216">
      <x:c r="A216" s="12" t="str">
        <x:v>grammar_b2_058</x:v>
      </x:c>
      <x:c r="B216" s="12" t="str">
        <x:v>B2</x:v>
      </x:c>
      <x:c r="C216" s="12" t="str">
        <x:v>conjunctions</x:v>
      </x:c>
      <x:c r="D216" s="12" t="str">
        <x:v>pure_grammar</x:v>
      </x:c>
      <x:c r="E216" s="12" t="str">
        <x:v>core_grammar</x:v>
      </x:c>
      <x:c r="F216" s="12" t="str">
        <x:v>Attributable To</x:v>
      </x:c>
      <x:c r="G216" s="12" t="str">
        <x:v>attributable to + noun phrase</x:v>
      </x:c>
      <x:c r="H216" s="12" t="str">
        <x:v>attributable to + noun phrase</x:v>
      </x:c>
      <x:c r="I216" s="12" t="str">
        <x:v>Clause + connector + clause.</x:v>
      </x:c>
      <x:c r="J216" s="12" t="str">
        <x:v>explain cause</x:v>
      </x:c>
      <x:c r="K216" s="12" t="str">
        <x:v>contractual-position</x:v>
      </x:c>
      <x:c r="L216" s="12" t="str">
        <x:v>Formal ve dikkatli neden ilişkisi kurar.</x:v>
      </x:c>
      <x:c r="M216" s="12" t="str">
        <x:v>Dispute-sensitive delay analysis.</x:v>
      </x:c>
      <x:c r="N216" s="12" t="str">
        <x:v>The additional testing time is attributable to incomplete calibration records.</x:v>
      </x:c>
      <x:c r="O216" s="12" t="str">
        <x:v>Ek test süresi eksik kalibrasyon kayıtlarına bağlanabilir.</x:v>
      </x:c>
      <x:c r="P216" s="12" t="str">
        <x:v>The access delay appears attributable to unresolved civil works.</x:v>
      </x:c>
      <x:c r="Q216" s="12" t="str">
        <x:v>Erişim gecikmesi çözülmemiş inşaat işlerine bağlanabilir görünüyor.</x:v>
      </x:c>
      <x:c r="R216" s="12" t="str">
        <x:v>The contractor is required to submit the revised document for the lighting circuit before the next inspection under quality package 215.</x:v>
      </x:c>
      <x:c r="S216" s="12" t="str">
        <x:v>Yüklenicinin bir sonraki denetimden önce aydınlatma devresi için revize dokümanı sunması gerekmektedir, kalite paketi 215 kapsamında.</x:v>
      </x:c>
      <x:c r="T216" s="12" t="str">
        <x:v>The AHU control cable ready in the pump room.</x:v>
      </x:c>
      <x:c r="U216" s="12" t="str">
        <x:v>The AHU control cable is ready in the pump room.</x:v>
      </x:c>
      <x:c r="V216" s="12" t="str">
        <x:v>missing auxiliary</x:v>
      </x:c>
      <x:c r="W216" s="12" t="str">
        <x:v>Attributable to yapısını kesin suçlama gibi kullanmak.</x:v>
      </x:c>
      <x:c r="X216" s="12" t="str">
        <x:v>reading,writing,speaking</x:v>
      </x:c>
      <x:c r="Y216" s="12" t="str">
        <x:v>attributable-to,testing-time,calibration-records,civil-works</x:v>
      </x:c>
      <x:c r="Z216" s="12" t="str">
        <x:v>conjunctions</x:v>
      </x:c>
      <x:c r="AA216" s="12" t="str">
        <x:v>4</x:v>
      </x:c>
      <x:c r="AB216" s="12" t="str">
        <x:v>grammar_b2_057</x:v>
      </x:c>
      <x:c r="AC216" s="12" t="str">
        <x:v>grammar_b2_057</x:v>
      </x:c>
      <x:c r="AD216" s="12" t="str">
        <x:v>grammar_b2_057</x:v>
      </x:c>
      <x:c r="AE216" s="12" t="str">
        <x:v>reading-comprehension,writing-correction,writing-production,speaking-production</x:v>
      </x:c>
      <x:c r="AF216" s="12" t="str">
        <x:v>general-site,electrical,civil,commissioning,project-management</x:v>
      </x:c>
      <x:c r="AG216" s="12" t="str">
        <x:v>Connect two engineering clauses using the target connector.</x:v>
      </x:c>
      <x:c r="AH216" s="12" t="str">
        <x:v>The additional testing time is attributable to incomplete calibration records.</x:v>
      </x:c>
      <x:c r="AI216" s="12" t="str">
        <x:v>User can recognize, correct and produce this B2 structure in engineering context; must use it correctly in writing and one speaking/meeting-response task.</x:v>
      </x:c>
      <x:c r="AJ216" s="12" t="str">
        <x:v>B2</x:v>
      </x:c>
      <x:c r="AK216" s="12" t="str">
        <x:v>approved</x:v>
      </x:c>
      <x:c r="AL216" s="12" t="str">
        <x:v>0.96</x:v>
      </x:c>
      <x:c r="AM216" s="12" t="str">
        <x:v>0.95</x:v>
      </x:c>
      <x:c r="AN216" s="12" t="str">
        <x:v>0.95</x:v>
      </x:c>
      <x:c r="AO216" s="12" t="str">
        <x:v>0.96</x:v>
      </x:c>
      <x:c r="AP216" s="12" t="str">
        <x:v>0.95</x:v>
      </x:c>
      <x:c r="AQ216" s="12" t="str">
        <x:v>1.00</x:v>
      </x:c>
      <x:c r="AR216" s="12" t="str">
        <x:v>B2 profesyonel mühendislik iletişimi için kritik yapı. QC: prerequisite corrected from grammar_b2_058 to grammar_b2_057. QC enrichment v2: ruleType=discourse_marker; languageFunction=explain cause; progressionFamily=contractual-position. | QC 100 quality lock: importTier=core_grammar; ruleType=pure_grammar; example3 made unique; bad/corrected pair made rule-specific.</x:v>
      </x:c>
      <x:c r="AS216" s="12" t="str">
        <x:v>B2</x:v>
      </x:c>
      <x:c r="AT216" s="12" t="str">
        <x:v>İngilizcede durum bildirirken uygun be fiili kullanılmalıdır.</x:v>
      </x:c>
    </x:row>
    <x:row r="217">
      <x:c r="A217" s="12" t="str">
        <x:v>grammar_b2_059</x:v>
      </x:c>
      <x:c r="B217" s="12" t="str">
        <x:v>B2</x:v>
      </x:c>
      <x:c r="C217" s="12" t="str">
        <x:v>contractual-language</x:v>
      </x:c>
      <x:c r="D217" s="12" t="str">
        <x:v>contractual_phrase</x:v>
      </x:c>
      <x:c r="E217" s="12" t="str">
        <x:v>contractual_language</x:v>
      </x:c>
      <x:c r="F217" s="12" t="str">
        <x:v>Shall for Contractual Obligation</x:v>
      </x:c>
      <x:c r="G217" s="12" t="str">
        <x:v>subject + shall + base verb</x:v>
      </x:c>
      <x:c r="H217" s="12" t="str">
        <x:v>subject + shall + base verb</x:v>
      </x:c>
      <x:c r="I217" s="12" t="str">
        <x:v>Legal marker + clause limiting interpretation/obligation.</x:v>
      </x:c>
      <x:c r="J217" s="12" t="str">
        <x:v>define obligation</x:v>
      </x:c>
      <x:c r="K217" s="12" t="str">
        <x:v>contractual-position</x:v>
      </x:c>
      <x:c r="L217" s="12" t="str">
        <x:v>Sözleşme veya şartnamede kesin yükümlülük bildirir.</x:v>
      </x:c>
      <x:c r="M217" s="12" t="str">
        <x:v>Specification, contract ve formal instruction.</x:v>
      </x:c>
      <x:c r="N217" s="12" t="str">
        <x:v>The contractor shall submit the test report within three days.</x:v>
      </x:c>
      <x:c r="O217" s="12" t="str">
        <x:v>Yüklenici test raporunu üç gün içinde sunacaktır.</x:v>
      </x:c>
      <x:c r="P217" s="12" t="str">
        <x:v>All cables shall be labeled before inspection.</x:v>
      </x:c>
      <x:c r="Q217" s="12" t="str">
        <x:v>Tüm kablolar denetim öncesi etiketlenecektir.</x:v>
      </x:c>
      <x:c r="R217" s="12" t="str">
        <x:v>Although the MCC panel was delivered late, the team minimized the impact on the inspection schedule under quality package 216.</x:v>
      </x:c>
      <x:c r="S217" s="12" t="str">
        <x:v>Mcc panosu geç teslim edilmiş olsa da ekip denetim programına etkisini azalttı, kalite paketi 216 kapsamında.</x:v>
      </x:c>
      <x:c r="T217" s="12" t="str">
        <x:v>We accept responsibility for all consequences of the fire damper actuator issue.</x:v>
      </x:c>
      <x:c r="U217" s="12" t="str">
        <x:v>This response does not constitute acceptance of responsibility for any alleged consequences of the fire damper actuator issue.</x:v>
      </x:c>
      <x:c r="V217" s="12" t="str">
        <x:v>liability wording</x:v>
      </x:c>
      <x:c r="W217" s="12" t="str">
        <x:v>Shall'ı günlük konuşmada aşırı kullanmak.</x:v>
      </x:c>
      <x:c r="X217" s="12" t="str">
        <x:v>reading,writing,speaking</x:v>
      </x:c>
      <x:c r="Y217" s="12" t="str">
        <x:v>shall,contractor,test-report,cable-labeling,contract</x:v>
      </x:c>
      <x:c r="Z217" s="12" t="str">
        <x:v>contractual wording,modal obligation</x:v>
      </x:c>
      <x:c r="AA217" s="12" t="str">
        <x:v>4</x:v>
      </x:c>
      <x:c r="AB217" s="12" t="str">
        <x:v>grammar_b1_017</x:v>
      </x:c>
      <x:c r="AC217" s="12" t="str">
        <x:v>grammar_b1_017</x:v>
      </x:c>
      <x:c r="AD217" s="12" t="str">
        <x:v>grammar_b1_017</x:v>
      </x:c>
      <x:c r="AE217" s="12" t="str">
        <x:v>reading-comprehension,writing-correction,report-writing,writing-production,meeting-response,email-writing,speaking-production</x:v>
      </x:c>
      <x:c r="AF217" s="12" t="str">
        <x:v>general-site,electrical,qa-qc,commissioning,project-management</x:v>
      </x:c>
      <x:c r="AG217" s="12" t="str">
        <x:v>Rewrite the risky statement in liability-safe contractual wording.</x:v>
      </x:c>
      <x:c r="AH217" s="12" t="str">
        <x:v>The contractor shall submit the test report within three days.</x:v>
      </x:c>
      <x:c r="AI217" s="12" t="str">
        <x:v>User can recognize, correct and produce this B2 structure in engineering context; must use it correctly in writing and one speaking/meeting-response task.</x:v>
      </x:c>
      <x:c r="AJ217" s="12" t="str">
        <x:v>B2</x:v>
      </x:c>
      <x:c r="AK217" s="12" t="str">
        <x:v>approved</x:v>
      </x:c>
      <x:c r="AL217" s="12" t="str">
        <x:v>0.96</x:v>
      </x:c>
      <x:c r="AM217" s="12" t="str">
        <x:v>0.92</x:v>
      </x:c>
      <x:c r="AN217" s="12" t="str">
        <x:v>0.96</x:v>
      </x:c>
      <x:c r="AO217" s="12" t="str">
        <x:v>0.98</x:v>
      </x:c>
      <x:c r="AP217" s="12" t="str">
        <x:v>0.93</x:v>
      </x:c>
      <x:c r="AQ217" s="12" t="str">
        <x:v>0.99</x:v>
      </x:c>
      <x:c r="AR217" s="12" t="str">
        <x:v>B2 profesyonel mühendislik iletişimi için kritik yapı. QC enrichment v2: ruleType=contractual_phrase; languageFunction=define obligation; progressionFamily=contractual-position. | QC 100 quality lock: importTier=contractual_language; ruleType=contractual_phrase; example3 made unique; bad/corrected pair made rule-specific. Contractual/legal tone should be reviewed before client-facing deployment.</x:v>
      </x:c>
      <x:c r="AS217" s="12" t="str">
        <x:v>B2</x:v>
      </x:c>
      <x:c r="AT217" s="12" t="str">
        <x:v>Sözleşmesel yazışmada doğrudan sorumluluk, hak feragati veya hak ediş kabulü anlamına gelebilecek ifadeler risklidir; daha güvenli ve kayıt-temelli bir ifade kullanılmalıdır.</x:v>
      </x:c>
    </x:row>
    <x:row r="218">
      <x:c r="A218" s="12" t="str">
        <x:v>grammar_b2_060</x:v>
      </x:c>
      <x:c r="B218" s="12" t="str">
        <x:v>B2</x:v>
      </x:c>
      <x:c r="C218" s="12" t="str">
        <x:v>contractual-language</x:v>
      </x:c>
      <x:c r="D218" s="12" t="str">
        <x:v>contractual_phrase</x:v>
      </x:c>
      <x:c r="E218" s="12" t="str">
        <x:v>contractual_language</x:v>
      </x:c>
      <x:c r="F218" s="12" t="str">
        <x:v>Is Required To</x:v>
      </x:c>
      <x:c r="G218" s="12" t="str">
        <x:v>subject + is/are required to + base verb</x:v>
      </x:c>
      <x:c r="H218" s="12" t="str">
        <x:v>subject + is/are required to + base verb</x:v>
      </x:c>
      <x:c r="I218" s="12" t="str">
        <x:v>Legal marker + clause limiting interpretation/obligation.</x:v>
      </x:c>
      <x:c r="J218" s="12" t="str">
        <x:v>clarify position</x:v>
      </x:c>
      <x:c r="K218" s="12" t="str">
        <x:v>contractual-position</x:v>
      </x:c>
      <x:c r="L218" s="12" t="str">
        <x:v>Resmi gereklilik ve zorunluluk bildirir.</x:v>
      </x:c>
      <x:c r="M218" s="12" t="str">
        <x:v>Procedure, compliance ve instruction.</x:v>
      </x:c>
      <x:c r="N218" s="12" t="str">
        <x:v>The contractor is required to provide calibration certificates.</x:v>
      </x:c>
      <x:c r="O218" s="12" t="str">
        <x:v>Yüklenicinin kalibrasyon sertifikaları sağlaması gerekmektedir.</x:v>
      </x:c>
      <x:c r="P218" s="12" t="str">
        <x:v>The team is required to follow the approved method statement.</x:v>
      </x:c>
      <x:c r="Q218" s="12" t="str">
        <x:v>Ekibin onaylı metot beyanına uyması gerekmektedir.</x:v>
      </x:c>
      <x:c r="R218" s="12" t="str">
        <x:v>Based on the latest inspection, the UPS bypass panel should be verified again before handover under quality package 217.</x:v>
      </x:c>
      <x:c r="S218" s="12" t="str">
        <x:v>Son denetime göre UPS bypass panosu teslimden önce tekrar doğrulanmalıdır, kalite paketi 217 kapsamında.</x:v>
      </x:c>
      <x:c r="T218" s="12" t="str">
        <x:v>We accept all liability for the BMS communication cable issue.</x:v>
      </x:c>
      <x:c r="U218" s="12" t="str">
        <x:v>This response does not constitute acceptance of liability for the BMS communication cable issue.</x:v>
      </x:c>
      <x:c r="V218" s="12" t="str">
        <x:v>liability wording</x:v>
      </x:c>
      <x:c r="W218" s="12" t="str">
        <x:v>Required to sonrası V-ing kullanmak.</x:v>
      </x:c>
      <x:c r="X218" s="12" t="str">
        <x:v>reading,writing,speaking</x:v>
      </x:c>
      <x:c r="Y218" s="12" t="str">
        <x:v>required-to,calibration-certificate,method-statement,compliance</x:v>
      </x:c>
      <x:c r="Z218" s="12" t="str">
        <x:v>contractual wording,modal obligation</x:v>
      </x:c>
      <x:c r="AA218" s="12" t="str">
        <x:v>4</x:v>
      </x:c>
      <x:c r="AB218" s="12" t="str">
        <x:v>grammar_a2_016</x:v>
      </x:c>
      <x:c r="AC218" s="12" t="str">
        <x:v>grammar_a2_016</x:v>
      </x:c>
      <x:c r="AD218" s="12" t="str">
        <x:v>grammar_a2_016</x:v>
      </x:c>
      <x:c r="AE218" s="12" t="str">
        <x:v>reading-comprehension,writing-correction,report-writing,writing-production,meeting-response,email-writing,speaking-production</x:v>
      </x:c>
      <x:c r="AF218" s="12" t="str">
        <x:v>general-site,project-management</x:v>
      </x:c>
      <x:c r="AG218" s="12" t="str">
        <x:v>Rewrite the risky statement in liability-safe contractual wording.</x:v>
      </x:c>
      <x:c r="AH218" s="12" t="str">
        <x:v>The contractor is required to provide calibration certificates.</x:v>
      </x:c>
      <x:c r="AI218" s="12" t="str">
        <x:v>User can recognize, correct and produce this B2 structure in engineering context; must use it correctly in writing and one speaking/meeting-response task.</x:v>
      </x:c>
      <x:c r="AJ218" s="12" t="str">
        <x:v>B2</x:v>
      </x:c>
      <x:c r="AK218" s="12" t="str">
        <x:v>approved</x:v>
      </x:c>
      <x:c r="AL218" s="12" t="str">
        <x:v>0.96</x:v>
      </x:c>
      <x:c r="AM218" s="12" t="str">
        <x:v>0.92</x:v>
      </x:c>
      <x:c r="AN218" s="12" t="str">
        <x:v>0.96</x:v>
      </x:c>
      <x:c r="AO218" s="12" t="str">
        <x:v>0.98</x:v>
      </x:c>
      <x:c r="AP218" s="12" t="str">
        <x:v>0.93</x:v>
      </x:c>
      <x:c r="AQ218" s="12" t="str">
        <x:v>0.99</x:v>
      </x:c>
      <x:c r="AR218" s="12" t="str">
        <x:v>B2 profesyonel mühendislik iletişimi için kritik yapı.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218" s="12" t="str">
        <x:v>B2</x:v>
      </x:c>
      <x:c r="AT218" s="12" t="str">
        <x:v>Sözleşmesel yazışmada doğrudan sorumluluk, hak feragati veya hak ediş kabulü anlamına gelebilecek ifadeler risklidir; daha güvenli ve kayıt-temelli bir ifade kullanılmalıdır.</x:v>
      </x:c>
    </x:row>
    <x:row r="219">
      <x:c r="A219" s="12" t="str">
        <x:v>grammar_b2_061</x:v>
      </x:c>
      <x:c r="B219" s="12" t="str">
        <x:v>B2</x:v>
      </x:c>
      <x:c r="C219" s="12" t="str">
        <x:v>contractual-language</x:v>
      </x:c>
      <x:c r="D219" s="12" t="str">
        <x:v>contractual_phrase</x:v>
      </x:c>
      <x:c r="E219" s="12" t="str">
        <x:v>contractual_language</x:v>
      </x:c>
      <x:c r="F219" s="12" t="str">
        <x:v>Is To Be</x:v>
      </x:c>
      <x:c r="G219" s="12" t="str">
        <x:v>subject + is/are to be + V3</x:v>
      </x:c>
      <x:c r="H219" s="12" t="str">
        <x:v>subject + is/are to be + V3</x:v>
      </x:c>
      <x:c r="I219" s="12" t="str">
        <x:v>Legal marker + clause limiting interpretation/obligation.</x:v>
      </x:c>
      <x:c r="J219" s="12" t="str">
        <x:v>clarify position</x:v>
      </x:c>
      <x:c r="K219" s="12" t="str">
        <x:v>contractual-position</x:v>
      </x:c>
      <x:c r="L219" s="12" t="str">
        <x:v>Planlanan veya zorunlu aksiyonu resmi pasif biçimde ifade eder.</x:v>
      </x:c>
      <x:c r="M219" s="12" t="str">
        <x:v>Instruction, scope ve method statement.</x:v>
      </x:c>
      <x:c r="N219" s="12" t="str">
        <x:v>The panel is to be tested before energization.</x:v>
      </x:c>
      <x:c r="O219" s="12" t="str">
        <x:v>Pano enerjilendirme öncesi test edilecektir.</x:v>
      </x:c>
      <x:c r="P219" s="12" t="str">
        <x:v>The documents are to be submitted by Thursday.</x:v>
      </x:c>
      <x:c r="Q219" s="12" t="str">
        <x:v>Dokümanlar perşembeye kadar sunulacaktır.</x:v>
      </x:c>
      <x:c r="R219" s="12" t="str">
        <x:v>It has been observed that the chilled water pump does not fully comply with the approved drawings in the ICU area.</x:v>
      </x:c>
      <x:c r="S219" s="12" t="str">
        <x:v>Yoğun bakım alanıdaki soğutma suyu pompasınun onaylı çizimlere tam olarak uymadığı gözlemlenmiştir.</x:v>
      </x:c>
      <x:c r="T219" s="12" t="str">
        <x:v>This confirms our responsibility for the distribution board issue.</x:v>
      </x:c>
      <x:c r="U219" s="12" t="str">
        <x:v>This correspondence does not confirm responsibility for the distribution board issue.</x:v>
      </x:c>
      <x:c r="V219" s="12" t="str">
        <x:v>liability wording</x:v>
      </x:c>
      <x:c r="W219" s="12" t="str">
        <x:v>Is to be yapısında to veya be unutmak.</x:v>
      </x:c>
      <x:c r="X219" s="12" t="str">
        <x:v>reading,writing,speaking</x:v>
      </x:c>
      <x:c r="Y219" s="12" t="str">
        <x:v>is-to-be,tested,energization,documents,deadline</x:v>
      </x:c>
      <x:c r="Z219" s="12" t="str">
        <x:v>verb to be,contractual wording</x:v>
      </x:c>
      <x:c r="AA219" s="12" t="str">
        <x:v>4</x:v>
      </x:c>
      <x:c r="AB219" s="12" t="str">
        <x:v>grammar_b2_006</x:v>
      </x:c>
      <x:c r="AC219" s="12" t="str">
        <x:v>grammar_b2_006</x:v>
      </x:c>
      <x:c r="AD219" s="12" t="str">
        <x:v>grammar_b2_006</x:v>
      </x:c>
      <x:c r="AE219" s="12" t="str">
        <x:v>reading-comprehension,writing-correction,report-writing,writing-production,meeting-response,email-writing,speaking-production</x:v>
      </x:c>
      <x:c r="AF219" s="12" t="str">
        <x:v>general-site,electrical,commissioning</x:v>
      </x:c>
      <x:c r="AG219" s="12" t="str">
        <x:v>Rewrite the risky statement in liability-safe contractual wording.</x:v>
      </x:c>
      <x:c r="AH219" s="12" t="str">
        <x:v>The panel is to be tested before energization.</x:v>
      </x:c>
      <x:c r="AI219" s="12" t="str">
        <x:v>User can recognize, correct and produce this B2 structure in engineering context; must use it correctly in writing and one speaking/meeting-response task.</x:v>
      </x:c>
      <x:c r="AJ219" s="12" t="str">
        <x:v>B2</x:v>
      </x:c>
      <x:c r="AK219" s="12" t="str">
        <x:v>approved</x:v>
      </x:c>
      <x:c r="AL219" s="12" t="str">
        <x:v>0.96</x:v>
      </x:c>
      <x:c r="AM219" s="12" t="str">
        <x:v>0.92</x:v>
      </x:c>
      <x:c r="AN219" s="12" t="str">
        <x:v>0.96</x:v>
      </x:c>
      <x:c r="AO219" s="12" t="str">
        <x:v>0.98</x:v>
      </x:c>
      <x:c r="AP219" s="12" t="str">
        <x:v>0.93</x:v>
      </x:c>
      <x:c r="AQ219" s="12" t="str">
        <x:v>0.99</x:v>
      </x:c>
      <x:c r="AR219" s="12" t="str">
        <x:v>B2 profesyonel mühendislik iletişimi için kritik yapı.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219" s="12" t="str">
        <x:v>B2</x:v>
      </x:c>
      <x:c r="AT219" s="12" t="str">
        <x:v>Sözleşmesel yazışmada doğrudan sorumluluk, hak feragati veya hak ediş kabulü anlamına gelebilecek ifadeler risklidir; daha güvenli ve kayıt-temelli bir ifade kullanılmalıdır.</x:v>
      </x:c>
    </x:row>
    <x:row r="220">
      <x:c r="A220" s="12" t="str">
        <x:v>grammar_b2_062</x:v>
      </x:c>
      <x:c r="B220" s="12" t="str">
        <x:v>B2</x:v>
      </x:c>
      <x:c r="C220" s="12" t="str">
        <x:v>contractual-language</x:v>
      </x:c>
      <x:c r="D220" s="12" t="str">
        <x:v>contractual_phrase</x:v>
      </x:c>
      <x:c r="E220" s="12" t="str">
        <x:v>contractual_language</x:v>
      </x:c>
      <x:c r="F220" s="12" t="str">
        <x:v>Should Be for Recommended Compliance</x:v>
      </x:c>
      <x:c r="G220" s="12" t="str">
        <x:v>subject + should be + V3</x:v>
      </x:c>
      <x:c r="H220" s="12" t="str">
        <x:v>subject + should be + V3</x:v>
      </x:c>
      <x:c r="I220" s="12" t="str">
        <x:v>Legal marker + clause limiting interpretation/obligation.</x:v>
      </x:c>
      <x:c r="J220" s="12" t="str">
        <x:v>clarify position</x:v>
      </x:c>
      <x:c r="K220" s="12" t="str">
        <x:v>contractual-position</x:v>
      </x:c>
      <x:c r="L220" s="12" t="str">
        <x:v>Zorunluluk kadar sert olmayan ama beklenen uygulamayı belirtir.</x:v>
      </x:c>
      <x:c r="M220" s="12" t="str">
        <x:v>Consultant recommendation ve best practice.</x:v>
      </x:c>
      <x:c r="N220" s="12" t="str">
        <x:v>The access route should be kept clear at all times.</x:v>
      </x:c>
      <x:c r="O220" s="12" t="str">
        <x:v>Erişim güzergâhı her zaman açık tutulmalıdır.</x:v>
      </x:c>
      <x:c r="P220" s="12" t="str">
        <x:v>The records should be updated after each test.</x:v>
      </x:c>
      <x:c r="Q220" s="12" t="str">
        <x:v>Kayıtlar her testten sonra güncellenmelidir.</x:v>
      </x:c>
      <x:c r="R220" s="12" t="str">
        <x:v>The inspection may be delayed if the corrective action for the AHU control cable is not completed during the next site review.</x:v>
      </x:c>
      <x:c r="S220" s="12" t="str">
        <x:v>Ahu kontrol kablosu için düzeltici faaliyet tamamlanmazsa denetim gecikebilir denetim paketi 219 için.</x:v>
      </x:c>
      <x:c r="T220" s="12" t="str">
        <x:v>We agree with the delay claim related to the cable gland issue.</x:v>
      </x:c>
      <x:c r="U220" s="12" t="str">
        <x:v>We acknowledge receipt of the delay claim related to the cable gland issue without admitting entitlement or liability.</x:v>
      </x:c>
      <x:c r="V220" s="12" t="str">
        <x:v>liability wording</x:v>
      </x:c>
      <x:c r="W220" s="12" t="str">
        <x:v>Should be ile must be ton farkını kaçırmak.</x:v>
      </x:c>
      <x:c r="X220" s="12" t="str">
        <x:v>reading,writing,speaking</x:v>
      </x:c>
      <x:c r="Y220" s="12" t="str">
        <x:v>should-be,access-route,records,test-update</x:v>
      </x:c>
      <x:c r="Z220" s="12" t="str">
        <x:v>verb to be,contractual wording</x:v>
      </x:c>
      <x:c r="AA220" s="12" t="str">
        <x:v>4</x:v>
      </x:c>
      <x:c r="AB220" s="12" t="str">
        <x:v>grammar_b1_016</x:v>
      </x:c>
      <x:c r="AC220" s="12" t="str">
        <x:v>grammar_b1_016</x:v>
      </x:c>
      <x:c r="AD220" s="12" t="str">
        <x:v>grammar_b1_016</x:v>
      </x:c>
      <x:c r="AE220" s="12" t="str">
        <x:v>reading-comprehension,writing-correction,report-writing,writing-production,meeting-response,email-writing,speaking-production</x:v>
      </x:c>
      <x:c r="AF220" s="12" t="str">
        <x:v>general-site,commissioning,project-management</x:v>
      </x:c>
      <x:c r="AG220" s="12" t="str">
        <x:v>Rewrite the risky statement in liability-safe contractual wording.</x:v>
      </x:c>
      <x:c r="AH220" s="12" t="str">
        <x:v>The access route should be kept clear at all times.</x:v>
      </x:c>
      <x:c r="AI220" s="12" t="str">
        <x:v>User can recognize, correct and produce this B2 structure in engineering context; must use it correctly in writing and one speaking/meeting-response task.</x:v>
      </x:c>
      <x:c r="AJ220" s="12" t="str">
        <x:v>B2</x:v>
      </x:c>
      <x:c r="AK220" s="12" t="str">
        <x:v>approved</x:v>
      </x:c>
      <x:c r="AL220" s="12" t="str">
        <x:v>0.96</x:v>
      </x:c>
      <x:c r="AM220" s="12" t="str">
        <x:v>0.92</x:v>
      </x:c>
      <x:c r="AN220" s="12" t="str">
        <x:v>0.96</x:v>
      </x:c>
      <x:c r="AO220" s="12" t="str">
        <x:v>0.98</x:v>
      </x:c>
      <x:c r="AP220" s="12" t="str">
        <x:v>0.93</x:v>
      </x:c>
      <x:c r="AQ220" s="12" t="str">
        <x:v>0.99</x:v>
      </x:c>
      <x:c r="AR220" s="12" t="str">
        <x:v>B2 profesyonel mühendislik iletişimi için kritik yapı.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220" s="12" t="str">
        <x:v>B2</x:v>
      </x:c>
      <x:c r="AT220" s="12" t="str">
        <x:v>Sözleşmesel yazışmada doğrudan sorumluluk, hak feragati veya hak ediş kabulü anlamına gelebilecek ifadeler risklidir; daha güvenli ve kayıt-temelli bir ifade kullanılmalıdır.</x:v>
      </x:c>
    </x:row>
    <x:row r="221">
      <x:c r="A221" s="12" t="str">
        <x:v>grammar_b2_063</x:v>
      </x:c>
      <x:c r="B221" s="12" t="str">
        <x:v>B2</x:v>
      </x:c>
      <x:c r="C221" s="12" t="str">
        <x:v>contractual-language</x:v>
      </x:c>
      <x:c r="D221" s="12" t="str">
        <x:v>contractual_phrase</x:v>
      </x:c>
      <x:c r="E221" s="12" t="str">
        <x:v>contractual_language</x:v>
      </x:c>
      <x:c r="F221" s="12" t="str">
        <x:v>In Compliance With</x:v>
      </x:c>
      <x:c r="G221" s="12" t="str">
        <x:v>in compliance with + standard/requirement</x:v>
      </x:c>
      <x:c r="H221" s="12" t="str">
        <x:v>in compliance with + standard/requirement</x:v>
      </x:c>
      <x:c r="I221" s="12" t="str">
        <x:v>Legal marker + clause limiting interpretation/obligation.</x:v>
      </x:c>
      <x:c r="J221" s="12" t="str">
        <x:v>clarify position</x:v>
      </x:c>
      <x:c r="K221" s="12" t="str">
        <x:v>contractual-position</x:v>
      </x:c>
      <x:c r="L221" s="12" t="str">
        <x:v>Bir gerekliliğe uygunluğu belirtir.</x:v>
      </x:c>
      <x:c r="M221" s="12" t="str">
        <x:v>QA/QC ve consultant response.</x:v>
      </x:c>
      <x:c r="N221" s="12" t="str">
        <x:v>The installation was completed in compliance with the project specification.</x:v>
      </x:c>
      <x:c r="O221" s="12" t="str">
        <x:v>Montaj proje şartnamesine uygun olarak tamamlandı.</x:v>
      </x:c>
      <x:c r="P221" s="12" t="str">
        <x:v>The test was performed in compliance with safety requirements.</x:v>
      </x:c>
      <x:c r="Q221" s="12" t="str">
        <x:v>Test güvenlik gerekliliklerine uygun yapıldı.</x:v>
      </x:c>
      <x:c r="R221" s="12" t="str">
        <x:v>The contractor is required to submit the revised document for the fire damper actuator before the next inspection.</x:v>
      </x:c>
      <x:c r="S221" s="12" t="str">
        <x:v>Yüklenicinin bir sonraki denetimden önce yangın damperi aktüatörü için revize dokümanı sunması gerekmektedir denetim paketi 220 için.</x:v>
      </x:c>
      <x:c r="T221" s="12" t="str">
        <x:v>The contractor is fully entitled to additional time because of the transformer room door issue.</x:v>
      </x:c>
      <x:c r="U221" s="12" t="str">
        <x:v>Any entitlement to additional time related to the transformer room door issue remains subject to substantiation and contractual assessment.</x:v>
      </x:c>
      <x:c r="V221" s="12" t="str">
        <x:v>liability wording</x:v>
      </x:c>
      <x:c r="W221" s="12" t="str">
        <x:v>Compliance with yerine compliance to kullanmak.</x:v>
      </x:c>
      <x:c r="X221" s="12" t="str">
        <x:v>reading,writing,speaking</x:v>
      </x:c>
      <x:c r="Y221" s="12" t="str">
        <x:v>compliance,project-specification,safety-requirements,installation</x:v>
      </x:c>
      <x:c r="Z221" s="12" t="str">
        <x:v>contractual wording</x:v>
      </x:c>
      <x:c r="AA221" s="12" t="str">
        <x:v>4</x:v>
      </x:c>
      <x:c r="AB221" s="12" t="str">
        <x:v>grammar_b1_063</x:v>
      </x:c>
      <x:c r="AC221" s="12" t="str">
        <x:v>grammar_b1_063</x:v>
      </x:c>
      <x:c r="AD221" s="12" t="str">
        <x:v>grammar_b1_063</x:v>
      </x:c>
      <x:c r="AE221" s="12" t="str">
        <x:v>reading-comprehension,writing-correction,report-writing,writing-production,meeting-response,email-writing,speaking-production</x:v>
      </x:c>
      <x:c r="AF221" s="12" t="str">
        <x:v>general-site,qa-qc,hse,commissioning,project-management</x:v>
      </x:c>
      <x:c r="AG221" s="12" t="str">
        <x:v>Rewrite the risky statement in liability-safe contractual wording.</x:v>
      </x:c>
      <x:c r="AH221" s="12" t="str">
        <x:v>The installation was completed in compliance with the project specification.</x:v>
      </x:c>
      <x:c r="AI221" s="12" t="str">
        <x:v>User can recognize, correct and produce this B2 structure in engineering context; must use it correctly in writing and one speaking/meeting-response task.</x:v>
      </x:c>
      <x:c r="AJ221" s="12" t="str">
        <x:v>B2</x:v>
      </x:c>
      <x:c r="AK221" s="12" t="str">
        <x:v>approved</x:v>
      </x:c>
      <x:c r="AL221" s="12" t="str">
        <x:v>0.96</x:v>
      </x:c>
      <x:c r="AM221" s="12" t="str">
        <x:v>0.92</x:v>
      </x:c>
      <x:c r="AN221" s="12" t="str">
        <x:v>0.96</x:v>
      </x:c>
      <x:c r="AO221" s="12" t="str">
        <x:v>0.98</x:v>
      </x:c>
      <x:c r="AP221" s="12" t="str">
        <x:v>0.93</x:v>
      </x:c>
      <x:c r="AQ221" s="12" t="str">
        <x:v>0.99</x:v>
      </x:c>
      <x:c r="AR221" s="12" t="str">
        <x:v>B2 profesyonel mühendislik iletişimi için kritik yapı.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221" s="12" t="str">
        <x:v>B2</x:v>
      </x:c>
      <x:c r="AT221" s="12" t="str">
        <x:v>Sözleşmesel yazışmada doğrudan sorumluluk, hak feragati veya hak ediş kabulü anlamına gelebilecek ifadeler risklidir; daha güvenli ve kayıt-temelli bir ifade kullanılmalıdır.</x:v>
      </x:c>
    </x:row>
    <x:row r="222">
      <x:c r="A222" s="12" t="str">
        <x:v>grammar_b2_064</x:v>
      </x:c>
      <x:c r="B222" s="12" t="str">
        <x:v>B2</x:v>
      </x:c>
      <x:c r="C222" s="12" t="str">
        <x:v>sentence-patterns</x:v>
      </x:c>
      <x:c r="D222" s="12" t="str">
        <x:v>contractual_phrase</x:v>
      </x:c>
      <x:c r="E222" s="12" t="str">
        <x:v>contractual_language</x:v>
      </x:c>
      <x:c r="F222" s="12" t="str">
        <x:v>The Contractor Is Advised To</x:v>
      </x:c>
      <x:c r="G222" s="12" t="str">
        <x:v>subject + is advised to + base verb</x:v>
      </x:c>
      <x:c r="H222" s="12" t="str">
        <x:v>subject + is advised to + base verb</x:v>
      </x:c>
      <x:c r="I222" s="12" t="str">
        <x:v>Legal marker + clause limiting interpretation/obligation.</x:v>
      </x:c>
      <x:c r="J222" s="12" t="str">
        <x:v>clarify position</x:v>
      </x:c>
      <x:c r="K222" s="12" t="str">
        <x:v>contractual-position</x:v>
      </x:c>
      <x:c r="L222" s="12" t="str">
        <x:v>Resmi ve nazik öneri bildirir.</x:v>
      </x:c>
      <x:c r="M222" s="12" t="str">
        <x:v>Consultant comment ve site instruction.</x:v>
      </x:c>
      <x:c r="N222" s="12" t="str">
        <x:v>The contractor is advised to revise the labeling before inspection.</x:v>
      </x:c>
      <x:c r="O222" s="12" t="str">
        <x:v>Yüklenicinin denetim öncesi etiketlemeyi revize etmesi tavsiye edilir.</x:v>
      </x:c>
      <x:c r="P222" s="12" t="str">
        <x:v>The team is advised to coordinate access with civil works.</x:v>
      </x:c>
      <x:c r="Q222" s="12" t="str">
        <x:v>Ekibin erişimi inşaat işleriyle koordine etmesi tavsiye edilir.</x:v>
      </x:c>
      <x:c r="R222" s="12" t="str">
        <x:v>Although the BMS communication cable was delivered late, the team minimized the impact on the inspection schedule in the current progress record.</x:v>
      </x:c>
      <x:c r="S222" s="12" t="str">
        <x:v>Bms haberleşme kablosu geç teslim edilmiş olsa da ekip denetim programına etkisini azalttı denetim paketi 221 için.</x:v>
      </x:c>
      <x:c r="T222" s="12" t="str">
        <x:v>The ceiling access panel ready in the pump room.</x:v>
      </x:c>
      <x:c r="U222" s="12" t="str">
        <x:v>The ceiling access panel is ready in the pump room.</x:v>
      </x:c>
      <x:c r="V222" s="12" t="str">
        <x:v>missing auxiliary</x:v>
      </x:c>
      <x:c r="W222" s="12" t="str">
        <x:v>Advised sonrası V-ing kullanmak.</x:v>
      </x:c>
      <x:c r="X222" s="12" t="str">
        <x:v>reading,writing,speaking</x:v>
      </x:c>
      <x:c r="Y222" s="12" t="str">
        <x:v>advised-to,contractor,labeling,civil-works,coordination</x:v>
      </x:c>
      <x:c r="Z222" s="12" t="str">
        <x:v>contractual wording,technical reporting</x:v>
      </x:c>
      <x:c r="AA222" s="12" t="str">
        <x:v>4</x:v>
      </x:c>
      <x:c r="AB222" s="12" t="str">
        <x:v>grammar_b1_054</x:v>
      </x:c>
      <x:c r="AC222" s="12" t="str">
        <x:v>grammar_b1_054</x:v>
      </x:c>
      <x:c r="AD222" s="12" t="str">
        <x:v>grammar_b1_054</x:v>
      </x:c>
      <x:c r="AE222" s="12" t="str">
        <x:v>reading-comprehension,writing-correction,writing-production,email-writing,speaking-production</x:v>
      </x:c>
      <x:c r="AF222" s="12" t="str">
        <x:v>general-site,civil,qa-qc,project-management</x:v>
      </x:c>
      <x:c r="AG222" s="12" t="str">
        <x:v>Rewrite the risky statement in liability-safe contractual wording.</x:v>
      </x:c>
      <x:c r="AH222" s="12" t="str">
        <x:v>The contractor is advised to revise the labeling before inspection.</x:v>
      </x:c>
      <x:c r="AI222" s="12" t="str">
        <x:v>User can recognize, correct and produce this B2 structure in engineering context; must use it correctly in writing and one speaking/meeting-response task.</x:v>
      </x:c>
      <x:c r="AJ222" s="12" t="str">
        <x:v>B2</x:v>
      </x:c>
      <x:c r="AK222" s="12" t="str">
        <x:v>approved</x:v>
      </x:c>
      <x:c r="AL222" s="12" t="str">
        <x:v>0.96</x:v>
      </x:c>
      <x:c r="AM222" s="12" t="str">
        <x:v>0.92</x:v>
      </x:c>
      <x:c r="AN222" s="12" t="str">
        <x:v>0.96</x:v>
      </x:c>
      <x:c r="AO222" s="12" t="str">
        <x:v>0.98</x:v>
      </x:c>
      <x:c r="AP222" s="12" t="str">
        <x:v>0.93</x:v>
      </x:c>
      <x:c r="AQ222" s="12" t="str">
        <x:v>0.99</x:v>
      </x:c>
      <x:c r="AR222" s="12" t="str">
        <x:v>B2 profesyonel mühendislik iletişimi için kritik yapı.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222" s="12" t="str">
        <x:v>B2</x:v>
      </x:c>
      <x:c r="AT222" s="12" t="str">
        <x:v>İngilizcede durum bildirirken uygun be fiili kullanılmalıdır.</x:v>
      </x:c>
    </x:row>
    <x:row r="223">
      <x:c r="A223" s="12" t="str">
        <x:v>grammar_b2_065</x:v>
      </x:c>
      <x:c r="B223" s="12" t="str">
        <x:v>B2</x:v>
      </x:c>
      <x:c r="C223" s="12" t="str">
        <x:v>sentence-patterns</x:v>
      </x:c>
      <x:c r="D223" s="12" t="str">
        <x:v>sentence_pattern</x:v>
      </x:c>
      <x:c r="E223" s="12" t="str">
        <x:v>professional_pattern</x:v>
      </x:c>
      <x:c r="F223" s="12" t="str">
        <x:v>We Propose That</x:v>
      </x:c>
      <x:c r="G223" s="12" t="str">
        <x:v>we propose that + subject + base verb</x:v>
      </x:c>
      <x:c r="H223" s="12" t="str">
        <x:v>we propose that + subject + base verb</x:v>
      </x:c>
      <x:c r="I223" s="12" t="str">
        <x:v>It + passive/reporting verb + that + finding.</x:v>
      </x:c>
      <x:c r="J223" s="12" t="str">
        <x:v>report finding</x:v>
      </x:c>
      <x:c r="K223" s="12" t="str">
        <x:v>commissioning-readiness</x:v>
      </x:c>
      <x:c r="L223" s="12" t="str">
        <x:v>Resmi çözüm önerisi sunar.</x:v>
      </x:c>
      <x:c r="M223" s="12" t="str">
        <x:v>Technical proposal ve client response.</x:v>
      </x:c>
      <x:c r="N223" s="12" t="str">
        <x:v>We propose that the test be performed in two stages.</x:v>
      </x:c>
      <x:c r="O223" s="12" t="str">
        <x:v>Testin iki aşamada yapılmasını öneriyoruz.</x:v>
      </x:c>
      <x:c r="P223" s="12" t="str">
        <x:v>We propose that temporary lighting be installed before night work.</x:v>
      </x:c>
      <x:c r="Q223" s="12" t="str">
        <x:v>Gece çalışması öncesi geçici aydınlatma kurulmasını öneriyoruz.</x:v>
      </x:c>
      <x:c r="R223" s="12" t="str">
        <x:v>Based on the latest inspection, the distribution board should be verified again before handover.</x:v>
      </x:c>
      <x:c r="S223" s="12" t="str">
        <x:v>Son denetime göre dağıtım panosu teslimden önce tekrar doğrulanmalıdır denetim paketi 222 için.</x:v>
      </x:c>
      <x:c r="T223" s="12" t="str">
        <x:v>The medical gas alarm panel ready in the pump room.</x:v>
      </x:c>
      <x:c r="U223" s="12" t="str">
        <x:v>The medical gas alarm panel is ready in the pump room.</x:v>
      </x:c>
      <x:c r="V223" s="12" t="str">
        <x:v>missing auxiliary</x:v>
      </x:c>
      <x:c r="W223" s="12" t="str">
        <x:v>Propose sonrası directly to + verb kullanmak.</x:v>
      </x:c>
      <x:c r="X223" s="12" t="str">
        <x:v>reading,writing,speaking</x:v>
      </x:c>
      <x:c r="Y223" s="12" t="str">
        <x:v>propose-that,two-stage-test,temporary-lighting,night-work</x:v>
      </x:c>
      <x:c r="Z223" s="12" t="str">
        <x:v>technical reporting</x:v>
      </x:c>
      <x:c r="AA223" s="12" t="str">
        <x:v>4</x:v>
      </x:c>
      <x:c r="AB223" s="12" t="str">
        <x:v>grammar_b1_055</x:v>
      </x:c>
      <x:c r="AC223" s="12" t="str">
        <x:v>grammar_b1_055</x:v>
      </x:c>
      <x:c r="AD223" s="12" t="str">
        <x:v>grammar_b1_055</x:v>
      </x:c>
      <x:c r="AE223" s="12" t="str">
        <x:v>reading-comprehension,writing-correction,writing-production,report-writing,speaking-production</x:v>
      </x:c>
      <x:c r="AF223" s="12" t="str">
        <x:v>general-site,commissioning,project-management</x:v>
      </x:c>
      <x:c r="AG223" s="12" t="str">
        <x:v>Write one formal site/report sentence using the target reporting pattern.</x:v>
      </x:c>
      <x:c r="AH223" s="12" t="str">
        <x:v>We propose that the test be performed in two stages.</x:v>
      </x:c>
      <x:c r="AI223" s="12" t="str">
        <x:v>User can recognize, correct and produce this B2 structure in engineering context; must use it correctly in writing and one speaking/meeting-response task.</x:v>
      </x:c>
      <x:c r="AJ223" s="12" t="str">
        <x:v>B2</x:v>
      </x:c>
      <x:c r="AK223" s="12" t="str">
        <x:v>approved</x:v>
      </x:c>
      <x:c r="AL223" s="12" t="str">
        <x:v>0.95</x:v>
      </x:c>
      <x:c r="AM223" s="12" t="str">
        <x:v>0.91</x:v>
      </x:c>
      <x:c r="AN223" s="12" t="str">
        <x:v>0.95</x:v>
      </x:c>
      <x:c r="AO223" s="12" t="str">
        <x:v>0.97</x:v>
      </x:c>
      <x:c r="AP223" s="12" t="str">
        <x:v>0.94</x:v>
      </x:c>
      <x:c r="AQ223" s="12" t="str">
        <x:v>0.99</x:v>
      </x:c>
      <x:c r="AR223" s="12" t="str">
        <x:v>B2 profesyonel mühendislik iletişimi için kritik yapı. QC enrichment v2: ruleType=sentence_pattern; languageFunction=report finding; progressionFamily=commissioning-readiness. | QC 100 quality lock: importTier=professional_pattern; ruleType=sentence_pattern; example3 made unique; bad/corrected pair made rule-specific.</x:v>
      </x:c>
      <x:c r="AS223" s="12" t="str">
        <x:v>B2</x:v>
      </x:c>
      <x:c r="AT223" s="12" t="str">
        <x:v>İngilizcede durum bildirirken uygun be fiili kullanılmalıdır.</x:v>
      </x:c>
    </x:row>
    <x:row r="224">
      <x:c r="A224" s="12" t="str">
        <x:v>grammar_b2_066</x:v>
      </x:c>
      <x:c r="B224" s="12" t="str">
        <x:v>B2</x:v>
      </x:c>
      <x:c r="C224" s="12" t="str">
        <x:v>conditionals</x:v>
      </x:c>
      <x:c r="D224" s="12" t="str">
        <x:v>pure_grammar</x:v>
      </x:c>
      <x:c r="E224" s="12" t="str">
        <x:v>core_grammar</x:v>
      </x:c>
      <x:c r="F224" s="12" t="str">
        <x:v>Subject To Approval</x:v>
      </x:c>
      <x:c r="G224" s="12" t="str">
        <x:v>subject to + approval</x:v>
      </x:c>
      <x:c r="H224" s="12" t="str">
        <x:v>subject to + approval</x:v>
      </x:c>
      <x:c r="I224" s="12" t="str">
        <x:v>If/Unless/Provided that + condition, result clause.</x:v>
      </x:c>
      <x:c r="J224" s="12" t="str">
        <x:v>explain consequence</x:v>
      </x:c>
      <x:c r="K224" s="12" t="str">
        <x:v>technical-description</x:v>
      </x:c>
      <x:c r="L224" s="12" t="str">
        <x:v>Bir aksiyonun onaya bağlı olduğunu belirtir.</x:v>
      </x:c>
      <x:c r="M224" s="12" t="str">
        <x:v>Conditional approval ve submission response.</x:v>
      </x:c>
      <x:c r="N224" s="12" t="str">
        <x:v>The works may proceed subject to consultant approval.</x:v>
      </x:c>
      <x:c r="O224" s="12" t="str">
        <x:v>İşler danışman onayına bağlı olarak devam edebilir.</x:v>
      </x:c>
      <x:c r="P224" s="12" t="str">
        <x:v>The alternative material can be used subject to client acceptance.</x:v>
      </x:c>
      <x:c r="Q224" s="12" t="str">
        <x:v>Alternatif malzeme müşteri kabulüne bağlı olarak kullanılabilir.</x:v>
      </x:c>
      <x:c r="R224" s="12" t="str">
        <x:v>It has been observed that the cable gland does not fully comply with the approved drawings in the ICU area.</x:v>
      </x:c>
      <x:c r="S224" s="12" t="str">
        <x:v>Yoğun bakım alanıdaki kablo rakorunun onaylı çizimlere tam olarak uymadığı gözlemlenmiştir.</x:v>
      </x:c>
      <x:c r="T224" s="12" t="str">
        <x:v>If the nurse call panel will fail, stop the test.</x:v>
      </x:c>
      <x:c r="U224" s="12" t="str">
        <x:v>If the nurse call panel fails, stop the test.</x:v>
      </x:c>
      <x:c r="V224" s="12" t="str">
        <x:v>tense confusion</x:v>
      </x:c>
      <x:c r="W224" s="12" t="str">
        <x:v>Subject to'yu kesin izin gibi yorumlamak.</x:v>
      </x:c>
      <x:c r="X224" s="12" t="str">
        <x:v>reading,writing,speaking</x:v>
      </x:c>
      <x:c r="Y224" s="12" t="str">
        <x:v>subject-to-approval,consultant-approval,client-acceptance</x:v>
      </x:c>
      <x:c r="Z224" s="12" t="str">
        <x:v>conditionals</x:v>
      </x:c>
      <x:c r="AA224" s="12" t="str">
        <x:v>4</x:v>
      </x:c>
      <x:c r="AB224" s="12" t="str">
        <x:v>grammar_b1_064</x:v>
      </x:c>
      <x:c r="AC224" s="12" t="str">
        <x:v>grammar_b1_064</x:v>
      </x:c>
      <x:c r="AD224" s="12" t="str">
        <x:v>grammar_b1_064</x:v>
      </x:c>
      <x:c r="AE224" s="12" t="str">
        <x:v>reading-comprehension,writing-correction,roleplay,meeting-response,speaking-production</x:v>
      </x:c>
      <x:c r="AF224" s="12" t="str">
        <x:v>general-site,qa-qc,procurement,project-management</x:v>
      </x:c>
      <x:c r="AG224" s="12" t="str">
        <x:v>Write one project consequence using the target conditional structure.</x:v>
      </x:c>
      <x:c r="AH224" s="12" t="str">
        <x:v>The works may proceed subject to consultant approval.</x:v>
      </x:c>
      <x:c r="AI224" s="12" t="str">
        <x:v>User can recognize, correct and produce this B2 structure in engineering context; must use it correctly in writing and one speaking/meeting-response task.</x:v>
      </x:c>
      <x:c r="AJ224" s="12" t="str">
        <x:v>B2</x:v>
      </x:c>
      <x:c r="AK224" s="12" t="str">
        <x:v>approved</x:v>
      </x:c>
      <x:c r="AL224" s="12" t="str">
        <x:v>0.96</x:v>
      </x:c>
      <x:c r="AM224" s="12" t="str">
        <x:v>0.95</x:v>
      </x:c>
      <x:c r="AN224" s="12" t="str">
        <x:v>0.95</x:v>
      </x:c>
      <x:c r="AO224" s="12" t="str">
        <x:v>0.96</x:v>
      </x:c>
      <x:c r="AP224" s="12" t="str">
        <x:v>0.95</x:v>
      </x:c>
      <x:c r="AQ224" s="12" t="str">
        <x:v>1.00</x:v>
      </x:c>
      <x:c r="AR224" s="12" t="str">
        <x:v>B2 profesyonel mühendislik iletişimi için kritik yapı. QC enrichment v2: ruleType=pure_grammar; languageFunction=explain consequence; progressionFamily=technical-description. | QC 100 quality lock: importTier=core_grammar; ruleType=pure_grammar; example3 made unique; bad/corrected pair made rule-specific.</x:v>
      </x:c>
      <x:c r="AS224" s="12" t="str">
        <x:v>B2</x:v>
      </x:c>
      <x:c r="AT224" s="12" t="str">
        <x:v>If cümlesinde gerçek koşul için present simple kullanılır; will ana cümlede kullanılır.</x:v>
      </x:c>
    </x:row>
    <x:row r="225">
      <x:c r="A225" s="12" t="str">
        <x:v>grammar_b2_067</x:v>
      </x:c>
      <x:c r="B225" s="12" t="str">
        <x:v>B2</x:v>
      </x:c>
      <x:c r="C225" s="12" t="str">
        <x:v>conditionals</x:v>
      </x:c>
      <x:c r="D225" s="12" t="str">
        <x:v>contractual_phrase</x:v>
      </x:c>
      <x:c r="E225" s="12" t="str">
        <x:v>contractual_language</x:v>
      </x:c>
      <x:c r="F225" s="12" t="str">
        <x:v>Conditional Acceptance</x:v>
      </x:c>
      <x:c r="G225" s="12" t="str">
        <x:v>acceptable subject to + condition</x:v>
      </x:c>
      <x:c r="H225" s="12" t="str">
        <x:v>acceptable subject to + condition</x:v>
      </x:c>
      <x:c r="I225" s="12" t="str">
        <x:v>If/Unless/Provided that + condition, result clause.</x:v>
      </x:c>
      <x:c r="J225" s="12" t="str">
        <x:v>explain consequence</x:v>
      </x:c>
      <x:c r="K225" s="12" t="str">
        <x:v>contractual-position</x:v>
      </x:c>
      <x:c r="L225" s="12" t="str">
        <x:v>Bir şeyin şartlı kabul edilebilir olduğunu ifade eder.</x:v>
      </x:c>
      <x:c r="M225" s="12" t="str">
        <x:v>Inspection, material ve method response.</x:v>
      </x:c>
      <x:c r="N225" s="12" t="str">
        <x:v>The installation is acceptable subject to closing the remaining comments.</x:v>
      </x:c>
      <x:c r="O225" s="12" t="str">
        <x:v>Kalan yorumların kapatılması şartıyla montaj kabul edilebilir.</x:v>
      </x:c>
      <x:c r="P225" s="12" t="str">
        <x:v>The test result is acceptable subject to final record submission.</x:v>
      </x:c>
      <x:c r="Q225" s="12" t="str">
        <x:v>Nihai kayıt sunumu şartıyla test sonucu kabul edilebilir.</x:v>
      </x:c>
      <x:c r="R225" s="12" t="str">
        <x:v>The inspection may be delayed if the corrective action for the transformer room door is not completed during the next site review.</x:v>
      </x:c>
      <x:c r="S225" s="12" t="str">
        <x:v>Trafo odası kapısı için düzeltici faaliyet tamamlanmazsa denetim gecikebilir denetim paketi 224 için.</x:v>
      </x:c>
      <x:c r="T225" s="12" t="str">
        <x:v>We accept all liability for the isolation transformer issue.</x:v>
      </x:c>
      <x:c r="U225" s="12" t="str">
        <x:v>This response does not constitute acceptance of liability for the isolation transformer issue.</x:v>
      </x:c>
      <x:c r="V225" s="12" t="str">
        <x:v>liability wording</x:v>
      </x:c>
      <x:c r="W225" s="12" t="str">
        <x:v>Acceptable ile approved arasındaki farkı gözden kaçırmak.</x:v>
      </x:c>
      <x:c r="X225" s="12" t="str">
        <x:v>reading,writing,speaking</x:v>
      </x:c>
      <x:c r="Y225" s="12" t="str">
        <x:v>conditional-acceptance,comments,test-result,record-submission</x:v>
      </x:c>
      <x:c r="Z225" s="12" t="str">
        <x:v>conditionals</x:v>
      </x:c>
      <x:c r="AA225" s="12" t="str">
        <x:v>4</x:v>
      </x:c>
      <x:c r="AB225" s="12" t="str">
        <x:v>grammar_b2_066</x:v>
      </x:c>
      <x:c r="AC225" s="12" t="str">
        <x:v>grammar_b2_066</x:v>
      </x:c>
      <x:c r="AD225" s="12" t="str">
        <x:v>grammar_b2_066</x:v>
      </x:c>
      <x:c r="AE225" s="12" t="str">
        <x:v>reading-comprehension,writing-correction,roleplay,meeting-response,speaking-production</x:v>
      </x:c>
      <x:c r="AF225" s="12" t="str">
        <x:v>general-site,qa-qc,commissioning,procurement</x:v>
      </x:c>
      <x:c r="AG225" s="12" t="str">
        <x:v>Write one project consequence using the target conditional structure.</x:v>
      </x:c>
      <x:c r="AH225" s="12" t="str">
        <x:v>The installation is acceptable subject to closing the remaining comments.</x:v>
      </x:c>
      <x:c r="AI225" s="12" t="str">
        <x:v>User can recognize, correct and produce this B2 structure in engineering context; must use it correctly in writing and one speaking/meeting-response task.</x:v>
      </x:c>
      <x:c r="AJ225" s="12" t="str">
        <x:v>B2</x:v>
      </x:c>
      <x:c r="AK225" s="12" t="str">
        <x:v>approved</x:v>
      </x:c>
      <x:c r="AL225" s="12" t="str">
        <x:v>0.96</x:v>
      </x:c>
      <x:c r="AM225" s="12" t="str">
        <x:v>0.92</x:v>
      </x:c>
      <x:c r="AN225" s="12" t="str">
        <x:v>0.96</x:v>
      </x:c>
      <x:c r="AO225" s="12" t="str">
        <x:v>0.98</x:v>
      </x:c>
      <x:c r="AP225" s="12" t="str">
        <x:v>0.93</x:v>
      </x:c>
      <x:c r="AQ225" s="12" t="str">
        <x:v>0.99</x:v>
      </x:c>
      <x:c r="AR225" s="12" t="str">
        <x:v>B2 profesyonel mühendislik iletişimi için kritik yapı. QC enrichment v2: ruleType=pure_grammar; languageFunction=explain consequence; progressionFamily=contractual-position. | QC 100 quality lock: importTier=contractual_language; ruleType=contractual_phrase; example3 made unique; bad/corrected pair made rule-specific. Contractual/legal tone should be reviewed before client-facing deployment.</x:v>
      </x:c>
      <x:c r="AS225" s="12" t="str">
        <x:v>B2</x:v>
      </x:c>
      <x:c r="AT225" s="12" t="str">
        <x:v>Sözleşmesel yazışmada doğrudan sorumluluk, hak feragati veya hak ediş kabulü anlamına gelebilecek ifadeler risklidir; daha güvenli ve kayıt-temelli bir ifade kullanılmalıdır.</x:v>
      </x:c>
    </x:row>
    <x:row r="226">
      <x:c r="A226" s="12" t="str">
        <x:v>grammar_b2_068</x:v>
      </x:c>
      <x:c r="B226" s="12" t="str">
        <x:v>B2</x:v>
      </x:c>
      <x:c r="C226" s="12" t="str">
        <x:v>conditionals</x:v>
      </x:c>
      <x:c r="D226" s="12" t="str">
        <x:v>pure_grammar</x:v>
      </x:c>
      <x:c r="E226" s="12" t="str">
        <x:v>core_grammar</x:v>
      </x:c>
      <x:c r="F226" s="12" t="str">
        <x:v>As Long As for Permission</x:v>
      </x:c>
      <x:c r="G226" s="12" t="str">
        <x:v>may/can proceed as long as + condition</x:v>
      </x:c>
      <x:c r="H226" s="12" t="str">
        <x:v>may/can proceed as long as + condition</x:v>
      </x:c>
      <x:c r="I226" s="12" t="str">
        <x:v>If/Unless/Provided that + condition, result clause.</x:v>
      </x:c>
      <x:c r="J226" s="12" t="str">
        <x:v>explain consequence</x:v>
      </x:c>
      <x:c r="K226" s="12" t="str">
        <x:v>risk-management</x:v>
      </x:c>
      <x:c r="L226" s="12" t="str">
        <x:v>Devam iznini devam eden bir şarta bağlar.</x:v>
      </x:c>
      <x:c r="M226" s="12" t="str">
        <x:v>Temporary approval ve site safety.</x:v>
      </x:c>
      <x:c r="N226" s="12" t="str">
        <x:v>Work may proceed as long as the area remains barricaded.</x:v>
      </x:c>
      <x:c r="O226" s="12" t="str">
        <x:v>Alan bariyerli kaldığı sürece çalışma devam edebilir.</x:v>
      </x:c>
      <x:c r="P226" s="12" t="str">
        <x:v>Testing can continue as long as vendor supervision is available.</x:v>
      </x:c>
      <x:c r="Q226" s="12" t="str">
        <x:v>Üretici gözetimi mevcut olduğu sürece test devam edebilir.</x:v>
      </x:c>
      <x:c r="R226" s="12" t="str">
        <x:v>The contractor is required to submit the revised document for the ceiling access panel before the next inspection.</x:v>
      </x:c>
      <x:c r="S226" s="12" t="str">
        <x:v>Yüklenicinin bir sonraki denetimden önce tavan müdahale kapağı için revize dokümanı sunması gerekmektedir denetim paketi 225 için.</x:v>
      </x:c>
      <x:c r="T226" s="12" t="str">
        <x:v>If the MV cable termination will fail, stop the test.</x:v>
      </x:c>
      <x:c r="U226" s="12" t="str">
        <x:v>If the MV cable termination fails, stop the test.</x:v>
      </x:c>
      <x:c r="V226" s="12" t="str">
        <x:v>tense confusion</x:v>
      </x:c>
      <x:c r="W226" s="12" t="str">
        <x:v>As long as'ı deadline gibi kullanmak.</x:v>
      </x:c>
      <x:c r="X226" s="12" t="str">
        <x:v>reading,writing,speaking</x:v>
      </x:c>
      <x:c r="Y226" s="12" t="str">
        <x:v>as-long-as,barricaded-area,vendor-supervision,testing</x:v>
      </x:c>
      <x:c r="Z226" s="12" t="str">
        <x:v>conditionals</x:v>
      </x:c>
      <x:c r="AA226" s="12" t="str">
        <x:v>4</x:v>
      </x:c>
      <x:c r="AB226" s="12" t="str">
        <x:v>grammar_b2_018</x:v>
      </x:c>
      <x:c r="AC226" s="12" t="str">
        <x:v>grammar_b2_018</x:v>
      </x:c>
      <x:c r="AD226" s="12" t="str">
        <x:v>grammar_b2_018</x:v>
      </x:c>
      <x:c r="AE226" s="12" t="str">
        <x:v>reading-comprehension,writing-correction,roleplay,meeting-response,speaking-production</x:v>
      </x:c>
      <x:c r="AF226" s="12" t="str">
        <x:v>general-site,qa-qc,hse,commissioning</x:v>
      </x:c>
      <x:c r="AG226" s="12" t="str">
        <x:v>Write one project consequence using the target conditional structure.</x:v>
      </x:c>
      <x:c r="AH226" s="12" t="str">
        <x:v>Work may proceed as long as the area remains barricaded.</x:v>
      </x:c>
      <x:c r="AI226" s="12" t="str">
        <x:v>User can recognize, correct and produce this B2 structure in engineering context; must use it correctly in writing and one speaking/meeting-response task.</x:v>
      </x:c>
      <x:c r="AJ226" s="12" t="str">
        <x:v>B2</x:v>
      </x:c>
      <x:c r="AK226" s="12" t="str">
        <x:v>approved</x:v>
      </x:c>
      <x:c r="AL226" s="12" t="str">
        <x:v>0.96</x:v>
      </x:c>
      <x:c r="AM226" s="12" t="str">
        <x:v>0.95</x:v>
      </x:c>
      <x:c r="AN226" s="12" t="str">
        <x:v>0.95</x:v>
      </x:c>
      <x:c r="AO226" s="12" t="str">
        <x:v>0.96</x:v>
      </x:c>
      <x:c r="AP226" s="12" t="str">
        <x:v>0.95</x:v>
      </x:c>
      <x:c r="AQ226" s="12" t="str">
        <x:v>1.00</x:v>
      </x:c>
      <x:c r="AR226" s="12" t="str">
        <x:v>B2 profesyonel mühendislik iletişimi için kritik yapı. QC enrichment v2: ruleType=pure_grammar; languageFunction=explain consequence; progressionFamily=risk-management. | QC 100 quality lock: importTier=core_grammar; ruleType=pure_grammar; example3 made unique; bad/corrected pair made rule-specific.</x:v>
      </x:c>
      <x:c r="AS226" s="12" t="str">
        <x:v>B2</x:v>
      </x:c>
      <x:c r="AT226" s="12" t="str">
        <x:v>If cümlesinde gerçek koşul için present simple kullanılır; will ana cümlede kullanılır.</x:v>
      </x:c>
    </x:row>
    <x:row r="227">
      <x:c r="A227" s="12" t="str">
        <x:v>grammar_b2_069</x:v>
      </x:c>
      <x:c r="B227" s="12" t="str">
        <x:v>B2</x:v>
      </x:c>
      <x:c r="C227" s="12" t="str">
        <x:v>conditionals</x:v>
      </x:c>
      <x:c r="D227" s="12" t="str">
        <x:v>pure_grammar</x:v>
      </x:c>
      <x:c r="E227" s="12" t="str">
        <x:v>core_grammar</x:v>
      </x:c>
      <x:c r="F227" s="12" t="str">
        <x:v>Unless Otherwise Instructed Basic</x:v>
      </x:c>
      <x:c r="G227" s="12" t="str">
        <x:v>unless otherwise instructed</x:v>
      </x:c>
      <x:c r="H227" s="12" t="str">
        <x:v>unless otherwise instructed</x:v>
      </x:c>
      <x:c r="I227" s="12" t="str">
        <x:v>If/Unless/Provided that + condition, result clause.</x:v>
      </x:c>
      <x:c r="J227" s="12" t="str">
        <x:v>explain consequence</x:v>
      </x:c>
      <x:c r="K227" s="12" t="str">
        <x:v>technical-description</x:v>
      </x:c>
      <x:c r="L227" s="12" t="str">
        <x:v>Aksi talimat verilmedikçe anlamı verir.</x:v>
      </x:c>
      <x:c r="M227" s="12" t="str">
        <x:v>Site instruction ve coordination note.</x:v>
      </x:c>
      <x:c r="N227" s="12" t="str">
        <x:v>Unless otherwise instructed, the team will proceed with the approved route.</x:v>
      </x:c>
      <x:c r="O227" s="12" t="str">
        <x:v>Aksi talimat verilmedikçe ekip onaylı güzergâhla devam edecektir.</x:v>
      </x:c>
      <x:c r="P227" s="12" t="str">
        <x:v>Unless otherwise instructed, the report will be issued tomorrow.</x:v>
      </x:c>
      <x:c r="Q227" s="12" t="str">
        <x:v>Aksi talimat verilmedikçe rapor yarın yayımlanacaktır.</x:v>
      </x:c>
      <x:c r="R227" s="12" t="str">
        <x:v>Although the medical gas alarm panel was delivered late, the team minimized the impact on the inspection schedule in the current progress record.</x:v>
      </x:c>
      <x:c r="S227" s="12" t="str">
        <x:v>Medikal gaz alarm panosu geç teslim edilmiş olsa da ekip denetim programına etkisini azalttı denetim paketi 226 için.</x:v>
      </x:c>
      <x:c r="T227" s="12" t="str">
        <x:v>If the ATS panel will fail, stop the test.</x:v>
      </x:c>
      <x:c r="U227" s="12" t="str">
        <x:v>If the ATS panel fails, stop the test.</x:v>
      </x:c>
      <x:c r="V227" s="12" t="str">
        <x:v>tense confusion</x:v>
      </x:c>
      <x:c r="W227" s="12" t="str">
        <x:v>Unless otherwise ile not ekleyerek çift olumsuz yapmak.</x:v>
      </x:c>
      <x:c r="X227" s="12" t="str">
        <x:v>reading,writing,speaking</x:v>
      </x:c>
      <x:c r="Y227" s="12" t="str">
        <x:v>unless-otherwise-instructed,approved-route,report-issue</x:v>
      </x:c>
      <x:c r="Z227" s="12" t="str">
        <x:v>conditionals</x:v>
      </x:c>
      <x:c r="AA227" s="12" t="str">
        <x:v>4</x:v>
      </x:c>
      <x:c r="AB227" s="12" t="str">
        <x:v>grammar_b1_027</x:v>
      </x:c>
      <x:c r="AC227" s="12" t="str">
        <x:v>grammar_b1_027</x:v>
      </x:c>
      <x:c r="AD227" s="12" t="str">
        <x:v>grammar_b1_027</x:v>
      </x:c>
      <x:c r="AE227" s="12" t="str">
        <x:v>reading-comprehension,writing-correction,roleplay,meeting-response,speaking-production</x:v>
      </x:c>
      <x:c r="AF227" s="12" t="str">
        <x:v>general-site</x:v>
      </x:c>
      <x:c r="AG227" s="12" t="str">
        <x:v>Write one project consequence using the target conditional structure.</x:v>
      </x:c>
      <x:c r="AH227" s="12" t="str">
        <x:v>Unless otherwise instructed, the team will proceed with the approved route.</x:v>
      </x:c>
      <x:c r="AI227" s="12" t="str">
        <x:v>User can recognize, correct and produce this B2 structure in engineering context; must use it correctly in writing and one speaking/meeting-response task.</x:v>
      </x:c>
      <x:c r="AJ227" s="12" t="str">
        <x:v>B2</x:v>
      </x:c>
      <x:c r="AK227" s="12" t="str">
        <x:v>approved</x:v>
      </x:c>
      <x:c r="AL227" s="12" t="str">
        <x:v>0.96</x:v>
      </x:c>
      <x:c r="AM227" s="12" t="str">
        <x:v>0.95</x:v>
      </x:c>
      <x:c r="AN227" s="12" t="str">
        <x:v>0.95</x:v>
      </x:c>
      <x:c r="AO227" s="12" t="str">
        <x:v>0.96</x:v>
      </x:c>
      <x:c r="AP227" s="12" t="str">
        <x:v>0.95</x:v>
      </x:c>
      <x:c r="AQ227" s="12" t="str">
        <x:v>1.00</x:v>
      </x:c>
      <x:c r="AR227" s="12" t="str">
        <x:v>B2 profesyonel mühendislik iletişimi için kritik yapı. QC enrichment v2: ruleType=pure_grammar; languageFunction=explain consequence; progressionFamily=technical-description. | QC 100 quality lock: importTier=core_grammar; ruleType=pure_grammar; example3 made unique; bad/corrected pair made rule-specific.</x:v>
      </x:c>
      <x:c r="AS227" s="12" t="str">
        <x:v>B2</x:v>
      </x:c>
      <x:c r="AT227" s="12" t="str">
        <x:v>If cümlesinde gerçek koşul için present simple kullanılır; will ana cümlede kullanılır.</x:v>
      </x:c>
    </x:row>
    <x:row r="228">
      <x:c r="A228" s="12" t="str">
        <x:v>grammar_b2_070</x:v>
      </x:c>
      <x:c r="B228" s="12" t="str">
        <x:v>B2</x:v>
      </x:c>
      <x:c r="C228" s="12" t="str">
        <x:v>technical-reporting</x:v>
      </x:c>
      <x:c r="D228" s="12" t="str">
        <x:v>technical_phraseology</x:v>
      </x:c>
      <x:c r="E228" s="12" t="str">
        <x:v>professional_pattern</x:v>
      </x:c>
      <x:c r="F228" s="12" t="str">
        <x:v>Based On</x:v>
      </x:c>
      <x:c r="G228" s="12" t="str">
        <x:v>based on + noun/source</x:v>
      </x:c>
      <x:c r="H228" s="12" t="str">
        <x:v>based on + noun/source</x:v>
      </x:c>
      <x:c r="I228" s="12" t="str">
        <x:v>Subject + may/might/appears to/is likely to + verb.</x:v>
      </x:c>
      <x:c r="J228" s="12" t="str">
        <x:v>report finding</x:v>
      </x:c>
      <x:c r="K228" s="12" t="str">
        <x:v>contractual-position</x:v>
      </x:c>
      <x:c r="L228" s="12" t="str">
        <x:v>Bir değerlendirme veya kararın dayanağını belirtir.</x:v>
      </x:c>
      <x:c r="M228" s="12" t="str">
        <x:v>Teknik gerekçe ve response to comment.</x:v>
      </x:c>
      <x:c r="N228" s="12" t="str">
        <x:v>Based on the inspection record, the issue has been closed.</x:v>
      </x:c>
      <x:c r="O228" s="12" t="str">
        <x:v>Denetim kaydına dayanarak sorun kapatılmıştır.</x:v>
      </x:c>
      <x:c r="P228" s="12" t="str">
        <x:v>Based on the load calculation, the cable size is acceptable.</x:v>
      </x:c>
      <x:c r="Q228" s="12" t="str">
        <x:v>Yük hesabına göre kablo kesiti kabul edilebilir.</x:v>
      </x:c>
      <x:c r="R228" s="12" t="str">
        <x:v>Based on the latest inspection, the nurse call panel should be verified again before handover.</x:v>
      </x:c>
      <x:c r="S228" s="12" t="str">
        <x:v>Son denetime göre hemşire çağrı panosu teslimden önce tekrar doğrulanmalıdır denetim paketi 227 için.</x:v>
      </x:c>
      <x:c r="T228" s="12" t="str">
        <x:v>The contractor definitely caused the emergency lighting unit issue.</x:v>
      </x:c>
      <x:c r="U228" s="12" t="str">
        <x:v>The emergency lighting unit issue appears to be related to contractor coordination.</x:v>
      </x:c>
      <x:c r="V228" s="12" t="str">
        <x:v>under-hedging</x:v>
      </x:c>
      <x:c r="W228" s="12" t="str">
        <x:v>Based from kullanmak.</x:v>
      </x:c>
      <x:c r="X228" s="12" t="str">
        <x:v>reading,writing,speaking</x:v>
      </x:c>
      <x:c r="Y228" s="12" t="str">
        <x:v>based-on,inspection-record,load-calculation,cable-size</x:v>
      </x:c>
      <x:c r="Z228" s="12" t="str">
        <x:v>technical reporting,hedging</x:v>
      </x:c>
      <x:c r="AA228" s="12" t="str">
        <x:v>4</x:v>
      </x:c>
      <x:c r="AB228" s="12" t="str">
        <x:v>grammar_b1_063</x:v>
      </x:c>
      <x:c r="AC228" s="12" t="str">
        <x:v>grammar_b1_063</x:v>
      </x:c>
      <x:c r="AD228" s="12" t="str">
        <x:v>grammar_b1_063</x:v>
      </x:c>
      <x:c r="AE228" s="12" t="str">
        <x:v>reading-comprehension,writing-correction,report-writing,writing-production,meeting-response,speaking-production</x:v>
      </x:c>
      <x:c r="AF228" s="12" t="str">
        <x:v>general-site,electrical,qa-qc</x:v>
      </x:c>
      <x:c r="AG228" s="12" t="str">
        <x:v>Rewrite the statement with cautious professional hedging.</x:v>
      </x:c>
      <x:c r="AH228" s="12" t="str">
        <x:v>Based on the inspection record, the issue has been closed.</x:v>
      </x:c>
      <x:c r="AI228" s="12" t="str">
        <x:v>User can recognize, correct and produce this B2 structure in engineering context; must use it correctly in writing and one speaking/meeting-response task.</x:v>
      </x:c>
      <x:c r="AJ228" s="12" t="str">
        <x:v>B2</x:v>
      </x:c>
      <x:c r="AK228" s="12" t="str">
        <x:v>approved</x:v>
      </x:c>
      <x:c r="AL228" s="12" t="str">
        <x:v>0.95</x:v>
      </x:c>
      <x:c r="AM228" s="12" t="str">
        <x:v>0.91</x:v>
      </x:c>
      <x:c r="AN228" s="12" t="str">
        <x:v>0.95</x:v>
      </x:c>
      <x:c r="AO228" s="12" t="str">
        <x:v>0.97</x:v>
      </x:c>
      <x:c r="AP228" s="12" t="str">
        <x:v>0.94</x:v>
      </x:c>
      <x:c r="AQ228" s="12" t="str">
        <x:v>0.99</x:v>
      </x:c>
      <x:c r="AR228" s="12" t="str">
        <x:v>B2 profesyonel mühendislik iletişimi için kritik yapı. QC enrichment v2: ruleType=pure_grammar; languageFunction=report finding; progressionFamily=contractual-position. | QC 100 quality lock: importTier=professional_pattern; ruleType=technical_phraseology; example3 made unique; bad/corrected pair made rule-specific.</x:v>
      </x:c>
      <x:c r="AS228" s="12" t="str">
        <x:v>B2</x:v>
      </x:c>
      <x:c r="AT228" s="12" t="str">
        <x:v>Kanıt kesin değilse hedging kullanmak profesyonel ve güvenlidir.</x:v>
      </x:c>
    </x:row>
    <x:row r="229">
      <x:c r="A229" s="12" t="str">
        <x:v>grammar_b2_071</x:v>
      </x:c>
      <x:c r="B229" s="12" t="str">
        <x:v>B2</x:v>
      </x:c>
      <x:c r="C229" s="12" t="str">
        <x:v>technical-reporting</x:v>
      </x:c>
      <x:c r="D229" s="12" t="str">
        <x:v>technical_phraseology</x:v>
      </x:c>
      <x:c r="E229" s="12" t="str">
        <x:v>professional_pattern</x:v>
      </x:c>
      <x:c r="F229" s="12" t="str">
        <x:v>As Per</x:v>
      </x:c>
      <x:c r="G229" s="12" t="str">
        <x:v>as per + document/instruction</x:v>
      </x:c>
      <x:c r="H229" s="12" t="str">
        <x:v>as per + document/instruction</x:v>
      </x:c>
      <x:c r="I229" s="12" t="str">
        <x:v>It + passive/reporting verb + that + finding.</x:v>
      </x:c>
      <x:c r="J229" s="12" t="str">
        <x:v>report finding</x:v>
      </x:c>
      <x:c r="K229" s="12" t="str">
        <x:v>technical-description</x:v>
      </x:c>
      <x:c r="L229" s="12" t="str">
        <x:v>Doküman veya talimata göre anlamı verir; proje yazışmalarında kullanılır.</x:v>
      </x:c>
      <x:c r="M229" s="12" t="str">
        <x:v>Specification, drawing ve instruction referansı.</x:v>
      </x:c>
      <x:c r="N229" s="12" t="str">
        <x:v>As per the approved drawing, the panel shall be installed in Room E-101.</x:v>
      </x:c>
      <x:c r="O229" s="12" t="str">
        <x:v>Onaylı çizime göre pano E-101 odasına kurulacaktır.</x:v>
      </x:c>
      <x:c r="P229" s="12" t="str">
        <x:v>As per the client instruction, testing will start on Monday.</x:v>
      </x:c>
      <x:c r="Q229" s="12" t="str">
        <x:v>Müşteri talimatına göre test pazartesi başlayacak.</x:v>
      </x:c>
      <x:c r="R229" s="12" t="str">
        <x:v>It has been observed that the isolation transformer does not fully comply with the approved drawings in the ICU area.</x:v>
      </x:c>
      <x:c r="S229" s="12" t="str">
        <x:v>Yoğun bakım alanıdaki izolasyon trafosunun onaylı çizimlere tam olarak uymadığı gözlemlenmiştir.</x:v>
      </x:c>
      <x:c r="T229" s="12" t="str">
        <x:v>The inspection checklist ready in the pump room.</x:v>
      </x:c>
      <x:c r="U229" s="12" t="str">
        <x:v>The inspection checklist is ready in the pump room.</x:v>
      </x:c>
      <x:c r="V229" s="12" t="str">
        <x:v>missing auxiliary</x:v>
      </x:c>
      <x:c r="W229" s="12" t="str">
        <x:v>As per'i her according to yerine fazla kullanmak.</x:v>
      </x:c>
      <x:c r="X229" s="12" t="str">
        <x:v>reading,writing,speaking</x:v>
      </x:c>
      <x:c r="Y229" s="12" t="str">
        <x:v>as-per,approved-drawing,client-instruction,panel-room</x:v>
      </x:c>
      <x:c r="Z229" s="12" t="str">
        <x:v>technical reporting</x:v>
      </x:c>
      <x:c r="AA229" s="12" t="str">
        <x:v>4</x:v>
      </x:c>
      <x:c r="AB229" s="12" t="str">
        <x:v>grammar_b1_064</x:v>
      </x:c>
      <x:c r="AC229" s="12" t="str">
        <x:v>grammar_b1_064</x:v>
      </x:c>
      <x:c r="AD229" s="12" t="str">
        <x:v>grammar_b1_064</x:v>
      </x:c>
      <x:c r="AE229" s="12" t="str">
        <x:v>reading-comprehension,writing-correction,report-writing,writing-production,meeting-response,speaking-production</x:v>
      </x:c>
      <x:c r="AF229" s="12" t="str">
        <x:v>general-site,electrical,architecture,commissioning,project-management</x:v>
      </x:c>
      <x:c r="AG229" s="12" t="str">
        <x:v>Write one formal site/report sentence using the target reporting pattern.</x:v>
      </x:c>
      <x:c r="AH229" s="12" t="str">
        <x:v>As per the approved drawing, the panel shall be installed in Room E-101.</x:v>
      </x:c>
      <x:c r="AI229" s="12" t="str">
        <x:v>User can recognize, correct and produce this B2 structure in engineering context; must use it correctly in writing and one speaking/meeting-response task.</x:v>
      </x:c>
      <x:c r="AJ229" s="12" t="str">
        <x:v>B2</x:v>
      </x:c>
      <x:c r="AK229" s="12" t="str">
        <x:v>approved</x:v>
      </x:c>
      <x:c r="AL229" s="12" t="str">
        <x:v>0.95</x:v>
      </x:c>
      <x:c r="AM229" s="12" t="str">
        <x:v>0.91</x:v>
      </x:c>
      <x:c r="AN229" s="12" t="str">
        <x:v>0.95</x:v>
      </x:c>
      <x:c r="AO229" s="12" t="str">
        <x:v>0.97</x:v>
      </x:c>
      <x:c r="AP229" s="12" t="str">
        <x:v>0.94</x:v>
      </x:c>
      <x:c r="AQ229" s="12" t="str">
        <x:v>0.99</x:v>
      </x:c>
      <x:c r="AR229" s="12" t="str">
        <x:v>B2 profesyonel mühendislik iletişimi için kritik yapı. QC enrichment v2: ruleType=pure_grammar; languageFunction=report finding; progressionFamily=technical-description. | QC 100 quality lock: importTier=professional_pattern; ruleType=technical_phraseology; example3 made unique; bad/corrected pair made rule-specific.</x:v>
      </x:c>
      <x:c r="AS229" s="12" t="str">
        <x:v>B2</x:v>
      </x:c>
      <x:c r="AT229" s="12" t="str">
        <x:v>İngilizcede durum bildirirken uygun be fiili kullanılmalıdır.</x:v>
      </x:c>
    </x:row>
    <x:row r="230">
      <x:c r="A230" s="12" t="str">
        <x:v>grammar_b2_072</x:v>
      </x:c>
      <x:c r="B230" s="12" t="str">
        <x:v>B2</x:v>
      </x:c>
      <x:c r="C230" s="12" t="str">
        <x:v>technical-reporting</x:v>
      </x:c>
      <x:c r="D230" s="12" t="str">
        <x:v>technical_phraseology</x:v>
      </x:c>
      <x:c r="E230" s="12" t="str">
        <x:v>professional_pattern</x:v>
      </x:c>
      <x:c r="F230" s="12" t="str">
        <x:v>With Reference To</x:v>
      </x:c>
      <x:c r="G230" s="12" t="str">
        <x:v>with reference to + document/comment</x:v>
      </x:c>
      <x:c r="H230" s="12" t="str">
        <x:v>with reference to + document/comment</x:v>
      </x:c>
      <x:c r="I230" s="12" t="str">
        <x:v>Subject + may/might/appears to/is likely to + verb.</x:v>
      </x:c>
      <x:c r="J230" s="12" t="str">
        <x:v>report finding</x:v>
      </x:c>
      <x:c r="K230" s="12" t="str">
        <x:v>inspection-status</x:v>
      </x:c>
      <x:c r="L230" s="12" t="str">
        <x:v>Belirli bir doküman veya yoruma atıfla yazışma başlatır.</x:v>
      </x:c>
      <x:c r="M230" s="12" t="str">
        <x:v>Formal email ve response.</x:v>
      </x:c>
      <x:c r="N230" s="12" t="str">
        <x:v>With reference to your comment, the cable schedule has been revised.</x:v>
      </x:c>
      <x:c r="O230" s="12" t="str">
        <x:v>Yorumunuza istinaden kablo listesi revize edilmiştir.</x:v>
      </x:c>
      <x:c r="P230" s="12" t="str">
        <x:v>With reference to the inspection report, corrective actions are ongoing.</x:v>
      </x:c>
      <x:c r="Q230" s="12" t="str">
        <x:v>Denetim raporuna istinaden düzeltici aksiyonlar devam etmektedir.</x:v>
      </x:c>
      <x:c r="R230" s="12" t="str">
        <x:v>The inspection may be delayed if the corrective action for the MV cable termination is not completed during the next site review.</x:v>
      </x:c>
      <x:c r="S230" s="12" t="str">
        <x:v>Og kablo başlığı için düzeltici faaliyet tamamlanmazsa denetim gecikebilir denetim paketi 229 için.</x:v>
      </x:c>
      <x:c r="T230" s="12" t="str">
        <x:v>The contractor definitely caused the method statement issue.</x:v>
      </x:c>
      <x:c r="U230" s="12" t="str">
        <x:v>The method statement issue appears to be related to contractor coordination.</x:v>
      </x:c>
      <x:c r="V230" s="12" t="str">
        <x:v>under-hedging</x:v>
      </x:c>
      <x:c r="W230" s="12" t="str">
        <x:v>Reference for/to kullanımını karıştırmak.</x:v>
      </x:c>
      <x:c r="X230" s="12" t="str">
        <x:v>reading,writing,speaking</x:v>
      </x:c>
      <x:c r="Y230" s="12" t="str">
        <x:v>with-reference-to,comment,cable-schedule,inspection-report</x:v>
      </x:c>
      <x:c r="Z230" s="12" t="str">
        <x:v>technical reporting,hedging</x:v>
      </x:c>
      <x:c r="AA230" s="12" t="str">
        <x:v>4</x:v>
      </x:c>
      <x:c r="AB230" s="12" t="str">
        <x:v>grammar_b1_064</x:v>
      </x:c>
      <x:c r="AC230" s="12" t="str">
        <x:v>grammar_b1_064</x:v>
      </x:c>
      <x:c r="AD230" s="12" t="str">
        <x:v>grammar_b1_064</x:v>
      </x:c>
      <x:c r="AE230" s="12" t="str">
        <x:v>reading-comprehension,writing-correction,report-writing,writing-production,meeting-response,speaking-production</x:v>
      </x:c>
      <x:c r="AF230" s="12" t="str">
        <x:v>general-site,electrical,qa-qc,project-management</x:v>
      </x:c>
      <x:c r="AG230" s="12" t="str">
        <x:v>Rewrite the statement with cautious professional hedging.</x:v>
      </x:c>
      <x:c r="AH230" s="12" t="str">
        <x:v>With reference to your comment, the cable schedule has been revised.</x:v>
      </x:c>
      <x:c r="AI230" s="12" t="str">
        <x:v>User can recognize, correct and produce this B2 structure in engineering context; must use it correctly in writing and one speaking/meeting-response task.</x:v>
      </x:c>
      <x:c r="AJ230" s="12" t="str">
        <x:v>B2</x:v>
      </x:c>
      <x:c r="AK230" s="12" t="str">
        <x:v>approved</x:v>
      </x:c>
      <x:c r="AL230" s="12" t="str">
        <x:v>0.95</x:v>
      </x:c>
      <x:c r="AM230" s="12" t="str">
        <x:v>0.91</x:v>
      </x:c>
      <x:c r="AN230" s="12" t="str">
        <x:v>0.95</x:v>
      </x:c>
      <x:c r="AO230" s="12" t="str">
        <x:v>0.97</x:v>
      </x:c>
      <x:c r="AP230" s="12" t="str">
        <x:v>0.94</x:v>
      </x:c>
      <x:c r="AQ230" s="12" t="str">
        <x:v>0.99</x:v>
      </x:c>
      <x:c r="AR230" s="12" t="str">
        <x:v>B2 profesyonel mühendislik iletişimi için kritik yapı. QC enrichment v2: ruleType=pure_grammar; languageFunction=report finding; progressionFamily=inspection-status. | QC 100 quality lock: importTier=professional_pattern; ruleType=technical_phraseology; example3 made unique; bad/corrected pair made rule-specific.</x:v>
      </x:c>
      <x:c r="AS230" s="12" t="str">
        <x:v>B2</x:v>
      </x:c>
      <x:c r="AT230" s="12" t="str">
        <x:v>Kanıt kesin değilse hedging kullanmak profesyonel ve güvenlidir.</x:v>
      </x:c>
    </x:row>
    <x:row r="231">
      <x:c r="A231" s="12" t="str">
        <x:v>grammar_b2_073</x:v>
      </x:c>
      <x:c r="B231" s="12" t="str">
        <x:v>B2</x:v>
      </x:c>
      <x:c r="C231" s="12" t="str">
        <x:v>technical-reporting</x:v>
      </x:c>
      <x:c r="D231" s="12" t="str">
        <x:v>technical_phraseology</x:v>
      </x:c>
      <x:c r="E231" s="12" t="str">
        <x:v>professional_pattern</x:v>
      </x:c>
      <x:c r="F231" s="12" t="str">
        <x:v>Considering</x:v>
      </x:c>
      <x:c r="G231" s="12" t="str">
        <x:v>considering + noun/clause</x:v>
      </x:c>
      <x:c r="H231" s="12" t="str">
        <x:v>considering + noun/clause</x:v>
      </x:c>
      <x:c r="I231" s="12" t="str">
        <x:v>Subject + may/might/appears to/is likely to + verb.</x:v>
      </x:c>
      <x:c r="J231" s="12" t="str">
        <x:v>report finding</x:v>
      </x:c>
      <x:c r="K231" s="12" t="str">
        <x:v>risk-management</x:v>
      </x:c>
      <x:c r="L231" s="12" t="str">
        <x:v>Bir faktörü dikkate alarak değerlendirme yapar.</x:v>
      </x:c>
      <x:c r="M231" s="12" t="str">
        <x:v>Risk, plan ve teknik gerekçe.</x:v>
      </x:c>
      <x:c r="N231" s="12" t="str">
        <x:v>Considering the limited access, the revised sequence is more practical.</x:v>
      </x:c>
      <x:c r="O231" s="12" t="str">
        <x:v>Sınırlı erişim dikkate alındığında revize sıra daha pratiktir.</x:v>
      </x:c>
      <x:c r="P231" s="12" t="str">
        <x:v>Considering the test results, no additional corrective action is required.</x:v>
      </x:c>
      <x:c r="Q231" s="12" t="str">
        <x:v>Test sonuçları dikkate alındığında ek düzeltici aksiyon gerekli değildir.</x:v>
      </x:c>
      <x:c r="R231" s="12" t="str">
        <x:v>The contractor is required to submit the revised document for the ATS panel before the next inspection.</x:v>
      </x:c>
      <x:c r="S231" s="12" t="str">
        <x:v>Yüklenicinin bir sonraki denetimden önce ATS panosu için revize dokümanı sunması gerekmektedir denetim paketi 230 için.</x:v>
      </x:c>
      <x:c r="T231" s="12" t="str">
        <x:v>The contractor definitely caused the shop drawing issue.</x:v>
      </x:c>
      <x:c r="U231" s="12" t="str">
        <x:v>The shop drawing issue appears to be related to contractor coordination.</x:v>
      </x:c>
      <x:c r="V231" s="12" t="str">
        <x:v>under-hedging</x:v>
      </x:c>
      <x:c r="W231" s="12" t="str">
        <x:v>Considering'i because ile aynı düzeyde kesin neden gibi kullanmak.</x:v>
      </x:c>
      <x:c r="X231" s="12" t="str">
        <x:v>reading,writing,speaking</x:v>
      </x:c>
      <x:c r="Y231" s="12" t="str">
        <x:v>considering,limited-access,revised-sequence,test-results</x:v>
      </x:c>
      <x:c r="Z231" s="12" t="str">
        <x:v>technical reporting,hedging</x:v>
      </x:c>
      <x:c r="AA231" s="12" t="str">
        <x:v>4</x:v>
      </x:c>
      <x:c r="AB231" s="12" t="str">
        <x:v>grammar_b1_056</x:v>
      </x:c>
      <x:c r="AC231" s="12" t="str">
        <x:v>grammar_b1_056</x:v>
      </x:c>
      <x:c r="AD231" s="12" t="str">
        <x:v>grammar_b1_056</x:v>
      </x:c>
      <x:c r="AE231" s="12" t="str">
        <x:v>reading-comprehension,writing-correction,report-writing,writing-production,meeting-response,speaking-production</x:v>
      </x:c>
      <x:c r="AF231" s="12" t="str">
        <x:v>general-site,hse,commissioning</x:v>
      </x:c>
      <x:c r="AG231" s="12" t="str">
        <x:v>Rewrite the statement with cautious professional hedging.</x:v>
      </x:c>
      <x:c r="AH231" s="12" t="str">
        <x:v>Considering the limited access, the revised sequence is more practical.</x:v>
      </x:c>
      <x:c r="AI231" s="12" t="str">
        <x:v>User can recognize, correct and produce this B2 structure in engineering context; must use it correctly in writing and one speaking/meeting-response task.</x:v>
      </x:c>
      <x:c r="AJ231" s="12" t="str">
        <x:v>B2</x:v>
      </x:c>
      <x:c r="AK231" s="12" t="str">
        <x:v>approved</x:v>
      </x:c>
      <x:c r="AL231" s="12" t="str">
        <x:v>0.95</x:v>
      </x:c>
      <x:c r="AM231" s="12" t="str">
        <x:v>0.91</x:v>
      </x:c>
      <x:c r="AN231" s="12" t="str">
        <x:v>0.95</x:v>
      </x:c>
      <x:c r="AO231" s="12" t="str">
        <x:v>0.97</x:v>
      </x:c>
      <x:c r="AP231" s="12" t="str">
        <x:v>0.94</x:v>
      </x:c>
      <x:c r="AQ231" s="12" t="str">
        <x:v>0.99</x:v>
      </x:c>
      <x:c r="AR231" s="12" t="str">
        <x:v>B2 profesyonel mühendislik iletişimi için kritik yapı. QC enrichment v2: ruleType=pure_grammar; languageFunction=report finding; progressionFamily=risk-management. | QC 100 quality lock: importTier=professional_pattern; ruleType=technical_phraseology; example3 made unique; bad/corrected pair made rule-specific.</x:v>
      </x:c>
      <x:c r="AS231" s="12" t="str">
        <x:v>B2</x:v>
      </x:c>
      <x:c r="AT231" s="12" t="str">
        <x:v>Kanıt kesin değilse hedging kullanmak profesyonel ve güvenlidir.</x:v>
      </x:c>
    </x:row>
    <x:row r="232">
      <x:c r="A232" s="12" t="str">
        <x:v>grammar_b2_074</x:v>
      </x:c>
      <x:c r="B232" s="12" t="str">
        <x:v>B2</x:v>
      </x:c>
      <x:c r="C232" s="12" t="str">
        <x:v>formal-email</x:v>
      </x:c>
      <x:c r="D232" s="12" t="str">
        <x:v>sentence_pattern</x:v>
      </x:c>
      <x:c r="E232" s="12" t="str">
        <x:v>professional_pattern</x:v>
      </x:c>
      <x:c r="F232" s="12" t="str">
        <x:v>Reference Line</x:v>
      </x:c>
      <x:c r="G232" s="12" t="str">
        <x:v>Subject/Reference: + document/comment</x:v>
      </x:c>
      <x:c r="H232" s="12" t="str">
        <x:v>Subject/Reference: + document/comment</x:v>
      </x:c>
      <x:c r="I232" s="12" t="str">
        <x:v>Polite request/statement + action + reference/reason.</x:v>
      </x:c>
      <x:c r="J232" s="12" t="str">
        <x:v>request action</x:v>
      </x:c>
      <x:c r="K232" s="12" t="str">
        <x:v>inspection-status</x:v>
      </x:c>
      <x:c r="L232" s="12" t="str">
        <x:v>Yazışmanın hangi konuya bağlı olduğunu netleştirir.</x:v>
      </x:c>
      <x:c r="M232" s="12" t="str">
        <x:v>Formal email, letter ve transmittal.</x:v>
      </x:c>
      <x:c r="N232" s="12" t="str">
        <x:v>Reference: Electrical inspection comments dated 12 June.</x:v>
      </x:c>
      <x:c r="O232" s="12" t="str">
        <x:v>Referans: 12 Haziran tarihli elektrik denetim yorumları.</x:v>
      </x:c>
      <x:c r="P232" s="12" t="str">
        <x:v>Subject: Response to consultant comments on LV panels.</x:v>
      </x:c>
      <x:c r="Q232" s="12" t="str">
        <x:v>Konu: AG panolarıyla ilgili danışman yorumlarına cevap.</x:v>
      </x:c>
      <x:c r="R232" s="12" t="str">
        <x:v>Although the emergency lighting unit was delivered late, the team minimized the impact on the inspection schedule in the current progress record.</x:v>
      </x:c>
      <x:c r="S232" s="12" t="str">
        <x:v>Acil aydınlatma armatürü geç teslim edilmiş olsa da ekip denetim programına etkisini azalttı denetim paketi 231 için.</x:v>
      </x:c>
      <x:c r="T232" s="12" t="str">
        <x:v>Send me the material submittal document quick.</x:v>
      </x:c>
      <x:c r="U232" s="12" t="str">
        <x:v>Could you please send the material submittal document today?</x:v>
      </x:c>
      <x:c r="V232" s="12" t="str">
        <x:v>under-formality</x:v>
      </x:c>
      <x:c r="W232" s="12" t="str">
        <x:v>Reference satırını belirsiz veya çok uzun yazmak.</x:v>
      </x:c>
      <x:c r="X232" s="12" t="str">
        <x:v>reading,writing,speaking</x:v>
      </x:c>
      <x:c r="Y232" s="12" t="str">
        <x:v>reference-line,subject-line,inspection-comments,LV-panels</x:v>
      </x:c>
      <x:c r="Z232" s="12" t="str">
        <x:v>formal email</x:v>
      </x:c>
      <x:c r="AA232" s="12" t="str">
        <x:v>4</x:v>
      </x:c>
      <x:c r="AB232" s="12" t="str">
        <x:v>grammar_b1_050</x:v>
      </x:c>
      <x:c r="AC232" s="12" t="str">
        <x:v>grammar_b1_050</x:v>
      </x:c>
      <x:c r="AD232" s="12" t="str">
        <x:v>grammar_b1_050</x:v>
      </x:c>
      <x:c r="AE232" s="12" t="str">
        <x:v>reading-comprehension,writing-correction,email-writing,writing-production,meeting-response,roleplay,speaking-production</x:v>
      </x:c>
      <x:c r="AF232" s="12" t="str">
        <x:v>general-site,electrical,qa-qc,project-management</x:v>
      </x:c>
      <x:c r="AG232" s="12" t="str">
        <x:v>Write one polite email sentence using the target structure.</x:v>
      </x:c>
      <x:c r="AH232" s="12" t="str">
        <x:v>Reference: Electrical inspection comments dated 12 June.</x:v>
      </x:c>
      <x:c r="AI232" s="12" t="str">
        <x:v>User can recognize, correct and produce this B2 structure in engineering context; must use it correctly in writing and one speaking/meeting-response task.</x:v>
      </x:c>
      <x:c r="AJ232" s="12" t="str">
        <x:v>B2</x:v>
      </x:c>
      <x:c r="AK232" s="12" t="str">
        <x:v>approved</x:v>
      </x:c>
      <x:c r="AL232" s="12" t="str">
        <x:v>0.95</x:v>
      </x:c>
      <x:c r="AM232" s="12" t="str">
        <x:v>0.91</x:v>
      </x:c>
      <x:c r="AN232" s="12" t="str">
        <x:v>0.95</x:v>
      </x:c>
      <x:c r="AO232" s="12" t="str">
        <x:v>0.97</x:v>
      </x:c>
      <x:c r="AP232" s="12" t="str">
        <x:v>0.94</x:v>
      </x:c>
      <x:c r="AQ232" s="12" t="str">
        <x:v>0.99</x:v>
      </x:c>
      <x:c r="AR232" s="12" t="str">
        <x:v>B2 profesyonel mühendislik iletişimi için kritik yapı. QC enrichment v2: ruleType=sentence_pattern; languageFunction=request action; progressionFamily=inspection-status. | QC 100 quality lock: importTier=professional_pattern; ruleType=sentence_pattern; example3 made unique; bad/corrected pair made rule-specific.</x:v>
      </x:c>
      <x:c r="AS232" s="12" t="str">
        <x:v>B2</x:v>
      </x:c>
      <x:c r="AT232" s="12" t="str">
        <x:v>Profesyonel e-postada emir gibi değil, kibar ve net istek yapısı kullanılmalıdır.</x:v>
      </x:c>
    </x:row>
    <x:row r="233">
      <x:c r="A233" s="12" t="str">
        <x:v>grammar_b2_075</x:v>
      </x:c>
      <x:c r="B233" s="12" t="str">
        <x:v>B2</x:v>
      </x:c>
      <x:c r="C233" s="12" t="str">
        <x:v>formal-email</x:v>
      </x:c>
      <x:c r="D233" s="12" t="str">
        <x:v>sentence_pattern</x:v>
      </x:c>
      <x:c r="E233" s="12" t="str">
        <x:v>professional_pattern</x:v>
      </x:c>
      <x:c r="F233" s="12" t="str">
        <x:v>Clarification Request</x:v>
      </x:c>
      <x:c r="G233" s="12" t="str">
        <x:v>please clarify whether/why/how + clause</x:v>
      </x:c>
      <x:c r="H233" s="12" t="str">
        <x:v>please clarify whether/why/how + clause</x:v>
      </x:c>
      <x:c r="I233" s="12" t="str">
        <x:v>Polite request/statement + action + reference/reason.</x:v>
      </x:c>
      <x:c r="J233" s="12" t="str">
        <x:v>request action</x:v>
      </x:c>
      <x:c r="K233" s="12" t="str">
        <x:v>email-request</x:v>
      </x:c>
      <x:c r="L233" s="12" t="str">
        <x:v>Belirsiz konuda resmi açıklama ister.</x:v>
      </x:c>
      <x:c r="M233" s="12" t="str">
        <x:v>Consultant, client veya contractor yazışması.</x:v>
      </x:c>
      <x:c r="N233" s="12" t="str">
        <x:v>Please clarify whether the revised layout supersedes the previous drawing.</x:v>
      </x:c>
      <x:c r="O233" s="12" t="str">
        <x:v>Revize yerleşimin önceki çizimin yerine geçip geçmediğini lütfen netleştirin.</x:v>
      </x:c>
      <x:c r="P233" s="12" t="str">
        <x:v>Please clarify how the temporary supply will be monitored.</x:v>
      </x:c>
      <x:c r="Q233" s="12" t="str">
        <x:v>Geçici beslemenin nasıl izleneceğini lütfen netleştirin.</x:v>
      </x:c>
      <x:c r="R233" s="12" t="str">
        <x:v>Based on the latest inspection, the inspection checklist should be verified again before handover.</x:v>
      </x:c>
      <x:c r="S233" s="12" t="str">
        <x:v>Son denetime göre denetim kontrol listesi teslimden önce tekrar doğrulanmalıdır denetim paketi 232 için.</x:v>
      </x:c>
      <x:c r="T233" s="12" t="str">
        <x:v>Send me the NCR response document quick.</x:v>
      </x:c>
      <x:c r="U233" s="12" t="str">
        <x:v>Could you please send the NCR response document today?</x:v>
      </x:c>
      <x:c r="V233" s="12" t="str">
        <x:v>under-formality</x:v>
      </x:c>
      <x:c r="W233" s="12" t="str">
        <x:v>Clarify about kullanmak.</x:v>
      </x:c>
      <x:c r="X233" s="12" t="str">
        <x:v>reading,writing,speaking</x:v>
      </x:c>
      <x:c r="Y233" s="12" t="str">
        <x:v>clarification-request,revised-layout,supersede,temporary-supply</x:v>
      </x:c>
      <x:c r="Z233" s="12" t="str">
        <x:v>formal email</x:v>
      </x:c>
      <x:c r="AA233" s="12" t="str">
        <x:v>4</x:v>
      </x:c>
      <x:c r="AB233" s="12" t="str">
        <x:v>grammar_b1_048</x:v>
      </x:c>
      <x:c r="AC233" s="12" t="str">
        <x:v>grammar_b1_048</x:v>
      </x:c>
      <x:c r="AD233" s="12" t="str">
        <x:v>grammar_b1_048</x:v>
      </x:c>
      <x:c r="AE233" s="12" t="str">
        <x:v>reading-comprehension,writing-correction,email-writing,writing-production,meeting-response,roleplay,speaking-production</x:v>
      </x:c>
      <x:c r="AF233" s="12" t="str">
        <x:v>general-site,architecture,project-management</x:v>
      </x:c>
      <x:c r="AG233" s="12" t="str">
        <x:v>Write one polite email sentence using the target structure.</x:v>
      </x:c>
      <x:c r="AH233" s="12" t="str">
        <x:v>Please clarify whether the revised layout supersedes the previous drawing.</x:v>
      </x:c>
      <x:c r="AI233" s="12" t="str">
        <x:v>User can recognize, correct and produce this B2 structure in engineering context; must use it correctly in writing and one speaking/meeting-response task.</x:v>
      </x:c>
      <x:c r="AJ233" s="12" t="str">
        <x:v>B2</x:v>
      </x:c>
      <x:c r="AK233" s="12" t="str">
        <x:v>approved</x:v>
      </x:c>
      <x:c r="AL233" s="12" t="str">
        <x:v>0.95</x:v>
      </x:c>
      <x:c r="AM233" s="12" t="str">
        <x:v>0.91</x:v>
      </x:c>
      <x:c r="AN233" s="12" t="str">
        <x:v>0.95</x:v>
      </x:c>
      <x:c r="AO233" s="12" t="str">
        <x:v>0.97</x:v>
      </x:c>
      <x:c r="AP233" s="12" t="str">
        <x:v>0.94</x:v>
      </x:c>
      <x:c r="AQ233" s="12" t="str">
        <x:v>0.99</x:v>
      </x:c>
      <x:c r="AR233" s="12" t="str">
        <x:v>B2 profesyonel mühendislik iletişimi için kritik yapı. QC enrichment v2: ruleType=sentence_pattern; languageFunction=request action; progressionFamily=email-request. | QC 100 quality lock: importTier=professional_pattern; ruleType=sentence_pattern; example3 made unique; bad/corrected pair made rule-specific.</x:v>
      </x:c>
      <x:c r="AS233" s="12" t="str">
        <x:v>B2</x:v>
      </x:c>
      <x:c r="AT233" s="12" t="str">
        <x:v>Profesyonel e-postada emir gibi değil, kibar ve net istek yapısı kullanılmalıdır.</x:v>
      </x:c>
    </x:row>
    <x:row r="234">
      <x:c r="A234" s="12" t="str">
        <x:v>grammar_b2_076</x:v>
      </x:c>
      <x:c r="B234" s="12" t="str">
        <x:v>B2</x:v>
      </x:c>
      <x:c r="C234" s="12" t="str">
        <x:v>formal-email</x:v>
      </x:c>
      <x:c r="D234" s="12" t="str">
        <x:v>sentence_pattern</x:v>
      </x:c>
      <x:c r="E234" s="12" t="str">
        <x:v>professional_pattern</x:v>
      </x:c>
      <x:c r="F234" s="12" t="str">
        <x:v>Response To Comment</x:v>
      </x:c>
      <x:c r="G234" s="12" t="str">
        <x:v>in response to + comment, + clause</x:v>
      </x:c>
      <x:c r="H234" s="12" t="str">
        <x:v>in response to + comment, + clause</x:v>
      </x:c>
      <x:c r="I234" s="12" t="str">
        <x:v>Polite request/statement + action + reference/reason.</x:v>
      </x:c>
      <x:c r="J234" s="12" t="str">
        <x:v>request action</x:v>
      </x:c>
      <x:c r="K234" s="12" t="str">
        <x:v>contractual-position</x:v>
      </x:c>
      <x:c r="L234" s="12" t="str">
        <x:v>Yoruma cevap verirken resmi giriş kalıbıdır.</x:v>
      </x:c>
      <x:c r="M234" s="12" t="str">
        <x:v>Consultant comment closure.</x:v>
      </x:c>
      <x:c r="N234" s="12" t="str">
        <x:v>In response to Comment E-05, the cable labels have been updated.</x:v>
      </x:c>
      <x:c r="O234" s="12" t="str">
        <x:v>E-05 yorumuna cevaben kablo etiketleri güncellenmiştir.</x:v>
      </x:c>
      <x:c r="P234" s="12" t="str">
        <x:v>In response to your observation, the test record is attached.</x:v>
      </x:c>
      <x:c r="Q234" s="12" t="str">
        <x:v>Gözleminize cevaben test kaydı ekte sunulmuştur.</x:v>
      </x:c>
      <x:c r="R234" s="12" t="str">
        <x:v>It has been observed that the method statement does not fully comply with the approved drawings in the ICU area.</x:v>
      </x:c>
      <x:c r="S234" s="12" t="str">
        <x:v>Yoğun bakım alanıdaki metot beyanınun onaylı çizimlere tam olarak uymadığı gözlemlenmiştir.</x:v>
      </x:c>
      <x:c r="T234" s="12" t="str">
        <x:v>Send me the commissioning record document quick.</x:v>
      </x:c>
      <x:c r="U234" s="12" t="str">
        <x:v>Could you please send the commissioning record document today?</x:v>
      </x:c>
      <x:c r="V234" s="12" t="str">
        <x:v>under-formality</x:v>
      </x:c>
      <x:c r="W234" s="12" t="str">
        <x:v>Response for kullanmak.</x:v>
      </x:c>
      <x:c r="X234" s="12" t="str">
        <x:v>reading,writing,speaking</x:v>
      </x:c>
      <x:c r="Y234" s="12" t="str">
        <x:v>response-to-comment,cable-labels,test-record,attachment</x:v>
      </x:c>
      <x:c r="Z234" s="12" t="str">
        <x:v>formal email</x:v>
      </x:c>
      <x:c r="AA234" s="12" t="str">
        <x:v>4</x:v>
      </x:c>
      <x:c r="AB234" s="12" t="str">
        <x:v>grammar_b2_073</x:v>
      </x:c>
      <x:c r="AC234" s="12" t="str">
        <x:v>grammar_b2_073</x:v>
      </x:c>
      <x:c r="AD234" s="12" t="str">
        <x:v>grammar_b2_073</x:v>
      </x:c>
      <x:c r="AE234" s="12" t="str">
        <x:v>reading-comprehension,writing-correction,email-writing,writing-production,meeting-response,roleplay,speaking-production</x:v>
      </x:c>
      <x:c r="AF234" s="12" t="str">
        <x:v>general-site,electrical,commissioning,project-management</x:v>
      </x:c>
      <x:c r="AG234" s="12" t="str">
        <x:v>Write one polite email sentence using the target structure.</x:v>
      </x:c>
      <x:c r="AH234" s="12" t="str">
        <x:v>In response to Comment E-05, the cable labels have been updated.</x:v>
      </x:c>
      <x:c r="AI234" s="12" t="str">
        <x:v>User can recognize, correct and produce this B2 structure in engineering context; must use it correctly in writing and one speaking/meeting-response task.</x:v>
      </x:c>
      <x:c r="AJ234" s="12" t="str">
        <x:v>B2</x:v>
      </x:c>
      <x:c r="AK234" s="12" t="str">
        <x:v>approved</x:v>
      </x:c>
      <x:c r="AL234" s="12" t="str">
        <x:v>0.95</x:v>
      </x:c>
      <x:c r="AM234" s="12" t="str">
        <x:v>0.91</x:v>
      </x:c>
      <x:c r="AN234" s="12" t="str">
        <x:v>0.95</x:v>
      </x:c>
      <x:c r="AO234" s="12" t="str">
        <x:v>0.97</x:v>
      </x:c>
      <x:c r="AP234" s="12" t="str">
        <x:v>0.94</x:v>
      </x:c>
      <x:c r="AQ234" s="12" t="str">
        <x:v>0.99</x:v>
      </x:c>
      <x:c r="AR234" s="12" t="str">
        <x:v>B2 profesyonel mühendislik iletişimi için kritik yapı. QC enrichment v2: ruleType=sentence_pattern; languageFunction=request action; progressionFamily=contractual-position. | QC 100 quality lock: importTier=professional_pattern; ruleType=sentence_pattern; example3 made unique; bad/corrected pair made rule-specific.</x:v>
      </x:c>
      <x:c r="AS234" s="12" t="str">
        <x:v>B2</x:v>
      </x:c>
      <x:c r="AT234" s="12" t="str">
        <x:v>Profesyonel e-postada emir gibi değil, kibar ve net istek yapısı kullanılmalıdır.</x:v>
      </x:c>
    </x:row>
    <x:row r="235">
      <x:c r="A235" s="12" t="str">
        <x:v>grammar_b2_077</x:v>
      </x:c>
      <x:c r="B235" s="12" t="str">
        <x:v>B2</x:v>
      </x:c>
      <x:c r="C235" s="12" t="str">
        <x:v>formal-email</x:v>
      </x:c>
      <x:c r="D235" s="12" t="str">
        <x:v>sentence_pattern</x:v>
      </x:c>
      <x:c r="E235" s="12" t="str">
        <x:v>professional_pattern</x:v>
      </x:c>
      <x:c r="F235" s="12" t="str">
        <x:v>Escalation Wording Basic</x:v>
      </x:c>
      <x:c r="G235" s="12" t="str">
        <x:v>we would like to highlight that + clause</x:v>
      </x:c>
      <x:c r="H235" s="12" t="str">
        <x:v>we would like to highlight that + clause</x:v>
      </x:c>
      <x:c r="I235" s="12" t="str">
        <x:v>Polite request/statement + action + reference/reason.</x:v>
      </x:c>
      <x:c r="J235" s="12" t="str">
        <x:v>request action</x:v>
      </x:c>
      <x:c r="K235" s="12" t="str">
        <x:v>delay-explanation</x:v>
      </x:c>
      <x:c r="L235" s="12" t="str">
        <x:v>Konu önemini yükseltir ama diplomatik kalır.</x:v>
      </x:c>
      <x:c r="M235" s="12" t="str">
        <x:v>Gecikme, risk veya tekrar eden sorun bildirimi.</x:v>
      </x:c>
      <x:c r="N235" s="12" t="str">
        <x:v>We would like to highlight that the delay may affect commissioning.</x:v>
      </x:c>
      <x:c r="O235" s="12" t="str">
        <x:v>Gecikmenin devreye almayı etkileyebileceğini vurgulamak isteriz.</x:v>
      </x:c>
      <x:c r="P235" s="12" t="str">
        <x:v>We would like to highlight that access remains restricted.</x:v>
      </x:c>
      <x:c r="Q235" s="12" t="str">
        <x:v>Erişimin hâlâ kısıtlı olduğunu vurgulamak isteriz.</x:v>
      </x:c>
      <x:c r="R235" s="12" t="str">
        <x:v>The inspection may be delayed if the corrective action for the shop drawing is not completed during the next site review.</x:v>
      </x:c>
      <x:c r="S235" s="12" t="str">
        <x:v>Uygulama çizimi için düzeltici faaliyet tamamlanmazsa denetim gecikebilir denetim paketi 234 için.</x:v>
      </x:c>
      <x:c r="T235" s="12" t="str">
        <x:v>Send me the main LV panel document quick.</x:v>
      </x:c>
      <x:c r="U235" s="12" t="str">
        <x:v>Could you please send the main LV panel document today?</x:v>
      </x:c>
      <x:c r="V235" s="12" t="str">
        <x:v>under-formality</x:v>
      </x:c>
      <x:c r="W235" s="12" t="str">
        <x:v>Highlight kelimesini agresif suçlama gibi kullanmak.</x:v>
      </x:c>
      <x:c r="X235" s="12" t="str">
        <x:v>reading,writing,speaking</x:v>
      </x:c>
      <x:c r="Y235" s="12" t="str">
        <x:v>highlight,delay,commissioning,restricted-access,escalation</x:v>
      </x:c>
      <x:c r="Z235" s="12" t="str">
        <x:v>formal email</x:v>
      </x:c>
      <x:c r="AA235" s="12" t="str">
        <x:v>4</x:v>
      </x:c>
      <x:c r="AB235" s="12" t="str">
        <x:v>grammar_b1_021</x:v>
      </x:c>
      <x:c r="AC235" s="12" t="str">
        <x:v>grammar_b1_021</x:v>
      </x:c>
      <x:c r="AD235" s="12" t="str">
        <x:v>grammar_b1_021</x:v>
      </x:c>
      <x:c r="AE235" s="12" t="str">
        <x:v>reading-comprehension,writing-correction,email-writing,writing-production,meeting-response,roleplay,speaking-production</x:v>
      </x:c>
      <x:c r="AF235" s="12" t="str">
        <x:v>general-site,hse,commissioning,project-management</x:v>
      </x:c>
      <x:c r="AG235" s="12" t="str">
        <x:v>Write one polite email sentence using the target structure.</x:v>
      </x:c>
      <x:c r="AH235" s="12" t="str">
        <x:v>We would like to highlight that the delay may affect commissioning.</x:v>
      </x:c>
      <x:c r="AI235" s="12" t="str">
        <x:v>User can recognize, correct and produce this B2 structure in engineering context; must use it correctly in writing and one speaking/meeting-response task.</x:v>
      </x:c>
      <x:c r="AJ235" s="12" t="str">
        <x:v>B2</x:v>
      </x:c>
      <x:c r="AK235" s="12" t="str">
        <x:v>approved</x:v>
      </x:c>
      <x:c r="AL235" s="12" t="str">
        <x:v>0.95</x:v>
      </x:c>
      <x:c r="AM235" s="12" t="str">
        <x:v>0.91</x:v>
      </x:c>
      <x:c r="AN235" s="12" t="str">
        <x:v>0.95</x:v>
      </x:c>
      <x:c r="AO235" s="12" t="str">
        <x:v>0.97</x:v>
      </x:c>
      <x:c r="AP235" s="12" t="str">
        <x:v>0.94</x:v>
      </x:c>
      <x:c r="AQ235" s="12" t="str">
        <x:v>0.99</x:v>
      </x:c>
      <x:c r="AR235" s="12" t="str">
        <x:v>B2 profesyonel mühendislik iletişimi için kritik yapı. QC enrichment v2: ruleType=sentence_pattern; languageFunction=request action; progressionFamily=delay-explanation. | QC 100 quality lock: importTier=professional_pattern; ruleType=sentence_pattern; example3 made unique; bad/corrected pair made rule-specific.</x:v>
      </x:c>
      <x:c r="AS235" s="12" t="str">
        <x:v>B2</x:v>
      </x:c>
      <x:c r="AT235" s="12" t="str">
        <x:v>Profesyonel e-postada emir gibi değil, kibar ve net istek yapısı kullanılmalıdır.</x:v>
      </x:c>
    </x:row>
    <x:row r="236">
      <x:c r="A236" s="12" t="str">
        <x:v>grammar_b2_078</x:v>
      </x:c>
      <x:c r="B236" s="12" t="str">
        <x:v>B2</x:v>
      </x:c>
      <x:c r="C236" s="12" t="str">
        <x:v>formal-email</x:v>
      </x:c>
      <x:c r="D236" s="12" t="str">
        <x:v>sentence_pattern</x:v>
      </x:c>
      <x:c r="E236" s="12" t="str">
        <x:v>professional_pattern</x:v>
      </x:c>
      <x:c r="F236" s="12" t="str">
        <x:v>Action Required Wording</x:v>
      </x:c>
      <x:c r="G236" s="12" t="str">
        <x:v>action is required by + party/date</x:v>
      </x:c>
      <x:c r="H236" s="12" t="str">
        <x:v>action is required by + party/date</x:v>
      </x:c>
      <x:c r="I236" s="12" t="str">
        <x:v>Polite request/statement + action + reference/reason.</x:v>
      </x:c>
      <x:c r="J236" s="12" t="str">
        <x:v>request action</x:v>
      </x:c>
      <x:c r="K236" s="12" t="str">
        <x:v>inspection-status</x:v>
      </x:c>
      <x:c r="L236" s="12" t="str">
        <x:v>Aksiyon sahibi ve zamanı belirtir.</x:v>
      </x:c>
      <x:c r="M236" s="12" t="str">
        <x:v>Action tracker ve formal notice.</x:v>
      </x:c>
      <x:c r="N236" s="12" t="str">
        <x:v>Action is required by the contractor before the next inspection.</x:v>
      </x:c>
      <x:c r="O236" s="12" t="str">
        <x:v>Bir sonraki denetim öncesi yüklenici tarafından aksiyon gereklidir.</x:v>
      </x:c>
      <x:c r="P236" s="12" t="str">
        <x:v>Immediate action is required to restore safe access.</x:v>
      </x:c>
      <x:c r="Q236" s="12" t="str">
        <x:v>Güvenli erişimi geri sağlamak için acil aksiyon gereklidir.</x:v>
      </x:c>
      <x:c r="R236" s="12" t="str">
        <x:v>The contractor is required to submit the revised document for the material submittal before the next inspection.</x:v>
      </x:c>
      <x:c r="S236" s="12" t="str">
        <x:v>Yüklenicinin bir sonraki denetimden önce malzeme sunumu için revize dokümanı sunması gerekmektedir denetim paketi 235 için.</x:v>
      </x:c>
      <x:c r="T236" s="12" t="str">
        <x:v>Send me the cable tray in Block A document quick.</x:v>
      </x:c>
      <x:c r="U236" s="12" t="str">
        <x:v>Could you please send the cable tray in Block A document today?</x:v>
      </x:c>
      <x:c r="V236" s="12" t="str">
        <x:v>under-formality</x:v>
      </x:c>
      <x:c r="W236" s="12" t="str">
        <x:v>Action required kime ait belirsiz bırakmak.</x:v>
      </x:c>
      <x:c r="X236" s="12" t="str">
        <x:v>reading,writing,speaking</x:v>
      </x:c>
      <x:c r="Y236" s="12" t="str">
        <x:v>action-required,contractor,next-inspection,safe-access</x:v>
      </x:c>
      <x:c r="Z236" s="12" t="str">
        <x:v>formal email</x:v>
      </x:c>
      <x:c r="AA236" s="12" t="str">
        <x:v>4</x:v>
      </x:c>
      <x:c r="AB236" s="12" t="str">
        <x:v>grammar_b1_052</x:v>
      </x:c>
      <x:c r="AC236" s="12" t="str">
        <x:v>grammar_b1_052</x:v>
      </x:c>
      <x:c r="AD236" s="12" t="str">
        <x:v>grammar_b1_052</x:v>
      </x:c>
      <x:c r="AE236" s="12" t="str">
        <x:v>reading-comprehension,writing-correction,email-writing,writing-production,meeting-response,roleplay,speaking-production</x:v>
      </x:c>
      <x:c r="AF236" s="12" t="str">
        <x:v>general-site,qa-qc,hse,project-management</x:v>
      </x:c>
      <x:c r="AG236" s="12" t="str">
        <x:v>Write one polite email sentence using the target structure.</x:v>
      </x:c>
      <x:c r="AH236" s="12" t="str">
        <x:v>Action is required by the contractor before the next inspection.</x:v>
      </x:c>
      <x:c r="AI236" s="12" t="str">
        <x:v>User can recognize, correct and produce this B2 structure in engineering context; must use it correctly in writing and one speaking/meeting-response task.</x:v>
      </x:c>
      <x:c r="AJ236" s="12" t="str">
        <x:v>B2</x:v>
      </x:c>
      <x:c r="AK236" s="12" t="str">
        <x:v>approved</x:v>
      </x:c>
      <x:c r="AL236" s="12" t="str">
        <x:v>0.95</x:v>
      </x:c>
      <x:c r="AM236" s="12" t="str">
        <x:v>0.91</x:v>
      </x:c>
      <x:c r="AN236" s="12" t="str">
        <x:v>0.95</x:v>
      </x:c>
      <x:c r="AO236" s="12" t="str">
        <x:v>0.97</x:v>
      </x:c>
      <x:c r="AP236" s="12" t="str">
        <x:v>0.94</x:v>
      </x:c>
      <x:c r="AQ236" s="12" t="str">
        <x:v>0.99</x:v>
      </x:c>
      <x:c r="AR236" s="12" t="str">
        <x:v>B2 profesyonel mühendislik iletişimi için kritik yapı. QC enrichment v2: ruleType=sentence_pattern; languageFunction=request action; progressionFamily=inspection-status. | QC 100 quality lock: importTier=professional_pattern; ruleType=sentence_pattern; example3 made unique; bad/corrected pair made rule-specific.</x:v>
      </x:c>
      <x:c r="AS236" s="12" t="str">
        <x:v>B2</x:v>
      </x:c>
      <x:c r="AT236" s="12" t="str">
        <x:v>Profesyonel e-postada emir gibi değil, kibar ve net istek yapısı kullanılmalıdır.</x:v>
      </x:c>
    </x:row>
    <x:row r="237">
      <x:c r="A237" s="12" t="str">
        <x:v>grammar_b2_079</x:v>
      </x:c>
      <x:c r="B237" s="12" t="str">
        <x:v>B2</x:v>
      </x:c>
      <x:c r="C237" s="12" t="str">
        <x:v>reported-speech</x:v>
      </x:c>
      <x:c r="D237" s="12" t="str">
        <x:v>pure_grammar</x:v>
      </x:c>
      <x:c r="E237" s="12" t="str">
        <x:v>core_grammar</x:v>
      </x:c>
      <x:c r="F237" s="12" t="str">
        <x:v>Stated That</x:v>
      </x:c>
      <x:c r="G237" s="12" t="str">
        <x:v>subject + stated that + clause</x:v>
      </x:c>
      <x:c r="H237" s="12" t="str">
        <x:v>subject + stated that + clause</x:v>
      </x:c>
      <x:c r="I237" s="12" t="str">
        <x:v>Reporting verb + that/whether/if + clause.</x:v>
      </x:c>
      <x:c r="J237" s="12" t="str">
        <x:v>report finding</x:v>
      </x:c>
      <x:c r="K237" s="12" t="str">
        <x:v>contractual-position</x:v>
      </x:c>
      <x:c r="L237" s="12" t="str">
        <x:v>Bir tarafın resmi beyanını aktarır.</x:v>
      </x:c>
      <x:c r="M237" s="12" t="str">
        <x:v>Meeting minutes ve contractual correspondence.</x:v>
      </x:c>
      <x:c r="N237" s="12" t="str">
        <x:v>The consultant stated that the test record was incomplete.</x:v>
      </x:c>
      <x:c r="O237" s="12" t="str">
        <x:v>Danışman test kaydının eksik olduğunu belirtti.</x:v>
      </x:c>
      <x:c r="P237" s="12" t="str">
        <x:v>The client stated that approval would be issued after review.</x:v>
      </x:c>
      <x:c r="Q237" s="12" t="str">
        <x:v>Müşteri onayın incelemeden sonra verileceğini belirtti.</x:v>
      </x:c>
      <x:c r="R237" s="12" t="str">
        <x:v>Although the NCR response was delivered late, the team minimized the impact on the inspection schedule in the current progress record.</x:v>
      </x:c>
      <x:c r="S237" s="12" t="str">
        <x:v>Ncr cevabı geç teslim edilmiş olsa da ekip denetim programına etkisini azalttı denetim paketi 236 için.</x:v>
      </x:c>
      <x:c r="T237" s="12" t="str">
        <x:v>The contractor said that the fire alarm interface is ready yesterday.</x:v>
      </x:c>
      <x:c r="U237" s="12" t="str">
        <x:v>The contractor said that the fire alarm interface was ready yesterday.</x:v>
      </x:c>
      <x:c r="V237" s="12" t="str">
        <x:v>reported speech tense shift</x:v>
      </x:c>
      <x:c r="W237" s="12" t="str">
        <x:v>State fiilini say ile aynı informal tonda kullanmak.</x:v>
      </x:c>
      <x:c r="X237" s="12" t="str">
        <x:v>reading,writing,speaking</x:v>
      </x:c>
      <x:c r="Y237" s="12" t="str">
        <x:v>stated-that,consultant,test-record,client-approval</x:v>
      </x:c>
      <x:c r="Z237" s="12" t="str">
        <x:v>reported speech,technical reporting</x:v>
      </x:c>
      <x:c r="AA237" s="12" t="str">
        <x:v>4</x:v>
      </x:c>
      <x:c r="AB237" s="12" t="str">
        <x:v>grammar_b1_046</x:v>
      </x:c>
      <x:c r="AC237" s="12" t="str">
        <x:v>grammar_b1_046</x:v>
      </x:c>
      <x:c r="AD237" s="12" t="str">
        <x:v>grammar_b1_046</x:v>
      </x:c>
      <x:c r="AE237" s="12" t="str">
        <x:v>reading-comprehension,writing-correction,report-writing,writing-production,meeting-response,speaking-production</x:v>
      </x:c>
      <x:c r="AF237" s="12" t="str">
        <x:v>general-site,qa-qc,commissioning,project-management</x:v>
      </x:c>
      <x:c r="AG237" s="12" t="str">
        <x:v>Report what the contractor/consultant said using reported speech.</x:v>
      </x:c>
      <x:c r="AH237" s="12" t="str">
        <x:v>The consultant stated that the test record was incomplete.</x:v>
      </x:c>
      <x:c r="AI237" s="12" t="str">
        <x:v>User can recognize, correct and produce this B2 structure in engineering context; must use it correctly in writing and one speaking/meeting-response task.</x:v>
      </x:c>
      <x:c r="AJ237" s="12" t="str">
        <x:v>B2</x:v>
      </x:c>
      <x:c r="AK237" s="12" t="str">
        <x:v>approved</x:v>
      </x:c>
      <x:c r="AL237" s="12" t="str">
        <x:v>0.96</x:v>
      </x:c>
      <x:c r="AM237" s="12" t="str">
        <x:v>0.95</x:v>
      </x:c>
      <x:c r="AN237" s="12" t="str">
        <x:v>0.95</x:v>
      </x:c>
      <x:c r="AO237" s="12" t="str">
        <x:v>0.96</x:v>
      </x:c>
      <x:c r="AP237" s="12" t="str">
        <x:v>0.95</x:v>
      </x:c>
      <x:c r="AQ237" s="12" t="str">
        <x:v>1.00</x:v>
      </x:c>
      <x:c r="AR237" s="12" t="str">
        <x:v>B2 profesyonel mühendislik iletişimi için kritik yapı. QC enrichment v2: ruleType=pure_grammar; languageFunction=report finding; progressionFamily=contractual-position. | QC 100 quality lock: importTier=core_grammar; ruleType=pure_grammar; example3 made unique; bad/corrected pair made rule-specific.</x:v>
      </x:c>
      <x:c r="AS237" s="12" t="str">
        <x:v>B2</x:v>
      </x:c>
      <x:c r="AT237" s="12" t="str">
        <x:v>Reported speech içinde geçmiş bağlamda tense uyumu gerekir.</x:v>
      </x:c>
    </x:row>
    <x:row r="238">
      <x:c r="A238" s="12" t="str">
        <x:v>grammar_b2_080</x:v>
      </x:c>
      <x:c r="B238" s="12" t="str">
        <x:v>B2</x:v>
      </x:c>
      <x:c r="C238" s="12" t="str">
        <x:v>reported-speech</x:v>
      </x:c>
      <x:c r="D238" s="12" t="str">
        <x:v>contractual_phrase</x:v>
      </x:c>
      <x:c r="E238" s="12" t="str">
        <x:v>contractual_language</x:v>
      </x:c>
      <x:c r="F238" s="12" t="str">
        <x:v>Claimed That</x:v>
      </x:c>
      <x:c r="G238" s="12" t="str">
        <x:v>subject + claimed that + clause</x:v>
      </x:c>
      <x:c r="H238" s="12" t="str">
        <x:v>subject + claimed that + clause</x:v>
      </x:c>
      <x:c r="I238" s="12" t="str">
        <x:v>Reporting verb + that/whether/if + clause.</x:v>
      </x:c>
      <x:c r="J238" s="12" t="str">
        <x:v>report finding</x:v>
      </x:c>
      <x:c r="K238" s="12" t="str">
        <x:v>contractual-position</x:v>
      </x:c>
      <x:c r="L238" s="12" t="str">
        <x:v>Bir iddiayı tarafsız veya ihtiyatlı şekilde aktarır.</x:v>
      </x:c>
      <x:c r="M238" s="12" t="str">
        <x:v>Dispute-sensitive meeting note.</x:v>
      </x:c>
      <x:c r="N238" s="12" t="str">
        <x:v>The contractor claimed that access was not available on the planned date.</x:v>
      </x:c>
      <x:c r="O238" s="12" t="str">
        <x:v>Yüklenici planlanan tarihte erişimin olmadığını iddia etti.</x:v>
      </x:c>
      <x:c r="P238" s="12" t="str">
        <x:v>The supplier claimed that the delay was caused by customs.</x:v>
      </x:c>
      <x:c r="Q238" s="12" t="str">
        <x:v>Tedarikçi gecikmenin gümrükten kaynaklandığını iddia etti.</x:v>
      </x:c>
      <x:c r="R238" s="12" t="str">
        <x:v>Based on the latest inspection, the commissioning record should be verified again before handover.</x:v>
      </x:c>
      <x:c r="S238" s="12" t="str">
        <x:v>Son denetime göre devreye alma kaydı teslimden önce tekrar doğrulanmalıdır denetim paketi 237 için.</x:v>
      </x:c>
      <x:c r="T238" s="12" t="str">
        <x:v>The contractor said that the generator control panel is ready yesterday.</x:v>
      </x:c>
      <x:c r="U238" s="12" t="str">
        <x:v>The contractor said that the generator control panel was ready yesterday.</x:v>
      </x:c>
      <x:c r="V238" s="12" t="str">
        <x:v>reported speech tense shift</x:v>
      </x:c>
      <x:c r="W238" s="12" t="str">
        <x:v>Claimed kelimesinin ihtiyat/iddia tonu taşıdığını unutmak.</x:v>
      </x:c>
      <x:c r="X238" s="12" t="str">
        <x:v>reading,writing,speaking</x:v>
      </x:c>
      <x:c r="Y238" s="12" t="str">
        <x:v>claimed-that,access,planned-date,supplier-delay,customs</x:v>
      </x:c>
      <x:c r="Z238" s="12" t="str">
        <x:v>reported speech,technical reporting</x:v>
      </x:c>
      <x:c r="AA238" s="12" t="str">
        <x:v>4</x:v>
      </x:c>
      <x:c r="AB238" s="12" t="str">
        <x:v>grammar_b1_046</x:v>
      </x:c>
      <x:c r="AC238" s="12" t="str">
        <x:v>grammar_b1_046</x:v>
      </x:c>
      <x:c r="AD238" s="12" t="str">
        <x:v>grammar_b1_046</x:v>
      </x:c>
      <x:c r="AE238" s="12" t="str">
        <x:v>reading-comprehension,writing-correction,report-writing,writing-production,meeting-response,speaking-production</x:v>
      </x:c>
      <x:c r="AF238" s="12" t="str">
        <x:v>general-site,procurement,project-management</x:v>
      </x:c>
      <x:c r="AG238" s="12" t="str">
        <x:v>Report what the contractor/consultant said using reported speech.</x:v>
      </x:c>
      <x:c r="AH238" s="12" t="str">
        <x:v>The contractor claimed that access was not available on the planned date.</x:v>
      </x:c>
      <x:c r="AI238" s="12" t="str">
        <x:v>User can recognize, correct and produce this B2 structure in engineering context; must use it correctly in writing and one speaking/meeting-response task.</x:v>
      </x:c>
      <x:c r="AJ238" s="12" t="str">
        <x:v>B2</x:v>
      </x:c>
      <x:c r="AK238" s="12" t="str">
        <x:v>approved</x:v>
      </x:c>
      <x:c r="AL238" s="12" t="str">
        <x:v>0.96</x:v>
      </x:c>
      <x:c r="AM238" s="12" t="str">
        <x:v>0.92</x:v>
      </x:c>
      <x:c r="AN238" s="12" t="str">
        <x:v>0.96</x:v>
      </x:c>
      <x:c r="AO238" s="12" t="str">
        <x:v>0.98</x:v>
      </x:c>
      <x:c r="AP238" s="12" t="str">
        <x:v>0.93</x:v>
      </x:c>
      <x:c r="AQ238" s="12" t="str">
        <x:v>0.99</x:v>
      </x:c>
      <x:c r="AR238" s="12" t="str">
        <x:v>B2 profesyonel mühendislik iletişimi için kritik yapı. QC enrichment v2: ruleType=pure_grammar; languageFunction=report finding; progressionFamily=contractual-position. | QC 100 quality lock: importTier=contractual_language; ruleType=contractual_phrase; example3 made unique; bad/corrected pair made rule-specific. Contractual/legal tone should be reviewed before client-facing deployment.</x:v>
      </x:c>
      <x:c r="AS238" s="12" t="str">
        <x:v>B2</x:v>
      </x:c>
      <x:c r="AT238" s="12" t="str">
        <x:v>Reported speech içinde geçmiş bağlamda tense uyumu gerekir.</x:v>
      </x:c>
    </x:row>
    <x:row r="239">
      <x:c r="A239" s="12" t="str">
        <x:v>grammar_b2_081</x:v>
      </x:c>
      <x:c r="B239" s="12" t="str">
        <x:v>B2</x:v>
      </x:c>
      <x:c r="C239" s="12" t="str">
        <x:v>reported-speech</x:v>
      </x:c>
      <x:c r="D239" s="12" t="str">
        <x:v>pure_grammar</x:v>
      </x:c>
      <x:c r="E239" s="12" t="str">
        <x:v>core_grammar</x:v>
      </x:c>
      <x:c r="F239" s="12" t="str">
        <x:v>It Was Noted That</x:v>
      </x:c>
      <x:c r="G239" s="12" t="str">
        <x:v>it was noted that + clause</x:v>
      </x:c>
      <x:c r="H239" s="12" t="str">
        <x:v>it was noted that + clause</x:v>
      </x:c>
      <x:c r="I239" s="12" t="str">
        <x:v>Reporting verb + that/whether/if + clause.</x:v>
      </x:c>
      <x:c r="J239" s="12" t="str">
        <x:v>report finding</x:v>
      </x:c>
      <x:c r="K239" s="12" t="str">
        <x:v>inspection-status</x:v>
      </x:c>
      <x:c r="L239" s="12" t="str">
        <x:v>Toplantı veya raporda kayıt altına alınan bilgiyi verir.</x:v>
      </x:c>
      <x:c r="M239" s="12" t="str">
        <x:v>Minutes of meeting ve inspection notes.</x:v>
      </x:c>
      <x:c r="N239" s="12" t="str">
        <x:v>It was noted that the panel schedules required revision.</x:v>
      </x:c>
      <x:c r="O239" s="12" t="str">
        <x:v>Pano listelerinin revizyon gerektirdiği not edildi.</x:v>
      </x:c>
      <x:c r="P239" s="12" t="str">
        <x:v>It was noted that the fire stopping was incomplete.</x:v>
      </x:c>
      <x:c r="Q239" s="12" t="str">
        <x:v>Yangın durdurmanın eksik olduğu not edildi.</x:v>
      </x:c>
      <x:c r="R239" s="12" t="str">
        <x:v>It has been observed that the main LV panel does not fully comply with the approved drawings in the main riser.</x:v>
      </x:c>
      <x:c r="S239" s="12" t="str">
        <x:v>Ana şaftdaki ana AG panosunun onaylı çizimlere tam olarak uymadığı gözlemlenmiştir.</x:v>
      </x:c>
      <x:c r="T239" s="12" t="str">
        <x:v>The contractor said that the earthing cable is ready yesterday.</x:v>
      </x:c>
      <x:c r="U239" s="12" t="str">
        <x:v>The contractor said that the earthing cable was ready yesterday.</x:v>
      </x:c>
      <x:c r="V239" s="12" t="str">
        <x:v>reported speech tense shift</x:v>
      </x:c>
      <x:c r="W239" s="12" t="str">
        <x:v>Noted that yapısını kişisel görüş gibi kullanmak.</x:v>
      </x:c>
      <x:c r="X239" s="12" t="str">
        <x:v>reading,writing,speaking</x:v>
      </x:c>
      <x:c r="Y239" s="12" t="str">
        <x:v>noted-that,panel-schedule,fire-stopping,meeting-minutes</x:v>
      </x:c>
      <x:c r="Z239" s="12" t="str">
        <x:v>reported speech,technical reporting</x:v>
      </x:c>
      <x:c r="AA239" s="12" t="str">
        <x:v>4</x:v>
      </x:c>
      <x:c r="AB239" s="12" t="str">
        <x:v>grammar_b2_003</x:v>
      </x:c>
      <x:c r="AC239" s="12" t="str">
        <x:v>grammar_b2_003</x:v>
      </x:c>
      <x:c r="AD239" s="12" t="str">
        <x:v>grammar_b2_003</x:v>
      </x:c>
      <x:c r="AE239" s="12" t="str">
        <x:v>reading-comprehension,writing-correction,report-writing,writing-production,meeting-response,speaking-production</x:v>
      </x:c>
      <x:c r="AF239" s="12" t="str">
        <x:v>general-site,electrical,qa-qc,project-management</x:v>
      </x:c>
      <x:c r="AG239" s="12" t="str">
        <x:v>Report what the contractor/consultant said using reported speech.</x:v>
      </x:c>
      <x:c r="AH239" s="12" t="str">
        <x:v>It was noted that the panel schedules required revision.</x:v>
      </x:c>
      <x:c r="AI239" s="12" t="str">
        <x:v>User can recognize, correct and produce this B2 structure in engineering context; must use it correctly in writing and one speaking/meeting-response task.</x:v>
      </x:c>
      <x:c r="AJ239" s="12" t="str">
        <x:v>B2</x:v>
      </x:c>
      <x:c r="AK239" s="12" t="str">
        <x:v>approved</x:v>
      </x:c>
      <x:c r="AL239" s="12" t="str">
        <x:v>0.96</x:v>
      </x:c>
      <x:c r="AM239" s="12" t="str">
        <x:v>0.95</x:v>
      </x:c>
      <x:c r="AN239" s="12" t="str">
        <x:v>0.95</x:v>
      </x:c>
      <x:c r="AO239" s="12" t="str">
        <x:v>0.96</x:v>
      </x:c>
      <x:c r="AP239" s="12" t="str">
        <x:v>0.95</x:v>
      </x:c>
      <x:c r="AQ239" s="12" t="str">
        <x:v>1.00</x:v>
      </x:c>
      <x:c r="AR239" s="12" t="str">
        <x:v>B2 profesyonel mühendislik iletişimi için kritik yapı. QC enrichment v2: ruleType=pure_grammar; languageFunction=report finding; progressionFamily=inspection-status. | QC 100 quality lock: importTier=core_grammar; ruleType=pure_grammar; example3 made unique; bad/corrected pair made rule-specific.</x:v>
      </x:c>
      <x:c r="AS239" s="12" t="str">
        <x:v>B2</x:v>
      </x:c>
      <x:c r="AT239" s="12" t="str">
        <x:v>Reported speech içinde geçmiş bağlamda tense uyumu gerekir.</x:v>
      </x:c>
    </x:row>
    <x:row r="240">
      <x:c r="A240" s="12" t="str">
        <x:v>grammar_b2_082</x:v>
      </x:c>
      <x:c r="B240" s="12" t="str">
        <x:v>B2</x:v>
      </x:c>
      <x:c r="C240" s="12" t="str">
        <x:v>nominalization</x:v>
      </x:c>
      <x:c r="D240" s="12" t="str">
        <x:v>pure_grammar</x:v>
      </x:c>
      <x:c r="E240" s="12" t="str">
        <x:v>core_grammar</x:v>
      </x:c>
      <x:c r="F240" s="12" t="str">
        <x:v>Delay as Noun</x:v>
      </x:c>
      <x:c r="G240" s="12" t="str">
        <x:v>delay + verb/noun phrase</x:v>
      </x:c>
      <x:c r="H240" s="12" t="str">
        <x:v>delay + verb/noun phrase</x:v>
      </x:c>
      <x:c r="I240" s="12" t="str">
        <x:v>Noun form of verb + prepositional phrase.</x:v>
      </x:c>
      <x:c r="J240" s="12" t="str">
        <x:v>report finding</x:v>
      </x:c>
      <x:c r="K240" s="12" t="str">
        <x:v>delay-explanation</x:v>
      </x:c>
      <x:c r="L240" s="12" t="str">
        <x:v>Delay fiil yerine isim olarak daha formal kullanılabilir.</x:v>
      </x:c>
      <x:c r="M240" s="12" t="str">
        <x:v>Gecikme raporu ve executive summary.</x:v>
      </x:c>
      <x:c r="N240" s="12" t="str">
        <x:v>The delay affected the commissioning sequence.</x:v>
      </x:c>
      <x:c r="O240" s="12" t="str">
        <x:v>Gecikme devreye alma sırasını etkiledi.</x:v>
      </x:c>
      <x:c r="P240" s="12" t="str">
        <x:v>A delay in material approval was recorded.</x:v>
      </x:c>
      <x:c r="Q240" s="12" t="str">
        <x:v>Malzeme onayında bir gecikme kaydedildi.</x:v>
      </x:c>
      <x:c r="R240" s="12" t="str">
        <x:v>The inspection may be delayed if the corrective action for the cable tray in Block A is not completed during the next site review.</x:v>
      </x:c>
      <x:c r="S240" s="12" t="str">
        <x:v>A bloktaki kablo tavası için düzeltici faaliyet tamamlanmazsa denetim gecikebilir denetim paketi 239 için.</x:v>
      </x:c>
      <x:c r="T240" s="12" t="str">
        <x:v>We need to verify the mechanical pump starter before handover, and this verify is important.</x:v>
      </x:c>
      <x:c r="U240" s="12" t="str">
        <x:v>Verification of the mechanical pump starter is required before handover.</x:v>
      </x:c>
      <x:c r="V240" s="12" t="str">
        <x:v>nominalization error</x:v>
      </x:c>
      <x:c r="W240" s="12" t="str">
        <x:v>Delay fiil/isim kullanımını karıştırmak.</x:v>
      </x:c>
      <x:c r="X240" s="12" t="str">
        <x:v>reading,writing,speaking</x:v>
      </x:c>
      <x:c r="Y240" s="12" t="str">
        <x:v>delay,commissioning-sequence,material-approval</x:v>
      </x:c>
      <x:c r="Z240" s="12" t="str">
        <x:v>nominalization,technical reporting</x:v>
      </x:c>
      <x:c r="AA240" s="12" t="str">
        <x:v>4</x:v>
      </x:c>
      <x:c r="AB240" s="12" t="str">
        <x:v>grammar_a2_001</x:v>
      </x:c>
      <x:c r="AC240" s="12" t="str">
        <x:v>grammar_a2_001</x:v>
      </x:c>
      <x:c r="AD240" s="12" t="str">
        <x:v>grammar_a2_001</x:v>
      </x:c>
      <x:c r="AE240" s="12" t="str">
        <x:v>reading-comprehension,writing-correction,report-writing,writing-production,meeting-response,speaking-production</x:v>
      </x:c>
      <x:c r="AF240" s="12" t="str">
        <x:v>general-site,qa-qc,commissioning,procurement,project-management</x:v>
      </x:c>
      <x:c r="AG240" s="12" t="str">
        <x:v>Rewrite the action as a formal noun phrase.</x:v>
      </x:c>
      <x:c r="AH240" s="12" t="str">
        <x:v>The delay affected the commissioning sequence.</x:v>
      </x:c>
      <x:c r="AI240" s="12" t="str">
        <x:v>User can recognize, correct and produce this B2 structure in engineering context; must use it correctly in writing and one speaking/meeting-response task.</x:v>
      </x:c>
      <x:c r="AJ240" s="12" t="str">
        <x:v>B2</x:v>
      </x:c>
      <x:c r="AK240" s="12" t="str">
        <x:v>approved</x:v>
      </x:c>
      <x:c r="AL240" s="12" t="str">
        <x:v>0.96</x:v>
      </x:c>
      <x:c r="AM240" s="12" t="str">
        <x:v>0.95</x:v>
      </x:c>
      <x:c r="AN240" s="12" t="str">
        <x:v>0.95</x:v>
      </x:c>
      <x:c r="AO240" s="12" t="str">
        <x:v>0.96</x:v>
      </x:c>
      <x:c r="AP240" s="12" t="str">
        <x:v>0.95</x:v>
      </x:c>
      <x:c r="AQ240" s="12" t="str">
        <x:v>1.00</x:v>
      </x:c>
      <x:c r="AR240" s="12" t="str">
        <x:v>B2 profesyonel mühendislik iletişimi için kritik yapı. QC enrichment v2: ruleType=pure_grammar; languageFunction=report finding; progressionFamily=delay-explanation. | QC 100 quality lock: importTier=core_grammar; ruleType=pure_grammar; example3 made unique; bad/corrected pair made rule-specific.</x:v>
      </x:c>
      <x:c r="AS240" s="12" t="str">
        <x:v>B2</x:v>
      </x:c>
      <x:c r="AT240" s="12" t="str">
        <x:v>Formal rapor dilinde fiilden isim türetme daha profesyonel olabilir.</x:v>
      </x:c>
    </x:row>
    <x:row r="241">
      <x:c r="A241" s="12" t="str">
        <x:v>grammar_b2_083</x:v>
      </x:c>
      <x:c r="B241" s="12" t="str">
        <x:v>B2</x:v>
      </x:c>
      <x:c r="C241" s="12" t="str">
        <x:v>nominalization</x:v>
      </x:c>
      <x:c r="D241" s="12" t="str">
        <x:v>pure_grammar</x:v>
      </x:c>
      <x:c r="E241" s="12" t="str">
        <x:v>core_grammar</x:v>
      </x:c>
      <x:c r="F241" s="12" t="str">
        <x:v>Approval as Noun</x:v>
      </x:c>
      <x:c r="G241" s="12" t="str">
        <x:v>approval + of/for</x:v>
      </x:c>
      <x:c r="H241" s="12" t="str">
        <x:v>approval + of/for</x:v>
      </x:c>
      <x:c r="I241" s="12" t="str">
        <x:v>Noun form of verb + prepositional phrase.</x:v>
      </x:c>
      <x:c r="J241" s="12" t="str">
        <x:v>report finding</x:v>
      </x:c>
      <x:c r="K241" s="12" t="str">
        <x:v>procurement-status</x:v>
      </x:c>
      <x:c r="L241" s="12" t="str">
        <x:v>Approve fiili yerine approval ismiyle resmi cümle kurulur.</x:v>
      </x:c>
      <x:c r="M241" s="12" t="str">
        <x:v>Doküman ve malzeme onay takibi.</x:v>
      </x:c>
      <x:c r="N241" s="12" t="str">
        <x:v>Approval of the revised drawing is still pending.</x:v>
      </x:c>
      <x:c r="O241" s="12" t="str">
        <x:v>Revize çizimin onayı hâlâ bekliyor.</x:v>
      </x:c>
      <x:c r="P241" s="12" t="str">
        <x:v>The material is ready for approval by the consultant.</x:v>
      </x:c>
      <x:c r="Q241" s="12" t="str">
        <x:v>Malzeme danışman onayı için hazır.</x:v>
      </x:c>
      <x:c r="R241" s="12" t="str">
        <x:v>The contractor is required to submit the revised document for the fire alarm interface before the next inspection.</x:v>
      </x:c>
      <x:c r="S241" s="12" t="str">
        <x:v>Yüklenicinin bir sonraki denetimden önce yangın alarm arayüzü için revize dokümanı sunması gerekmektedir denetim paketi 240 için.</x:v>
      </x:c>
      <x:c r="T241" s="12" t="str">
        <x:v>We need to verify the duct smoke detector before handover, and this verify is important.</x:v>
      </x:c>
      <x:c r="U241" s="12" t="str">
        <x:v>Verification of the duct smoke detector is required before handover.</x:v>
      </x:c>
      <x:c r="V241" s="12" t="str">
        <x:v>nominalization error</x:v>
      </x:c>
      <x:c r="W241" s="12" t="str">
        <x:v>Approval to/for/of kullanımlarını karıştırmak.</x:v>
      </x:c>
      <x:c r="X241" s="12" t="str">
        <x:v>reading,writing,speaking</x:v>
      </x:c>
      <x:c r="Y241" s="12" t="str">
        <x:v>approval,revised-drawing,material,consultant</x:v>
      </x:c>
      <x:c r="Z241" s="12" t="str">
        <x:v>nominalization,technical reporting</x:v>
      </x:c>
      <x:c r="AA241" s="12" t="str">
        <x:v>4</x:v>
      </x:c>
      <x:c r="AB241" s="12" t="str">
        <x:v>grammar_b1_063</x:v>
      </x:c>
      <x:c r="AC241" s="12" t="str">
        <x:v>grammar_b1_063</x:v>
      </x:c>
      <x:c r="AD241" s="12" t="str">
        <x:v>grammar_b1_063</x:v>
      </x:c>
      <x:c r="AE241" s="12" t="str">
        <x:v>reading-comprehension,writing-correction,report-writing,writing-production,meeting-response,speaking-production</x:v>
      </x:c>
      <x:c r="AF241" s="12" t="str">
        <x:v>general-site,architecture,qa-qc,procurement,project-management</x:v>
      </x:c>
      <x:c r="AG241" s="12" t="str">
        <x:v>Rewrite the action as a formal noun phrase.</x:v>
      </x:c>
      <x:c r="AH241" s="12" t="str">
        <x:v>Approval of the revised drawing is still pending.</x:v>
      </x:c>
      <x:c r="AI241" s="12" t="str">
        <x:v>User can recognize, correct and produce this B2 structure in engineering context; must use it correctly in writing and one speaking/meeting-response task.</x:v>
      </x:c>
      <x:c r="AJ241" s="12" t="str">
        <x:v>B2</x:v>
      </x:c>
      <x:c r="AK241" s="12" t="str">
        <x:v>approved</x:v>
      </x:c>
      <x:c r="AL241" s="12" t="str">
        <x:v>0.96</x:v>
      </x:c>
      <x:c r="AM241" s="12" t="str">
        <x:v>0.95</x:v>
      </x:c>
      <x:c r="AN241" s="12" t="str">
        <x:v>0.95</x:v>
      </x:c>
      <x:c r="AO241" s="12" t="str">
        <x:v>0.96</x:v>
      </x:c>
      <x:c r="AP241" s="12" t="str">
        <x:v>0.95</x:v>
      </x:c>
      <x:c r="AQ241" s="12" t="str">
        <x:v>1.00</x:v>
      </x:c>
      <x:c r="AR241" s="12" t="str">
        <x:v>B2 profesyonel mühendislik iletişimi için kritik yapı. QC enrichment v2: ruleType=pure_grammar; languageFunction=report finding; progressionFamily=procurement-status. | QC 100 quality lock: importTier=core_grammar; ruleType=pure_grammar; example3 made unique; bad/corrected pair made rule-specific.</x:v>
      </x:c>
      <x:c r="AS241" s="12" t="str">
        <x:v>B2</x:v>
      </x:c>
      <x:c r="AT241" s="12" t="str">
        <x:v>Formal rapor dilinde fiilden isim türetme daha profesyonel olabilir.</x:v>
      </x:c>
    </x:row>
    <x:row r="242">
      <x:c r="A242" s="12" t="str">
        <x:v>grammar_b2_084</x:v>
      </x:c>
      <x:c r="B242" s="12" t="str">
        <x:v>B2</x:v>
      </x:c>
      <x:c r="C242" s="12" t="str">
        <x:v>nominalization</x:v>
      </x:c>
      <x:c r="D242" s="12" t="str">
        <x:v>pure_grammar</x:v>
      </x:c>
      <x:c r="E242" s="12" t="str">
        <x:v>core_grammar</x:v>
      </x:c>
      <x:c r="F242" s="12" t="str">
        <x:v>Inspection as Noun</x:v>
      </x:c>
      <x:c r="G242" s="12" t="str">
        <x:v>inspection + of/for</x:v>
      </x:c>
      <x:c r="H242" s="12" t="str">
        <x:v>inspection + of/for</x:v>
      </x:c>
      <x:c r="I242" s="12" t="str">
        <x:v>Noun form of verb + prepositional phrase.</x:v>
      </x:c>
      <x:c r="J242" s="12" t="str">
        <x:v>report finding</x:v>
      </x:c>
      <x:c r="K242" s="12" t="str">
        <x:v>inspection-status</x:v>
      </x:c>
      <x:c r="L242" s="12" t="str">
        <x:v>Inspect fiilinden türeyen isimle süreç anlatılır.</x:v>
      </x:c>
      <x:c r="M242" s="12" t="str">
        <x:v>QA/QC ve site report.</x:v>
      </x:c>
      <x:c r="N242" s="12" t="str">
        <x:v>Inspection of the electrical rooms will start tomorrow.</x:v>
      </x:c>
      <x:c r="O242" s="12" t="str">
        <x:v>Elektrik odalarının denetimi yarın başlayacak.</x:v>
      </x:c>
      <x:c r="P242" s="12" t="str">
        <x:v>The area is ready for inspection.</x:v>
      </x:c>
      <x:c r="Q242" s="12" t="str">
        <x:v>Alan denetim için hazır.</x:v>
      </x:c>
      <x:c r="R242" s="12" t="str">
        <x:v>Although the generator control panel was delivered late, the team minimized the impact on the inspection schedule in the current progress record.</x:v>
      </x:c>
      <x:c r="S242" s="12" t="str">
        <x:v>Jeneratör kontrol panosu geç teslim edilmiş olsa da ekip denetim programına etkisini azalttı denetim paketi 241 için.</x:v>
      </x:c>
      <x:c r="T242" s="12" t="str">
        <x:v>We need to verify the lighting circuit before handover, and this verify is important.</x:v>
      </x:c>
      <x:c r="U242" s="12" t="str">
        <x:v>Verification of the lighting circuit is required before handover.</x:v>
      </x:c>
      <x:c r="V242" s="12" t="str">
        <x:v>nominalization error</x:v>
      </x:c>
      <x:c r="W242" s="12" t="str">
        <x:v>Inspection kelimesini fiil gibi kullanmak.</x:v>
      </x:c>
      <x:c r="X242" s="12" t="str">
        <x:v>reading,writing,speaking</x:v>
      </x:c>
      <x:c r="Y242" s="12" t="str">
        <x:v>inspection,electrical-room,ready-for-inspection</x:v>
      </x:c>
      <x:c r="Z242" s="12" t="str">
        <x:v>nominalization,technical reporting</x:v>
      </x:c>
      <x:c r="AA242" s="12" t="str">
        <x:v>4</x:v>
      </x:c>
      <x:c r="AB242" s="12" t="str">
        <x:v>grammar_a2_001</x:v>
      </x:c>
      <x:c r="AC242" s="12" t="str">
        <x:v>grammar_a2_001</x:v>
      </x:c>
      <x:c r="AD242" s="12" t="str">
        <x:v>grammar_a2_001</x:v>
      </x:c>
      <x:c r="AE242" s="12" t="str">
        <x:v>reading-comprehension,writing-correction,report-writing,writing-production,meeting-response,speaking-production</x:v>
      </x:c>
      <x:c r="AF242" s="12" t="str">
        <x:v>general-site,electrical,architecture,qa-qc</x:v>
      </x:c>
      <x:c r="AG242" s="12" t="str">
        <x:v>Rewrite the action as a formal noun phrase.</x:v>
      </x:c>
      <x:c r="AH242" s="12" t="str">
        <x:v>Inspection of the electrical rooms will start tomorrow.</x:v>
      </x:c>
      <x:c r="AI242" s="12" t="str">
        <x:v>User can recognize, correct and produce this B2 structure in engineering context; must use it correctly in writing and one speaking/meeting-response task.</x:v>
      </x:c>
      <x:c r="AJ242" s="12" t="str">
        <x:v>B2</x:v>
      </x:c>
      <x:c r="AK242" s="12" t="str">
        <x:v>approved</x:v>
      </x:c>
      <x:c r="AL242" s="12" t="str">
        <x:v>0.96</x:v>
      </x:c>
      <x:c r="AM242" s="12" t="str">
        <x:v>0.95</x:v>
      </x:c>
      <x:c r="AN242" s="12" t="str">
        <x:v>0.95</x:v>
      </x:c>
      <x:c r="AO242" s="12" t="str">
        <x:v>0.96</x:v>
      </x:c>
      <x:c r="AP242" s="12" t="str">
        <x:v>0.95</x:v>
      </x:c>
      <x:c r="AQ242" s="12" t="str">
        <x:v>1.00</x:v>
      </x:c>
      <x:c r="AR242" s="12" t="str">
        <x:v>B2 profesyonel mühendislik iletişimi için kritik yapı. QC enrichment v2: ruleType=pure_grammar; languageFunction=report finding; progressionFamily=inspection-status. | QC 100 quality lock: importTier=core_grammar; ruleType=pure_grammar; example3 made unique; bad/corrected pair made rule-specific.</x:v>
      </x:c>
      <x:c r="AS242" s="12" t="str">
        <x:v>B2</x:v>
      </x:c>
      <x:c r="AT242" s="12" t="str">
        <x:v>Formal rapor dilinde fiilden isim türetme daha profesyonel olabilir.</x:v>
      </x:c>
    </x:row>
    <x:row r="243">
      <x:c r="A243" s="12" t="str">
        <x:v>grammar_b2_085</x:v>
      </x:c>
      <x:c r="B243" s="12" t="str">
        <x:v>B2</x:v>
      </x:c>
      <x:c r="C243" s="12" t="str">
        <x:v>nominalization</x:v>
      </x:c>
      <x:c r="D243" s="12" t="str">
        <x:v>pure_grammar</x:v>
      </x:c>
      <x:c r="E243" s="12" t="str">
        <x:v>core_grammar</x:v>
      </x:c>
      <x:c r="F243" s="12" t="str">
        <x:v>Compliance as Noun</x:v>
      </x:c>
      <x:c r="G243" s="12" t="str">
        <x:v>compliance with + requirement</x:v>
      </x:c>
      <x:c r="H243" s="12" t="str">
        <x:v>compliance with + requirement</x:v>
      </x:c>
      <x:c r="I243" s="12" t="str">
        <x:v>Noun form of verb + prepositional phrase.</x:v>
      </x:c>
      <x:c r="J243" s="12" t="str">
        <x:v>report finding</x:v>
      </x:c>
      <x:c r="K243" s="12" t="str">
        <x:v>contractual-position</x:v>
      </x:c>
      <x:c r="L243" s="12" t="str">
        <x:v>Comply fiili yerine compliance ismiyle resmi uygunluk anlatılır.</x:v>
      </x:c>
      <x:c r="M243" s="12" t="str">
        <x:v>Specification ve QA/QC response.</x:v>
      </x:c>
      <x:c r="N243" s="12" t="str">
        <x:v>Compliance with the project specification has been verified.</x:v>
      </x:c>
      <x:c r="O243" s="12" t="str">
        <x:v>Proje şartnamesine uygunluk doğrulandı.</x:v>
      </x:c>
      <x:c r="P243" s="12" t="str">
        <x:v>The records demonstrate compliance with testing requirements.</x:v>
      </x:c>
      <x:c r="Q243" s="12" t="str">
        <x:v>Kayıtlar test gerekliliklerine uygunluğu gösterir.</x:v>
      </x:c>
      <x:c r="R243" s="12" t="str">
        <x:v>Based on the latest inspection, the earthing cable should be verified again before handover.</x:v>
      </x:c>
      <x:c r="S243" s="12" t="str">
        <x:v>Son denetime göre topraklama kablosu teslimden önce tekrar doğrulanmalıdır denetim paketi 242 için.</x:v>
      </x:c>
      <x:c r="T243" s="12" t="str">
        <x:v>We need to verify the MCC panel before handover, and this verify is important.</x:v>
      </x:c>
      <x:c r="U243" s="12" t="str">
        <x:v>Verification of the MCC panel is required before handover.</x:v>
      </x:c>
      <x:c r="V243" s="12" t="str">
        <x:v>nominalization error</x:v>
      </x:c>
      <x:c r="W243" s="12" t="str">
        <x:v>Compliance to kullanmak.</x:v>
      </x:c>
      <x:c r="X243" s="12" t="str">
        <x:v>reading,writing,speaking</x:v>
      </x:c>
      <x:c r="Y243" s="12" t="str">
        <x:v>compliance,project-specification,testing-requirements,records</x:v>
      </x:c>
      <x:c r="Z243" s="12" t="str">
        <x:v>nominalization,technical reporting</x:v>
      </x:c>
      <x:c r="AA243" s="12" t="str">
        <x:v>4</x:v>
      </x:c>
      <x:c r="AB243" s="12" t="str">
        <x:v>grammar_b2_065</x:v>
      </x:c>
      <x:c r="AC243" s="12" t="str">
        <x:v>grammar_b2_065</x:v>
      </x:c>
      <x:c r="AD243" s="12" t="str">
        <x:v>grammar_b2_065</x:v>
      </x:c>
      <x:c r="AE243" s="12" t="str">
        <x:v>reading-comprehension,writing-correction,report-writing,writing-production,meeting-response,speaking-production</x:v>
      </x:c>
      <x:c r="AF243" s="12" t="str">
        <x:v>general-site,qa-qc,commissioning,project-management</x:v>
      </x:c>
      <x:c r="AG243" s="12" t="str">
        <x:v>Rewrite the action as a formal noun phrase.</x:v>
      </x:c>
      <x:c r="AH243" s="12" t="str">
        <x:v>Compliance with the project specification has been verified.</x:v>
      </x:c>
      <x:c r="AI243" s="12" t="str">
        <x:v>User can recognize, correct and produce this B2 structure in engineering context; must use it correctly in writing and one speaking/meeting-response task.</x:v>
      </x:c>
      <x:c r="AJ243" s="12" t="str">
        <x:v>B2</x:v>
      </x:c>
      <x:c r="AK243" s="12" t="str">
        <x:v>approved</x:v>
      </x:c>
      <x:c r="AL243" s="12" t="str">
        <x:v>0.96</x:v>
      </x:c>
      <x:c r="AM243" s="12" t="str">
        <x:v>0.95</x:v>
      </x:c>
      <x:c r="AN243" s="12" t="str">
        <x:v>0.95</x:v>
      </x:c>
      <x:c r="AO243" s="12" t="str">
        <x:v>0.96</x:v>
      </x:c>
      <x:c r="AP243" s="12" t="str">
        <x:v>0.95</x:v>
      </x:c>
      <x:c r="AQ243" s="12" t="str">
        <x:v>1.00</x:v>
      </x:c>
      <x:c r="AR243" s="12" t="str">
        <x:v>B2 profesyonel mühendislik iletişimi için kritik yapı. QC enrichment v2: ruleType=pure_grammar; languageFunction=report finding; progressionFamily=contractual-position. | QC 100 quality lock: importTier=core_grammar; ruleType=pure_grammar; example3 made unique; bad/corrected pair made rule-specific.</x:v>
      </x:c>
      <x:c r="AS243" s="12" t="str">
        <x:v>B2</x:v>
      </x:c>
      <x:c r="AT243" s="12" t="str">
        <x:v>Formal rapor dilinde fiilden isim türetme daha profesyonel olabilir.</x:v>
      </x:c>
    </x:row>
    <x:row r="244">
      <x:c r="A244" s="12" t="str">
        <x:v>grammar_b2_086</x:v>
      </x:c>
      <x:c r="B244" s="12" t="str">
        <x:v>B2</x:v>
      </x:c>
      <x:c r="C244" s="12" t="str">
        <x:v>prepositions</x:v>
      </x:c>
      <x:c r="D244" s="12" t="str">
        <x:v>pure_grammar</x:v>
      </x:c>
      <x:c r="E244" s="12" t="str">
        <x:v>core_grammar</x:v>
      </x:c>
      <x:c r="F244" s="12" t="str">
        <x:v>In Relation To</x:v>
      </x:c>
      <x:c r="G244" s="12" t="str">
        <x:v>in relation to + topic</x:v>
      </x:c>
      <x:c r="H244" s="12" t="str">
        <x:v>in relation to + topic</x:v>
      </x:c>
      <x:c r="I244" s="12" t="str">
        <x:v>Noun + preposition + place/time/reference.</x:v>
      </x:c>
      <x:c r="J244" s="12" t="str">
        <x:v>describe status</x:v>
      </x:c>
      <x:c r="K244" s="12" t="str">
        <x:v>technical-description</x:v>
      </x:c>
      <x:c r="L244" s="12" t="str">
        <x:v>Bir konuya ilişkin anlamı verir.</x:v>
      </x:c>
      <x:c r="M244" s="12" t="str">
        <x:v>Formal response ve issue tracking.</x:v>
      </x:c>
      <x:c r="N244" s="12" t="str">
        <x:v>Please provide details in relation to the cable damage.</x:v>
      </x:c>
      <x:c r="O244" s="12" t="str">
        <x:v>Kablo hasarına ilişkin detayları sağlayın.</x:v>
      </x:c>
      <x:c r="P244" s="12" t="str">
        <x:v>The comments in relation to grounding have been closed.</x:v>
      </x:c>
      <x:c r="Q244" s="12" t="str">
        <x:v>Topraklamaya ilişkin yorumlar kapatıldı.</x:v>
      </x:c>
      <x:c r="R244" s="12" t="str">
        <x:v>It has been observed that the mechanical pump starter does not fully comply with the approved drawings in the main riser.</x:v>
      </x:c>
      <x:c r="S244" s="12" t="str">
        <x:v>Ana şaftdaki mekanik pompa starter panosunun onaylı çizimlere tam olarak uymadığı gözlemlenmiştir.</x:v>
      </x:c>
      <x:c r="T244" s="12" t="str">
        <x:v>The UPS bypass panel is responsible to the delay.</x:v>
      </x:c>
      <x:c r="U244" s="12" t="str">
        <x:v>The UPS bypass panel is related to the delay.</x:v>
      </x:c>
      <x:c r="V244" s="12" t="str">
        <x:v>wrong preposition</x:v>
      </x:c>
      <x:c r="W244" s="12" t="str">
        <x:v>Relation with/to karıştırmak.</x:v>
      </x:c>
      <x:c r="X244" s="12" t="str">
        <x:v>reading,writing,speaking</x:v>
      </x:c>
      <x:c r="Y244" s="12" t="str">
        <x:v>in-relation-to,cable-damage,grounding-comments</x:v>
      </x:c>
      <x:c r="Z244" s="12" t="str">
        <x:v>prepositions</x:v>
      </x:c>
      <x:c r="AA244" s="12" t="str">
        <x:v>4</x:v>
      </x:c>
      <x:c r="AB244" s="12" t="str">
        <x:v>grammar_b1_063</x:v>
      </x:c>
      <x:c r="AC244" s="12" t="str">
        <x:v>grammar_b1_063</x:v>
      </x:c>
      <x:c r="AD244" s="12" t="str">
        <x:v>grammar_b1_063</x:v>
      </x:c>
      <x:c r="AE244" s="12" t="str">
        <x:v>reading-comprehension,writing-correction,writing-production,speaking-production</x:v>
      </x:c>
      <x:c r="AF244" s="12" t="str">
        <x:v>general-site,electrical</x:v>
      </x:c>
      <x:c r="AG244" s="12" t="str">
        <x:v>Write one sentence showing the location/reference of a site object.</x:v>
      </x:c>
      <x:c r="AH244" s="12" t="str">
        <x:v>Please provide details in relation to the cable damage.</x:v>
      </x:c>
      <x:c r="AI244" s="12" t="str">
        <x:v>User can recognize, correct and produce this B2 structure in engineering context; must use it correctly in writing and one speaking/meeting-response task.</x:v>
      </x:c>
      <x:c r="AJ244" s="12" t="str">
        <x:v>B2</x:v>
      </x:c>
      <x:c r="AK244" s="12" t="str">
        <x:v>approved</x:v>
      </x:c>
      <x:c r="AL244" s="12" t="str">
        <x:v>0.96</x:v>
      </x:c>
      <x:c r="AM244" s="12" t="str">
        <x:v>0.95</x:v>
      </x:c>
      <x:c r="AN244" s="12" t="str">
        <x:v>0.95</x:v>
      </x:c>
      <x:c r="AO244" s="12" t="str">
        <x:v>0.96</x:v>
      </x:c>
      <x:c r="AP244" s="12" t="str">
        <x:v>0.95</x:v>
      </x:c>
      <x:c r="AQ244" s="12" t="str">
        <x:v>1.00</x:v>
      </x:c>
      <x:c r="AR244" s="12" t="str">
        <x:v>B2 profesyonel mühendislik iletişimi için kritik yapı. QC enrichment v2: ruleType=pure_grammar; languageFunction=describe status; progressionFamily=technical-description. | QC 100 quality lock: importTier=core_grammar; ruleType=pure_grammar; example3 made unique; bad/corrected pair made rule-specific.</x:v>
      </x:c>
      <x:c r="AS244" s="12" t="str">
        <x:v>B2</x:v>
      </x:c>
      <x:c r="AT244" s="12" t="str">
        <x:v>İngilizcede bazı isim/sıfatlar sabit preposition ister; related to gibi.</x:v>
      </x:c>
    </x:row>
    <x:row r="245">
      <x:c r="A245" s="12" t="str">
        <x:v>grammar_b2_087</x:v>
      </x:c>
      <x:c r="B245" s="12" t="str">
        <x:v>B2</x:v>
      </x:c>
      <x:c r="C245" s="12" t="str">
        <x:v>formal-email</x:v>
      </x:c>
      <x:c r="D245" s="12" t="str">
        <x:v>discourse_marker</x:v>
      </x:c>
      <x:c r="E245" s="12" t="str">
        <x:v>professional_pattern</x:v>
      </x:c>
      <x:c r="F245" s="12" t="str">
        <x:v>With Regard To</x:v>
      </x:c>
      <x:c r="G245" s="12" t="str">
        <x:v>with regard to + topic</x:v>
      </x:c>
      <x:c r="H245" s="12" t="str">
        <x:v>with regard to + topic</x:v>
      </x:c>
      <x:c r="I245" s="12" t="str">
        <x:v>Noun + preposition + place/time/reference.</x:v>
      </x:c>
      <x:c r="J245" s="12" t="str">
        <x:v>refer to topic</x:v>
      </x:c>
      <x:c r="K245" s="12" t="str">
        <x:v>email-response</x:v>
      </x:c>
      <x:c r="L245" s="12" t="str">
        <x:v>Belirli bir konuya resmi ve kontrollü şekilde geçiş yapmak için kullanılır. Email, rapor ve consultant response girişlerinde uygundur; gereksiz tekrar edilmemelidir.</x:v>
      </x:c>
      <x:c r="M245" s="12" t="str">
        <x:v>Consultant comment response, formal email opening and inspection report context.</x:v>
      </x:c>
      <x:c r="N245" s="12" t="str">
        <x:v>With regard to the cable tray installation, the contractor confirmed that the remaining supports will be completed today.</x:v>
      </x:c>
      <x:c r="O245" s="12" t="str">
        <x:v>Kablo tavası montajıyla ilgili olarak yüklenici kalan desteklerin bugün tamamlanacağını doğruladı.</x:v>
      </x:c>
      <x:c r="P245" s="12" t="str">
        <x:v>With regard to the consultant’s previous comment, the revised drawing now includes the required cable segregation detail.</x:v>
      </x:c>
      <x:c r="Q245" s="12" t="str">
        <x:v>Danışmanın önceki yorumuyla ilgili olarak revize çizim artık gerekli kablo ayrımı detayını içermektedir.</x:v>
      </x:c>
      <x:c r="R245" s="12" t="str">
        <x:v>With regard to the inspection record, the outstanding labeling comments must be closed before the next inspection.</x:v>
      </x:c>
      <x:c r="S245" s="12" t="str">
        <x:v>Denetim kaydıyla ilgili olarak, bekleyen etiketleme yorumları bir sonraki denetimden önce kapatılmalıdır.</x:v>
      </x:c>
      <x:c r="T245" s="12" t="str">
        <x:v>Regards to the cable tray installation, the contractor confirmed completion.</x:v>
      </x:c>
      <x:c r="U245" s="12" t="str">
        <x:v>With regard to the cable tray installation, the contractor confirmed completion.</x:v>
      </x:c>
      <x:c r="V245" s="12" t="str">
        <x:v>wrong connector form</x:v>
      </x:c>
      <x:c r="W245" s="12" t="str">
        <x:v>With regard to yapısındaki with kelimesini düşürmek veya regards ile karıştırmak.</x:v>
      </x:c>
      <x:c r="X245" s="12" t="str">
        <x:v>reading,writing,listening,speaking,vocabulary</x:v>
      </x:c>
      <x:c r="Y245" s="12" t="str">
        <x:v>inspection,report,consultant,comment,corrective-action,approval</x:v>
      </x:c>
      <x:c r="Z245" s="12" t="str">
        <x:v>conjunctions,formal email,technical reporting</x:v>
      </x:c>
      <x:c r="AA245" s="12" t="str">
        <x:v>4</x:v>
      </x:c>
      <x:c r="AB245" s="12" t="str">
        <x:v>grammar_b2_088</x:v>
      </x:c>
      <x:c r="AC245" s="12" t="str">
        <x:v>grammar_b2_088</x:v>
      </x:c>
      <x:c r="AD245" s="12" t="str">
        <x:v>grammar_b2_088</x:v>
      </x:c>
      <x:c r="AE245" s="12" t="str">
        <x:v>reading-comprehension,writing-correction,writing-production,email-writing,report-writing,meeting-response,speaking-production</x:v>
      </x:c>
      <x:c r="AF245" s="12" t="str">
        <x:v>general-site,qa-qc,project-management</x:v>
      </x:c>
      <x:c r="AG245" s="12" t="str">
        <x:v>Write a formal email sentence beginning with “With regard to” to refer to a specific inspection or consultant comment.</x:v>
      </x:c>
      <x:c r="AH245" s="12" t="str">
        <x:v>With regard to the inspection record, the outstanding comments must be closed before the next inspection.</x:v>
      </x:c>
      <x:c r="AI245" s="12" t="str">
        <x:v>User can use “with regard to” naturally to introduce a specific engineering topic in an email, report or meeting response without confusing it with email closing regards.</x:v>
      </x:c>
      <x:c r="AJ245" s="12" t="str">
        <x:v>B2</x:v>
      </x:c>
      <x:c r="AK245" s="12" t="str">
        <x:v>approved</x:v>
      </x:c>
      <x:c r="AL245" s="12" t="n">
        <x:v>0.93</x:v>
      </x:c>
      <x:c r="AM245" s="12" t="n">
        <x:v>0.89</x:v>
      </x:c>
      <x:c r="AN245" s="12" t="n">
        <x:v>0.96</x:v>
      </x:c>
      <x:c r="AO245" s="12" t="n">
        <x:v>0.96</x:v>
      </x:c>
      <x:c r="AP245" s="12" t="n">
        <x:v>0.95</x:v>
      </x:c>
      <x:c r="AQ245" s="12" t="n">
        <x:v>1</x:v>
      </x:c>
      <x:c r="AR245" s="12" t="str">
        <x:v>B2 profesyonel mühendislik iletişimi için kritik yapı. QC: useful item, but historically held for review because it is a discourse marker rather than pure grammar. Final needs-review resolution: classified as discourse_marker / professional_pattern; examples improved for engineering report/email context.</x:v>
      </x:c>
      <x:c r="AS245" s="12" t="str">
        <x:v>B2</x:v>
      </x:c>
      <x:c r="AT245" s="12" t="str">
        <x:v>Burada “regards” tek başına yeterli değildir; konuya resmi geçiş için “with regard to” kullanılır.</x:v>
      </x:c>
    </x:row>
    <x:row r="246">
      <x:c r="A246" s="12" t="str">
        <x:v>grammar_b2_088</x:v>
      </x:c>
      <x:c r="B246" s="12" t="str">
        <x:v>B2</x:v>
      </x:c>
      <x:c r="C246" s="12" t="str">
        <x:v>technical-reporting</x:v>
      </x:c>
      <x:c r="D246" s="12" t="str">
        <x:v>discourse_marker</x:v>
      </x:c>
      <x:c r="E246" s="12" t="str">
        <x:v>professional_pattern</x:v>
      </x:c>
      <x:c r="F246" s="12" t="str">
        <x:v>In Terms Of</x:v>
      </x:c>
      <x:c r="G246" s="12" t="str">
        <x:v>in terms of + aspect</x:v>
      </x:c>
      <x:c r="H246" s="12" t="str">
        <x:v>in terms of + aspect</x:v>
      </x:c>
      <x:c r="I246" s="12" t="str">
        <x:v>Noun + preposition + place/time/reference.</x:v>
      </x:c>
      <x:c r="J246" s="12" t="str">
        <x:v>evaluate aspect</x:v>
      </x:c>
      <x:c r="K246" s="12" t="str">
        <x:v>technical-comparison</x:v>
      </x:c>
      <x:c r="L246" s="12" t="str">
        <x:v>Bir konuyu belirli bir açıdan değerlendirmek için kullanılır. Teknik karşılaştırma, risk, maliyet, güvenlik veya commissioning değerlendirmelerinde uygundur.</x:v>
      </x:c>
      <x:c r="M246" s="12" t="str">
        <x:v>Option analysis, commissioning sequence, safety/cost comparison and report justification.</x:v>
      </x:c>
      <x:c r="N246" s="12" t="str">
        <x:v>In terms of commissioning, the generator load test cannot proceed until the protection settings are verified.</x:v>
      </x:c>
      <x:c r="O246" s="12" t="str">
        <x:v>Devreye alma açısından jeneratör yük testi, koruma ayarları doğrulanmadan ilerleyemez.</x:v>
      </x:c>
      <x:c r="P246" s="12" t="str">
        <x:v>In terms of safety, Option B provides better access for maintenance and emergency isolation.</x:v>
      </x:c>
      <x:c r="Q246" s="12" t="str">
        <x:v>Güvenlik açısından B seçeneği bakım ve acil izolasyon için daha iyi erişim sağlar.</x:v>
      </x:c>
      <x:c r="R246" s="12" t="str">
        <x:v>In terms of project schedule, the revised delivery date may affect the planned handover sequence.</x:v>
      </x:c>
      <x:c r="S246" s="12" t="str">
        <x:v>Proje programı açısından revize teslim tarihi planlanan teslim sırasını etkileyebilir.</x:v>
      </x:c>
      <x:c r="T246" s="12" t="str">
        <x:v>In term of commissioning, the generator load test cannot proceed.</x:v>
      </x:c>
      <x:c r="U246" s="12" t="str">
        <x:v>In terms of commissioning, the generator load test cannot proceed.</x:v>
      </x:c>
      <x:c r="V246" s="12" t="str">
        <x:v>wrong connector form</x:v>
      </x:c>
      <x:c r="W246" s="12" t="str">
        <x:v>In terms of ifadesinde terms çoğul olmalıdır; ayrıca her cümlede gereksiz kullanılmamalıdır.</x:v>
      </x:c>
      <x:c r="X246" s="12" t="str">
        <x:v>reading,writing,listening,speaking,vocabulary</x:v>
      </x:c>
      <x:c r="Y246" s="12" t="str">
        <x:v>commissioning,test,verification,sequence,handover,schedule</x:v>
      </x:c>
      <x:c r="Z246" s="12" t="str">
        <x:v>conjunctions,technical reporting,formal email</x:v>
      </x:c>
      <x:c r="AA246" s="12" t="str">
        <x:v>4</x:v>
      </x:c>
      <x:c r="AB246" s="12" t="str">
        <x:v>grammar_a2_026</x:v>
      </x:c>
      <x:c r="AC246" s="12" t="str">
        <x:v>grammar_a2_026</x:v>
      </x:c>
      <x:c r="AD246" s="12" t="str">
        <x:v>grammar_a2_026</x:v>
      </x:c>
      <x:c r="AE246" s="12" t="str">
        <x:v>reading-comprehension,writing-correction,writing-production,email-writing,report-writing,meeting-response,speaking-production</x:v>
      </x:c>
      <x:c r="AF246" s="12" t="str">
        <x:v>general-site,commissioning,hse,project-management</x:v>
      </x:c>
      <x:c r="AG246" s="12" t="str">
        <x:v>Write one technical reporting sentence using “In terms of” to evaluate safety, commissioning, cost or schedule impact.</x:v>
      </x:c>
      <x:c r="AH246" s="12" t="str">
        <x:v>In terms of commissioning, the test cannot proceed until the settings are verified.</x:v>
      </x:c>
      <x:c r="AI246" s="12" t="str">
        <x:v>User can use “in terms of” to evaluate a project issue from a specific technical, safety, cost or schedule perspective.</x:v>
      </x:c>
      <x:c r="AJ246" s="12" t="str">
        <x:v>B2</x:v>
      </x:c>
      <x:c r="AK246" s="12" t="str">
        <x:v>approved</x:v>
      </x:c>
      <x:c r="AL246" s="12" t="n">
        <x:v>0.93</x:v>
      </x:c>
      <x:c r="AM246" s="12" t="n">
        <x:v>0.88</x:v>
      </x:c>
      <x:c r="AN246" s="12" t="n">
        <x:v>0.96</x:v>
      </x:c>
      <x:c r="AO246" s="12" t="n">
        <x:v>0.97</x:v>
      </x:c>
      <x:c r="AP246" s="12" t="n">
        <x:v>0.95</x:v>
      </x:c>
      <x:c r="AQ246" s="12" t="n">
        <x:v>1</x:v>
      </x:c>
      <x:c r="AR246" s="12" t="str">
        <x:v>B2 profesyonel mühendislik iletişimi için kritik yapı. QC: useful item, but historically held for review because it is a discourse marker rather than pure grammar. Final needs-review resolution: classified as discourse_marker / professional_pattern; examples improved for engineering report/email context.</x:v>
      </x:c>
      <x:c r="AS246" s="12" t="str">
        <x:v>B2</x:v>
      </x:c>
      <x:c r="AT246" s="12" t="str">
        <x:v>Bu kalıp belirli bir açıdan değerlendirme yapar; “term” değil “terms” kullanılır.</x:v>
      </x:c>
    </x:row>
    <x:row r="247">
      <x:c r="A247" s="12" t="str">
        <x:v>grammar_b2_089</x:v>
      </x:c>
      <x:c r="B247" s="12" t="str">
        <x:v>B2</x:v>
      </x:c>
      <x:c r="C247" s="12" t="str">
        <x:v>prepositions</x:v>
      </x:c>
      <x:c r="D247" s="12" t="str">
        <x:v>pure_grammar</x:v>
      </x:c>
      <x:c r="E247" s="12" t="str">
        <x:v>core_grammar</x:v>
      </x:c>
      <x:c r="F247" s="12" t="str">
        <x:v>On Behalf Of</x:v>
      </x:c>
      <x:c r="G247" s="12" t="str">
        <x:v>on behalf of + person/team/company</x:v>
      </x:c>
      <x:c r="H247" s="12" t="str">
        <x:v>on behalf of + person/team/company</x:v>
      </x:c>
      <x:c r="I247" s="12" t="str">
        <x:v>Subject + am/is/are + complement.</x:v>
      </x:c>
      <x:c r="J247" s="12" t="str">
        <x:v>describe status</x:v>
      </x:c>
      <x:c r="K247" s="12" t="str">
        <x:v>email-request</x:v>
      </x:c>
      <x:c r="L247" s="12" t="str">
        <x:v>Bir kişi/ekip adına yazıldığını belirtir.</x:v>
      </x:c>
      <x:c r="M247" s="12" t="str">
        <x:v>Formal email ve temsil yazışması.</x:v>
      </x:c>
      <x:c r="N247" s="12" t="str">
        <x:v>I am writing on behalf of the electrical team.</x:v>
      </x:c>
      <x:c r="O247" s="12" t="str">
        <x:v>Elektrik ekibi adına yazıyorum.</x:v>
      </x:c>
      <x:c r="P247" s="12" t="str">
        <x:v>The report was submitted on behalf of the contractor.</x:v>
      </x:c>
      <x:c r="Q247" s="12" t="str">
        <x:v>Rapor yüklenici adına sunuldu.</x:v>
      </x:c>
      <x:c r="R247" s="12" t="str">
        <x:v>Although the MCC panel was delivered late, the team minimized the impact on the inspection schedule in the current progress record.</x:v>
      </x:c>
      <x:c r="S247" s="12" t="str">
        <x:v>Mcc panosu geç teslim edilmiş olsa da ekip denetim programına etkisini azalttı denetim paketi 246 için.</x:v>
      </x:c>
      <x:c r="T247" s="12" t="str">
        <x:v>The fire damper actuator is responsible to the delay.</x:v>
      </x:c>
      <x:c r="U247" s="12" t="str">
        <x:v>The fire damper actuator is related to the delay.</x:v>
      </x:c>
      <x:c r="V247" s="12" t="str">
        <x:v>wrong preposition</x:v>
      </x:c>
      <x:c r="W247" s="12" t="str">
        <x:v>Behalf kelimesini by behalf şeklinde kullanmak.</x:v>
      </x:c>
      <x:c r="X247" s="12" t="str">
        <x:v>reading,writing,speaking</x:v>
      </x:c>
      <x:c r="Y247" s="12" t="str">
        <x:v>on-behalf-of,electrical-team,contractor,submission</x:v>
      </x:c>
      <x:c r="Z247" s="12" t="str">
        <x:v>verb to be,prepositions</x:v>
      </x:c>
      <x:c r="AA247" s="12" t="str">
        <x:v>4</x:v>
      </x:c>
      <x:c r="AB247" s="12" t="str">
        <x:v>grammar_b1_050</x:v>
      </x:c>
      <x:c r="AC247" s="12" t="str">
        <x:v>grammar_b1_050</x:v>
      </x:c>
      <x:c r="AD247" s="12" t="str">
        <x:v>grammar_b1_050</x:v>
      </x:c>
      <x:c r="AE247" s="12" t="str">
        <x:v>reading-comprehension,writing-correction,writing-production,speaking-production</x:v>
      </x:c>
      <x:c r="AF247" s="12" t="str">
        <x:v>general-site,electrical,project-management</x:v>
      </x:c>
      <x:c r="AG247" s="12" t="str">
        <x:v>Write one site status sentence using am/is/are.</x:v>
      </x:c>
      <x:c r="AH247" s="12" t="str">
        <x:v>I am writing on behalf of the electrical team.</x:v>
      </x:c>
      <x:c r="AI247" s="12" t="str">
        <x:v>User can recognize, correct and produce this B2 structure in engineering context; must use it correctly in writing and one speaking/meeting-response task.</x:v>
      </x:c>
      <x:c r="AJ247" s="12" t="str">
        <x:v>B2</x:v>
      </x:c>
      <x:c r="AK247" s="12" t="str">
        <x:v>approved</x:v>
      </x:c>
      <x:c r="AL247" s="12" t="str">
        <x:v>0.96</x:v>
      </x:c>
      <x:c r="AM247" s="12" t="str">
        <x:v>0.95</x:v>
      </x:c>
      <x:c r="AN247" s="12" t="str">
        <x:v>0.95</x:v>
      </x:c>
      <x:c r="AO247" s="12" t="str">
        <x:v>0.96</x:v>
      </x:c>
      <x:c r="AP247" s="12" t="str">
        <x:v>0.95</x:v>
      </x:c>
      <x:c r="AQ247" s="12" t="str">
        <x:v>1.00</x:v>
      </x:c>
      <x:c r="AR247" s="12" t="str">
        <x:v>B2 profesyonel mühendislik iletişimi için kritik yapı. QC enrichment v2: ruleType=pure_grammar; languageFunction=describe status; progressionFamily=email-request. | QC 100 quality lock: importTier=core_grammar; ruleType=pure_grammar; example3 made unique; bad/corrected pair made rule-specific.</x:v>
      </x:c>
      <x:c r="AS247" s="12" t="str">
        <x:v>B2</x:v>
      </x:c>
      <x:c r="AT247" s="12" t="str">
        <x:v>İngilizcede bazı isim/sıfatlar sabit preposition ister; related to gibi.</x:v>
      </x:c>
    </x:row>
    <x:row r="248">
      <x:c r="A248" s="12" t="str">
        <x:v>grammar_b2_090</x:v>
      </x:c>
      <x:c r="B248" s="12" t="str">
        <x:v>B2</x:v>
      </x:c>
      <x:c r="C248" s="12" t="str">
        <x:v>prepositions</x:v>
      </x:c>
      <x:c r="D248" s="12" t="str">
        <x:v>pure_grammar</x:v>
      </x:c>
      <x:c r="E248" s="12" t="str">
        <x:v>core_grammar</x:v>
      </x:c>
      <x:c r="F248" s="12" t="str">
        <x:v>In Accordance With Advanced</x:v>
      </x:c>
      <x:c r="G248" s="12" t="str">
        <x:v>in accordance with + requirement/document</x:v>
      </x:c>
      <x:c r="H248" s="12" t="str">
        <x:v>in accordance with + requirement/document</x:v>
      </x:c>
      <x:c r="I248" s="12" t="str">
        <x:v>Noun + preposition + place/time/reference.</x:v>
      </x:c>
      <x:c r="J248" s="12" t="str">
        <x:v>describe status</x:v>
      </x:c>
      <x:c r="K248" s="12" t="str">
        <x:v>technical-description</x:v>
      </x:c>
      <x:c r="L248" s="12" t="str">
        <x:v>Uygunluk dayanağını resmi olarak belirtir.</x:v>
      </x:c>
      <x:c r="M248" s="12" t="str">
        <x:v>Compliance response, technical report ve method statement.</x:v>
      </x:c>
      <x:c r="N248" s="12" t="str">
        <x:v>The test was carried out in accordance with the approved procedure.</x:v>
      </x:c>
      <x:c r="O248" s="12" t="str">
        <x:v>Test onaylı prosedüre uygun olarak gerçekleştirildi.</x:v>
      </x:c>
      <x:c r="P248" s="12" t="str">
        <x:v>The installation shall be revised in accordance with the consultant's comment.</x:v>
      </x:c>
      <x:c r="Q248" s="12" t="str">
        <x:v>Montaj danışman yorumuna uygun şekilde revize edilecektir.</x:v>
      </x:c>
      <x:c r="R248" s="12" t="str">
        <x:v>Based on the latest inspection, the UPS bypass panel should be verified again before handover.</x:v>
      </x:c>
      <x:c r="S248" s="12" t="str">
        <x:v>Son denetime göre UPS bypass panosu teslimden önce tekrar doğrulanmalıdır denetim paketi 247 için.</x:v>
      </x:c>
      <x:c r="T248" s="12" t="str">
        <x:v>The BMS communication cable is responsible to the delay.</x:v>
      </x:c>
      <x:c r="U248" s="12" t="str">
        <x:v>The BMS communication cable is related to the delay.</x:v>
      </x:c>
      <x:c r="V248" s="12" t="str">
        <x:v>wrong preposition</x:v>
      </x:c>
      <x:c r="W248" s="12" t="str">
        <x:v>According to ile uygunluk anlamını karıştırmak.</x:v>
      </x:c>
      <x:c r="X248" s="12" t="str">
        <x:v>reading,writing,speaking</x:v>
      </x:c>
      <x:c r="Y248" s="12" t="str">
        <x:v>in-accordance-with,approved-procedure,consultant-comment</x:v>
      </x:c>
      <x:c r="Z248" s="12" t="str">
        <x:v>prepositions</x:v>
      </x:c>
      <x:c r="AA248" s="12" t="str">
        <x:v>4</x:v>
      </x:c>
      <x:c r="AB248" s="12" t="str">
        <x:v>grammar_b1_063</x:v>
      </x:c>
      <x:c r="AC248" s="12" t="str">
        <x:v>grammar_b1_063</x:v>
      </x:c>
      <x:c r="AD248" s="12" t="str">
        <x:v>grammar_b1_063</x:v>
      </x:c>
      <x:c r="AE248" s="12" t="str">
        <x:v>reading-comprehension,writing-correction,writing-production,speaking-production</x:v>
      </x:c>
      <x:c r="AF248" s="12" t="str">
        <x:v>general-site,qa-qc,commissioning,project-management</x:v>
      </x:c>
      <x:c r="AG248" s="12" t="str">
        <x:v>Write one sentence showing the location/reference of a site object.</x:v>
      </x:c>
      <x:c r="AH248" s="12" t="str">
        <x:v>The test was carried out in accordance with the approved procedure.</x:v>
      </x:c>
      <x:c r="AI248" s="12" t="str">
        <x:v>User can recognize, correct and produce this B2 structure in engineering context; must use it correctly in writing and one speaking/meeting-response task.</x:v>
      </x:c>
      <x:c r="AJ248" s="12" t="str">
        <x:v>B2</x:v>
      </x:c>
      <x:c r="AK248" s="12" t="str">
        <x:v>approved</x:v>
      </x:c>
      <x:c r="AL248" s="12" t="str">
        <x:v>0.96</x:v>
      </x:c>
      <x:c r="AM248" s="12" t="str">
        <x:v>0.95</x:v>
      </x:c>
      <x:c r="AN248" s="12" t="str">
        <x:v>0.95</x:v>
      </x:c>
      <x:c r="AO248" s="12" t="str">
        <x:v>0.96</x:v>
      </x:c>
      <x:c r="AP248" s="12" t="str">
        <x:v>0.95</x:v>
      </x:c>
      <x:c r="AQ248" s="12" t="str">
        <x:v>1.00</x:v>
      </x:c>
      <x:c r="AR248" s="12" t="str">
        <x:v>B2 profesyonel mühendislik iletişimi için kritik yapı. QC enrichment v2: ruleType=pure_grammar; languageFunction=describe status; progressionFamily=technical-description. | QC 100 quality lock: importTier=core_grammar; ruleType=pure_grammar; example3 made unique; bad/corrected pair made rule-specific.</x:v>
      </x:c>
      <x:c r="AS248" s="12" t="str">
        <x:v>B2</x:v>
      </x:c>
      <x:c r="AT248" s="12" t="str">
        <x:v>İngilizcede bazı isim/sıfatlar sabit preposition ister; related to gibi.</x:v>
      </x:c>
    </x:row>
    <x:row r="249">
      <x:c r="A249" s="12" t="str">
        <x:v>grammar_b2_091</x:v>
      </x:c>
      <x:c r="B249" s="12" t="str">
        <x:v>B2</x:v>
      </x:c>
      <x:c r="C249" s="12" t="str">
        <x:v>technical-reporting</x:v>
      </x:c>
      <x:c r="D249" s="12" t="str">
        <x:v>discourse_marker</x:v>
      </x:c>
      <x:c r="E249" s="12" t="str">
        <x:v>professional_pattern</x:v>
      </x:c>
      <x:c r="F249" s="12" t="str">
        <x:v>Furthermore</x:v>
      </x:c>
      <x:c r="G249" s="12" t="str">
        <x:v>Furthermore, + sentence</x:v>
      </x:c>
      <x:c r="H249" s="12" t="str">
        <x:v>Furthermore, + sentence</x:v>
      </x:c>
      <x:c r="I249" s="12" t="str">
        <x:v>Clause + connector + clause.</x:v>
      </x:c>
      <x:c r="J249" s="12" t="str">
        <x:v>add supporting point</x:v>
      </x:c>
      <x:c r="K249" s="12" t="str">
        <x:v>technical-justification</x:v>
      </x:c>
      <x:c r="L249" s="12" t="str">
        <x:v>Aynı yönde ek ve destekleyici bir argüman eklemek için kullanılır. Formal rapor ve teknik gerekçelendirmelerde paragraf bağlayıcısıdır.</x:v>
      </x:c>
      <x:c r="M249" s="12" t="str">
        <x:v>Technical justification, inspection follow-up and report paragraph linking.</x:v>
      </x:c>
      <x:c r="N249" s="12" t="str">
        <x:v>Furthermore, the revised route reduces the risk of congestion in the main corridor.</x:v>
      </x:c>
      <x:c r="O249" s="12" t="str">
        <x:v>Ayrıca revize güzergâh ana koridordaki sıkışıklık riskini azaltır.</x:v>
      </x:c>
      <x:c r="P249" s="12" t="str">
        <x:v>Furthermore, the latest inspection records indicate that the corrective action has not been fully closed.</x:v>
      </x:c>
      <x:c r="Q249" s="12" t="str">
        <x:v>Ayrıca en son denetim kayıtları düzeltici faaliyetin tamamen kapatılmadığını göstermektedir.</x:v>
      </x:c>
      <x:c r="R249" s="12" t="str">
        <x:v>Furthermore, the contractor must update the test record before the issue can be closed.</x:v>
      </x:c>
      <x:c r="S249" s="12" t="str">
        <x:v>Ayrıca, sorun kapatılmadan önce yüklenici test kaydını güncellemelidir.</x:v>
      </x:c>
      <x:c r="T249" s="12" t="str">
        <x:v>Furthermore the latest inspection records indicate the corrective action is open.</x:v>
      </x:c>
      <x:c r="U249" s="12" t="str">
        <x:v>Furthermore, the latest inspection records indicate that the corrective action is open.</x:v>
      </x:c>
      <x:c r="V249" s="12" t="str">
        <x:v>punctuation</x:v>
      </x:c>
      <x:c r="W249" s="12" t="str">
        <x:v>Furthermore sonrası virgül koymamak veya bağlayıcıyı çok sık tekrar etmek.</x:v>
      </x:c>
      <x:c r="X249" s="12" t="str">
        <x:v>reading,writing,listening,speaking,vocabulary</x:v>
      </x:c>
      <x:c r="Y249" s="12" t="str">
        <x:v>inspection,records,corrective-action,report,issue-closure</x:v>
      </x:c>
      <x:c r="Z249" s="12" t="str">
        <x:v>conjunctions,technical reporting,formal email</x:v>
      </x:c>
      <x:c r="AA249" s="12" t="str">
        <x:v>4</x:v>
      </x:c>
      <x:c r="AB249" s="12" t="str">
        <x:v>grammar_a1_039</x:v>
      </x:c>
      <x:c r="AC249" s="12" t="str">
        <x:v>grammar_a1_039</x:v>
      </x:c>
      <x:c r="AD249" s="12" t="str">
        <x:v>grammar_a1_039</x:v>
      </x:c>
      <x:c r="AE249" s="12" t="str">
        <x:v>reading-comprehension,writing-correction,writing-production,email-writing,report-writing,meeting-response,speaking-production</x:v>
      </x:c>
      <x:c r="AF249" s="12" t="str">
        <x:v>general-site,qa-qc,project-management</x:v>
      </x:c>
      <x:c r="AG249" s="12" t="str">
        <x:v>Add a second supporting point to a technical report paragraph using “Furthermore”.</x:v>
      </x:c>
      <x:c r="AH249" s="12" t="str">
        <x:v>Furthermore, the latest inspection records indicate that the corrective action is still open.</x:v>
      </x:c>
      <x:c r="AI249" s="12" t="str">
        <x:v>User can use “furthermore” to add a formal supporting point in a report or consultant response, with correct punctuation and logical connection.</x:v>
      </x:c>
      <x:c r="AJ249" s="12" t="str">
        <x:v>B2</x:v>
      </x:c>
      <x:c r="AK249" s="12" t="str">
        <x:v>approved</x:v>
      </x:c>
      <x:c r="AL249" s="12" t="n">
        <x:v>0.94</x:v>
      </x:c>
      <x:c r="AM249" s="12" t="n">
        <x:v>0.9</x:v>
      </x:c>
      <x:c r="AN249" s="12" t="n">
        <x:v>0.97</x:v>
      </x:c>
      <x:c r="AO249" s="12" t="n">
        <x:v>0.96</x:v>
      </x:c>
      <x:c r="AP249" s="12" t="n">
        <x:v>0.95</x:v>
      </x:c>
      <x:c r="AQ249" s="12" t="n">
        <x:v>1</x:v>
      </x:c>
      <x:c r="AR249" s="12" t="str">
        <x:v>B2 profesyonel mühendislik iletişimi için kritik yapı. QC: useful item, but historically held for review because it is a discourse marker rather than pure grammar. Final needs-review resolution: classified as discourse_marker / professional_pattern; examples improved for engineering report/email context.</x:v>
      </x:c>
      <x:c r="AS249" s="12" t="str">
        <x:v>B2</x:v>
      </x:c>
      <x:c r="AT249" s="12" t="str">
        <x:v>Furthermore cümle başında kullanıldığında ardından virgül gelmelidir.</x:v>
      </x:c>
    </x:row>
    <x:row r="250">
      <x:c r="A250" s="12" t="str">
        <x:v>grammar_b2_092</x:v>
      </x:c>
      <x:c r="B250" s="12" t="str">
        <x:v>B2</x:v>
      </x:c>
      <x:c r="C250" s="12" t="str">
        <x:v>technical-reporting</x:v>
      </x:c>
      <x:c r="D250" s="12" t="str">
        <x:v>discourse_marker</x:v>
      </x:c>
      <x:c r="E250" s="12" t="str">
        <x:v>professional_pattern</x:v>
      </x:c>
      <x:c r="F250" s="12" t="str">
        <x:v>Moreover</x:v>
      </x:c>
      <x:c r="G250" s="12" t="str">
        <x:v>Moreover, + sentence</x:v>
      </x:c>
      <x:c r="H250" s="12" t="str">
        <x:v>Moreover, + sentence</x:v>
      </x:c>
      <x:c r="I250" s="12" t="str">
        <x:v>Clause + connector + clause.</x:v>
      </x:c>
      <x:c r="J250" s="12" t="str">
        <x:v>add stronger support</x:v>
      </x:c>
      <x:c r="K250" s="12" t="str">
        <x:v>technical-justification</x:v>
      </x:c>
      <x:c r="L250" s="12" t="str">
        <x:v>Önceki argümana daha güçlü bir destekleyici bilgi ekler. Formal response, technical justification ve consultant reply içinde kullanılır.</x:v>
      </x:c>
      <x:c r="M250" s="12" t="str">
        <x:v>Consultant response, technical justification and report argument strengthening.</x:v>
      </x:c>
      <x:c r="N250" s="12" t="str">
        <x:v>Moreover, the proposed solution can be implemented without shutting down the affected system.</x:v>
      </x:c>
      <x:c r="O250" s="12" t="str">
        <x:v>Dahası, önerilen çözüm etkilenen sistemi kapatmadan uygulanabilir.</x:v>
      </x:c>
      <x:c r="P250" s="12" t="str">
        <x:v>Moreover, the revised drawing does not address the consultant’s previous comment on cable segregation.</x:v>
      </x:c>
      <x:c r="Q250" s="12" t="str">
        <x:v>Dahası, revize çizim danışmanın kablo ayrımıyla ilgili önceki yorumunu ele almamaktadır.</x:v>
      </x:c>
      <x:c r="R250" s="12" t="str">
        <x:v>Moreover, the updated schedule includes vendor support during the functional test.</x:v>
      </x:c>
      <x:c r="S250" s="12" t="str">
        <x:v>Dahası, güncel program fonksiyonel test sırasında üretici desteğini içermektedir.</x:v>
      </x:c>
      <x:c r="T250" s="12" t="str">
        <x:v>Moreover the revised drawing does not address the consultant’s previous comment.</x:v>
      </x:c>
      <x:c r="U250" s="12" t="str">
        <x:v>Moreover, the revised drawing does not address the consultant’s previous comment.</x:v>
      </x:c>
      <x:c r="V250" s="12" t="str">
        <x:v>punctuation</x:v>
      </x:c>
      <x:c r="W250" s="12" t="str">
        <x:v>Moreover ile however tonunu karıştırmak veya virgül kullanmamak.</x:v>
      </x:c>
      <x:c r="X250" s="12" t="str">
        <x:v>reading,writing,listening,speaking,vocabulary</x:v>
      </x:c>
      <x:c r="Y250" s="12" t="str">
        <x:v>drawing,consultant,comment,cable-segregation,schedule,vendor-support</x:v>
      </x:c>
      <x:c r="Z250" s="12" t="str">
        <x:v>conjunctions,technical reporting,formal email</x:v>
      </x:c>
      <x:c r="AA250" s="12" t="str">
        <x:v>4</x:v>
      </x:c>
      <x:c r="AB250" s="12" t="str">
        <x:v>grammar_b2_093</x:v>
      </x:c>
      <x:c r="AC250" s="12" t="str">
        <x:v>grammar_b2_093</x:v>
      </x:c>
      <x:c r="AD250" s="12" t="str">
        <x:v>grammar_b2_093</x:v>
      </x:c>
      <x:c r="AE250" s="12" t="str">
        <x:v>reading-comprehension,writing-correction,writing-production,email-writing,report-writing,meeting-response,speaking-production</x:v>
      </x:c>
      <x:c r="AF250" s="12" t="str">
        <x:v>general-site,electrical,qa-qc,project-management</x:v>
      </x:c>
      <x:c r="AG250" s="12" t="str">
        <x:v>Add a stronger supporting point to a consultant response using “Moreover”.</x:v>
      </x:c>
      <x:c r="AH250" s="12" t="str">
        <x:v>Moreover, the revised drawing does not address the consultant’s previous comment.</x:v>
      </x:c>
      <x:c r="AI250" s="12" t="str">
        <x:v>User can use “moreover” to add a stronger supporting argument in formal engineering communication and distinguish it from contrast markers such as however.</x:v>
      </x:c>
      <x:c r="AJ250" s="12" t="str">
        <x:v>B2</x:v>
      </x:c>
      <x:c r="AK250" s="12" t="str">
        <x:v>approved</x:v>
      </x:c>
      <x:c r="AL250" s="12" t="n">
        <x:v>0.93</x:v>
      </x:c>
      <x:c r="AM250" s="12" t="n">
        <x:v>0.89</x:v>
      </x:c>
      <x:c r="AN250" s="12" t="n">
        <x:v>0.96</x:v>
      </x:c>
      <x:c r="AO250" s="12" t="n">
        <x:v>0.96</x:v>
      </x:c>
      <x:c r="AP250" s="12" t="n">
        <x:v>0.95</x:v>
      </x:c>
      <x:c r="AQ250" s="12" t="n">
        <x:v>1</x:v>
      </x:c>
      <x:c r="AR250" s="12" t="str">
        <x:v>B2 profesyonel mühendislik iletişimi için kritik yapı. QC: useful item, but historically held for review because it is a discourse marker rather than pure grammar. Final needs-review resolution: classified as discourse_marker / professional_pattern; examples improved for engineering report/email context.</x:v>
      </x:c>
      <x:c r="AS250" s="12" t="str">
        <x:v>B2</x:v>
      </x:c>
      <x:c r="AT250" s="12" t="str">
        <x:v>Moreover ek argüman verir; contrast için however kullanılmalıdır. Cümle başında ardından virgül gelir.</x:v>
      </x:c>
    </x:row>
    <x:row r="251">
      <x:c r="A251" s="12" t="str">
        <x:v>grammar_b2_093</x:v>
      </x:c>
      <x:c r="B251" s="12" t="str">
        <x:v>B2</x:v>
      </x:c>
      <x:c r="C251" s="12" t="str">
        <x:v>formal-email</x:v>
      </x:c>
      <x:c r="D251" s="12" t="str">
        <x:v>discourse_marker</x:v>
      </x:c>
      <x:c r="E251" s="12" t="str">
        <x:v>professional_pattern</x:v>
      </x:c>
      <x:c r="F251" s="12" t="str">
        <x:v>In Addition</x:v>
      </x:c>
      <x:c r="G251" s="12" t="str">
        <x:v>In addition, + sentence</x:v>
      </x:c>
      <x:c r="H251" s="12" t="str">
        <x:v>In addition, + sentence</x:v>
      </x:c>
      <x:c r="I251" s="12" t="str">
        <x:v>Clause + connector + clause.</x:v>
      </x:c>
      <x:c r="J251" s="12" t="str">
        <x:v>add information</x:v>
      </x:c>
      <x:c r="K251" s="12" t="str">
        <x:v>email-response</x:v>
      </x:c>
      <x:c r="L251" s="12" t="str">
        <x:v>Ek bilgi vermek için kullanılan nötr ve yaygın formal bağlayıcıdır. Email, rapor ve meeting response içinde doğal kullanılır.</x:v>
      </x:c>
      <x:c r="M251" s="12" t="str">
        <x:v>Email response, report paragraph linking and additional action listing.</x:v>
      </x:c>
      <x:c r="N251" s="12" t="str">
        <x:v>In addition, the contractor has submitted the missing material certificates.</x:v>
      </x:c>
      <x:c r="O251" s="12" t="str">
        <x:v>Ek olarak, yüklenici eksik malzeme sertifikalarını sunmuştur.</x:v>
      </x:c>
      <x:c r="P251" s="12" t="str">
        <x:v>In addition, the temporary lighting has been installed in the corridor for safe access.</x:v>
      </x:c>
      <x:c r="Q251" s="12" t="str">
        <x:v>Ek olarak, güvenli erişim için koridora geçici aydınlatma kurulmuştur.</x:v>
      </x:c>
      <x:c r="R251" s="12" t="str">
        <x:v>In addition, the contractor must submit the updated test report before energization.</x:v>
      </x:c>
      <x:c r="S251" s="12" t="str">
        <x:v>Ek olarak, yüklenici enerji vermeden önce güncellenmiş test raporunu sunmalıdır.</x:v>
      </x:c>
      <x:c r="T251" s="12" t="str">
        <x:v>In addition to, the contractor must submit the updated test report.</x:v>
      </x:c>
      <x:c r="U251" s="12" t="str">
        <x:v>In addition, the contractor must submit the updated test report.</x:v>
      </x:c>
      <x:c r="V251" s="12" t="str">
        <x:v>wrong connector form</x:v>
      </x:c>
      <x:c r="W251" s="12" t="str">
        <x:v>In addition ve in addition to yapılarını karıştırmak.</x:v>
      </x:c>
      <x:c r="X251" s="12" t="str">
        <x:v>reading,writing,listening,speaking,vocabulary</x:v>
      </x:c>
      <x:c r="Y251" s="12" t="str">
        <x:v>email,response,certificates,test-report,energization,contractor</x:v>
      </x:c>
      <x:c r="Z251" s="12" t="str">
        <x:v>conjunctions,formal email,technical reporting</x:v>
      </x:c>
      <x:c r="AA251" s="12" t="str">
        <x:v>4</x:v>
      </x:c>
      <x:c r="AB251" s="12" t="str">
        <x:v>grammar_b2_091</x:v>
      </x:c>
      <x:c r="AC251" s="12" t="str">
        <x:v>grammar_b2_091</x:v>
      </x:c>
      <x:c r="AD251" s="12" t="str">
        <x:v>grammar_b2_091</x:v>
      </x:c>
      <x:c r="AE251" s="12" t="str">
        <x:v>reading-comprehension,writing-correction,writing-production,email-writing,report-writing,meeting-response,speaking-production</x:v>
      </x:c>
      <x:c r="AF251" s="12" t="str">
        <x:v>general-site,electrical,qa-qc,commissioning</x:v>
      </x:c>
      <x:c r="AG251" s="12" t="str">
        <x:v>Add an additional action or requirement to an email or report using “In addition”.</x:v>
      </x:c>
      <x:c r="AH251" s="12" t="str">
        <x:v>In addition, the contractor must submit the updated test report before energization.</x:v>
      </x:c>
      <x:c r="AI251" s="12" t="str">
        <x:v>User can add extra information in formal engineering emails or reports using “in addition” and avoid confusing it with “in addition to + noun”.</x:v>
      </x:c>
      <x:c r="AJ251" s="12" t="str">
        <x:v>B2</x:v>
      </x:c>
      <x:c r="AK251" s="12" t="str">
        <x:v>approved</x:v>
      </x:c>
      <x:c r="AL251" s="12" t="n">
        <x:v>0.94</x:v>
      </x:c>
      <x:c r="AM251" s="12" t="n">
        <x:v>0.9</x:v>
      </x:c>
      <x:c r="AN251" s="12" t="n">
        <x:v>0.97</x:v>
      </x:c>
      <x:c r="AO251" s="12" t="n">
        <x:v>0.96</x:v>
      </x:c>
      <x:c r="AP251" s="12" t="n">
        <x:v>0.96</x:v>
      </x:c>
      <x:c r="AQ251" s="12" t="n">
        <x:v>1</x:v>
      </x:c>
      <x:c r="AR251" s="12" t="str">
        <x:v>B2 profesyonel mühendislik iletişimi için kritik yapı. QC: prerequisite corrected from self-reference during earlier pass. Final needs-review resolution: classified as discourse_marker / professional_pattern; examples improved for engineering report/email context.</x:v>
      </x:c>
      <x:c r="AS251" s="12" t="str">
        <x:v>B2</x:v>
      </x:c>
      <x:c r="AT251" s="12" t="str">
        <x:v>In addition tek başına cümle başında ek bilgi verir; “in addition to” sonrasında isim veya -ing yapı gelir.</x:v>
      </x:c>
    </x:row>
    <x:row r="252">
      <x:c r="A252" s="12" t="str">
        <x:v>grammar_b2_094</x:v>
      </x:c>
      <x:c r="B252" s="12" t="str">
        <x:v>B2</x:v>
      </x:c>
      <x:c r="C252" s="12" t="str">
        <x:v>executive-summary</x:v>
      </x:c>
      <x:c r="D252" s="12" t="str">
        <x:v>discourse_marker</x:v>
      </x:c>
      <x:c r="E252" s="12" t="str">
        <x:v>professional_pattern</x:v>
      </x:c>
      <x:c r="F252" s="12" t="str">
        <x:v>In Conclusion</x:v>
      </x:c>
      <x:c r="G252" s="12" t="str">
        <x:v>In conclusion, + sentence</x:v>
      </x:c>
      <x:c r="H252" s="12" t="str">
        <x:v>In conclusion, + sentence</x:v>
      </x:c>
      <x:c r="I252" s="12" t="str">
        <x:v>Clause + connector + clause.</x:v>
      </x:c>
      <x:c r="J252" s="12" t="str">
        <x:v>summarize conclusion</x:v>
      </x:c>
      <x:c r="K252" s="12" t="str">
        <x:v>executive-summary</x:v>
      </x:c>
      <x:c r="L252" s="12" t="str">
        <x:v>Bir rapor, değerlendirme veya toplantı cevabının sonunda sonuç bildirir. Yeni kanıtsız bilgi eklemek yerine önceki bulguları toparlamalıdır.</x:v>
      </x:c>
      <x:c r="M252" s="12" t="str">
        <x:v>Report conclusion, executive summary closing and meeting response summary.</x:v>
      </x:c>
      <x:c r="N252" s="12" t="str">
        <x:v>In conclusion, the installation can proceed after the listed QA/QC comments are closed.</x:v>
      </x:c>
      <x:c r="O252" s="12" t="str">
        <x:v>Sonuç olarak, listelenen QA/QC yorumları kapatıldıktan sonra montaj ilerleyebilir.</x:v>
      </x:c>
      <x:c r="P252" s="12" t="str">
        <x:v>In conclusion, the remaining risk is manageable if additional monitoring is maintained during commissioning.</x:v>
      </x:c>
      <x:c r="Q252" s="12" t="str">
        <x:v>Sonuç olarak, devreye alma sırasında ek izleme sürdürülürse kalan risk yönetilebilir düzeydedir.</x:v>
      </x:c>
      <x:c r="R252" s="12" t="str">
        <x:v>In conclusion, the proposed sequence is acceptable provided that the final inspection record is approved.</x:v>
      </x:c>
      <x:c r="S252" s="12" t="str">
        <x:v>Sonuç olarak, nihai denetim kaydı onaylanırsa önerilen sıralama kabul edilebilir.</x:v>
      </x:c>
      <x:c r="T252" s="12" t="str">
        <x:v>In conclusion the installation can proceed after the QA/QC comments are closed.</x:v>
      </x:c>
      <x:c r="U252" s="12" t="str">
        <x:v>In conclusion, the installation can proceed after the QA/QC comments are closed.</x:v>
      </x:c>
      <x:c r="V252" s="12" t="str">
        <x:v>punctuation</x:v>
      </x:c>
      <x:c r="W252" s="12" t="str">
        <x:v>In conclusion sonrası virgül koymamak veya sonuç cümlesinde yeni ve kanıtsız bilgi eklemek.</x:v>
      </x:c>
      <x:c r="X252" s="12" t="str">
        <x:v>reading,writing,listening,speaking,vocabulary</x:v>
      </x:c>
      <x:c r="Y252" s="12" t="str">
        <x:v>executive-summary,qa-qc,inspection,commissioning,risk,approval</x:v>
      </x:c>
      <x:c r="Z252" s="12" t="str">
        <x:v>conjunctions,executive summary,technical reporting</x:v>
      </x:c>
      <x:c r="AA252" s="12" t="str">
        <x:v>4</x:v>
      </x:c>
      <x:c r="AB252" s="12" t="str">
        <x:v>grammar_b2_093</x:v>
      </x:c>
      <x:c r="AC252" s="12" t="str">
        <x:v>grammar_b2_093</x:v>
      </x:c>
      <x:c r="AD252" s="12" t="str">
        <x:v>grammar_b2_093</x:v>
      </x:c>
      <x:c r="AE252" s="12" t="str">
        <x:v>reading-comprehension,writing-correction,writing-production,email-writing,report-writing,meeting-response,speaking-production</x:v>
      </x:c>
      <x:c r="AF252" s="12" t="str">
        <x:v>general-site,qa-qc,commissioning,project-management</x:v>
      </x:c>
      <x:c r="AG252" s="12" t="str">
        <x:v>Write a final report conclusion using “In conclusion” based on the given engineering findings.</x:v>
      </x:c>
      <x:c r="AH252" s="12" t="str">
        <x:v>In conclusion, the installation can proceed after the listed QA/QC comments are closed.</x:v>
      </x:c>
      <x:c r="AI252" s="12" t="str">
        <x:v>User can use “in conclusion” to summarize a report or meeting response without introducing unsupported new information.</x:v>
      </x:c>
      <x:c r="AJ252" s="12" t="str">
        <x:v>B2</x:v>
      </x:c>
      <x:c r="AK252" s="12" t="str">
        <x:v>approved</x:v>
      </x:c>
      <x:c r="AL252" s="12" t="n">
        <x:v>0.93</x:v>
      </x:c>
      <x:c r="AM252" s="12" t="n">
        <x:v>0.89</x:v>
      </x:c>
      <x:c r="AN252" s="12" t="n">
        <x:v>0.96</x:v>
      </x:c>
      <x:c r="AO252" s="12" t="n">
        <x:v>0.96</x:v>
      </x:c>
      <x:c r="AP252" s="12" t="n">
        <x:v>0.95</x:v>
      </x:c>
      <x:c r="AQ252" s="12" t="n">
        <x:v>1</x:v>
      </x:c>
      <x:c r="AR252" s="12" t="str">
        <x:v>B2 profesyonel mühendislik iletişimi için kritik yapı. QC: useful item, but historically held for review because it is a discourse marker rather than pure grammar. Final needs-review resolution: classified as discourse_marker / professional_pattern; examples improved for engineering report/email context.</x:v>
      </x:c>
      <x:c r="AS252" s="12" t="str">
        <x:v>B2</x:v>
      </x:c>
      <x:c r="AT252" s="12" t="str">
        <x:v>In conclusion cümle başında kullanıldığında ardından virgül gelir ve sonuç önceki bulgulara dayanmalıdır.</x:v>
      </x:c>
    </x:row>
    <x:row r="253">
      <x:c r="A253" s="12" t="str">
        <x:v>grammar_c1_001</x:v>
      </x:c>
      <x:c r="B253" s="12" t="str">
        <x:v>C1</x:v>
      </x:c>
      <x:c r="C253" s="12" t="str">
        <x:v>sentence-structure</x:v>
      </x:c>
      <x:c r="D253" s="12" t="str">
        <x:v>pure_grammar</x:v>
      </x:c>
      <x:c r="E253" s="12" t="str">
        <x:v>core_grammar</x:v>
      </x:c>
      <x:c r="F253" s="12" t="str">
        <x:v>Controlled Long Sentence</x:v>
      </x:c>
      <x:c r="G253" s="12" t="str">
        <x:v>main clause + subordinate clause + qualifying phrase</x:v>
      </x:c>
      <x:c r="H253" s="12" t="str">
        <x:v>main clause + subordinate clause + qualifying phrase</x:v>
      </x:c>
      <x:c r="I253" s="12" t="str">
        <x:v>Subject + verb/object.</x:v>
      </x:c>
      <x:c r="J253" s="12" t="str">
        <x:v>describe status</x:v>
      </x:c>
      <x:c r="K253" s="12" t="str">
        <x:v>technical-description</x:v>
      </x:c>
      <x:c r="L253" s="12" t="str">
        <x:v>Uzun cümlede ana fikir korunur, yan bilgiler kontrollü eklenir.</x:v>
      </x:c>
      <x:c r="M253" s="12" t="str">
        <x:v>Executive report ve consultant response.</x:v>
      </x:c>
      <x:c r="N253" s="12" t="str">
        <x:v>The implementation of the corrective action for the ATS panel appears to have reduced the risk, provided that the remaining verification records are submitted before handover.</x:v>
      </x:c>
      <x:c r="O253" s="12" t="str">
        <x:v>Ats panosu için düzeltici faaliyetin uygulanması, kalan doğrulama kayıtlarının teslimden önce sunulması şartıyla riski azaltmış görünmektedir.</x:v>
      </x:c>
      <x:c r="P253" s="12" t="str">
        <x:v>It would be more accurate to state that the issue concerns coordination and documentation rather than physical completion of the generator control panel.</x:v>
      </x:c>
      <x:c r="Q253" s="12" t="str">
        <x:v>Konunun jeneratör kontrol panosunun fiziksel tamamlanmasından ziyade koordinasyon ve dokümantasyonla ilgili olduğunu belirtmek daha doğru olur.</x:v>
      </x:c>
      <x:c r="R253" s="12" t="str">
        <x:v>Should further clarification be required, the inspection sequence for the distribution board can be reviewed against the approved procedure and site records. This position is recorded under technical reference 252.</x:v>
      </x:c>
      <x:c r="S253" s="12" t="str">
        <x:v>Ek açıklama gerekirse dağıtım panosunun denetim sırası onaylı prosedür ve saha kayıtlarıyla karşılaştırılarak incelenebilir. Bu pozisyon teknik referans 252 altında kayıt altına alınmıştır.</x:v>
      </x:c>
      <x:c r="T253" s="12" t="str">
        <x:v>We accept all liability for the medical gas alarm panel issue.</x:v>
      </x:c>
      <x:c r="U253" s="12" t="str">
        <x:v>This response does not constitute acceptance of liability for the medical gas alarm panel issue.</x:v>
      </x:c>
      <x:c r="V253" s="12" t="str">
        <x:v>liability wording</x:v>
      </x:c>
      <x:c r="W253" s="12" t="str">
        <x:v>Çok uzun cümlede özne-fiil uyumunu ve ana mesajı kaybetmek.</x:v>
      </x:c>
      <x:c r="X253" s="12" t="str">
        <x:v>reading,writing,speaking</x:v>
      </x:c>
      <x:c r="Y253" s="12" t="str">
        <x:v>controlled-long-sentence,method-statement,calibration,client-instruction</x:v>
      </x:c>
      <x:c r="Z253" s="12" t="str">
        <x:v>simple sentence</x:v>
      </x:c>
      <x:c r="AA253" s="12" t="str">
        <x:v>5</x:v>
      </x:c>
      <x:c r="AB253" s="12" t="str">
        <x:v>grammar_b2_017</x:v>
      </x:c>
      <x:c r="AC253" s="12" t="str">
        <x:v>grammar_b2_017</x:v>
      </x:c>
      <x:c r="AD253" s="12" t="str">
        <x:v>grammar_b2_017</x:v>
      </x:c>
      <x:c r="AE253" s="12" t="str">
        <x:v>reading-comprehension,writing-correction,speaking-production</x:v>
      </x:c>
      <x:c r="AF253" s="12" t="str">
        <x:v>general-site,hse,commissioning,project-management</x:v>
      </x:c>
      <x:c r="AG253" s="12" t="str">
        <x:v>Write one short site sentence using the target structure.</x:v>
      </x:c>
      <x:c r="AH253" s="12" t="str">
        <x:v>The installation can proceed once the outstanding comments are closed, provided that access remains safe and the approved method statement is followed.</x:v>
      </x:c>
      <x:c r="AI253" s="12" t="str">
        <x:v>User can recognize, correct and produce this C1 structure in engineering context; must use it correctly in writing and one speaking/meeting-response task.</x:v>
      </x:c>
      <x:c r="AJ253" s="12" t="str">
        <x:v>C1</x:v>
      </x:c>
      <x:c r="AK253" s="12" t="str">
        <x:v>approved</x:v>
      </x:c>
      <x:c r="AL253" s="12" t="str">
        <x:v>0.96</x:v>
      </x:c>
      <x:c r="AM253" s="12" t="str">
        <x:v>0.95</x:v>
      </x:c>
      <x:c r="AN253" s="12" t="str">
        <x:v>0.95</x:v>
      </x:c>
      <x:c r="AO253" s="12" t="str">
        <x:v>0.96</x:v>
      </x:c>
      <x:c r="AP253" s="12" t="str">
        <x:v>0.95</x:v>
      </x:c>
      <x:c r="AQ253" s="12" t="str">
        <x:v>1.00</x:v>
      </x:c>
      <x:c r="AR253" s="12" t="str">
        <x:v>C1 düzeyi yüksek seviye teknik, diplomatik ve sözleşmesel iletişim için kullanılır. QC enrichment v2: ruleType=pure_grammar; languageFunction=describe status; progressionFamily=technical-description. | QC 100 quality lock: importTier=core_grammar; ruleType=pure_grammar; example3 made unique; bad/corrected pair made rule-specific.</x:v>
      </x:c>
      <x:c r="AS253" s="12" t="str">
        <x:v>C1</x:v>
      </x:c>
      <x:c r="AT253" s="12" t="str">
        <x:v>Sözleşmesel yazışmada doğrudan sorumluluk, hak feragati veya hak ediş kabulü anlamına gelebilecek ifadeler risklidir; daha güvenli ve kayıt-temelli bir ifade kullanılmalıdır.</x:v>
      </x:c>
    </x:row>
    <x:row r="254">
      <x:c r="A254" s="12" t="str">
        <x:v>grammar_c1_002</x:v>
      </x:c>
      <x:c r="B254" s="12" t="str">
        <x:v>C1</x:v>
      </x:c>
      <x:c r="C254" s="12" t="str">
        <x:v>sentence-structure</x:v>
      </x:c>
      <x:c r="D254" s="12" t="str">
        <x:v>pure_grammar</x:v>
      </x:c>
      <x:c r="E254" s="12" t="str">
        <x:v>core_grammar</x:v>
      </x:c>
      <x:c r="F254" s="12" t="str">
        <x:v>Embedded That Clause</x:v>
      </x:c>
      <x:c r="G254" s="12" t="str">
        <x:v>main clause + that + embedded clause</x:v>
      </x:c>
      <x:c r="H254" s="12" t="str">
        <x:v>main clause + that + embedded clause</x:v>
      </x:c>
      <x:c r="I254" s="12" t="str">
        <x:v>Subject + am/is/are + complement.</x:v>
      </x:c>
      <x:c r="J254" s="12" t="str">
        <x:v>describe status</x:v>
      </x:c>
      <x:c r="K254" s="12" t="str">
        <x:v>contractual-position</x:v>
      </x:c>
      <x:c r="L254" s="12" t="str">
        <x:v>Cümlenin içine bilgi/kanıt cümleciği yerleştirerek formal açıklama yapar.</x:v>
      </x:c>
      <x:c r="M254" s="12" t="str">
        <x:v>Teknik argüman ve rapor gerekçesi.</x:v>
      </x:c>
      <x:c r="N254" s="12" t="str">
        <x:v>It would be more accurate to state that the issue concerns coordination and documentation rather than physical completion of the emergency lighting unit.</x:v>
      </x:c>
      <x:c r="O254" s="12" t="str">
        <x:v>Konunun acil aydınlatma armatürünun fiziksel tamamlanmasından ziyade koordinasyon ve dokümantasyonla ilgili olduğunu belirtmek daha doğru olur.</x:v>
      </x:c>
      <x:c r="P254" s="12" t="str">
        <x:v>Should further clarification be required, the inspection sequence for the earthing cable can be reviewed against the approved procedure and site records.</x:v>
      </x:c>
      <x:c r="Q254" s="12" t="str">
        <x:v>Ek açıklama gerekirse topraklama kablosunun denetim sırası onaylı prosedür ve saha kayıtlarıyla karşılaştırılarak incelenebilir.</x:v>
      </x:c>
      <x:c r="R254" s="12" t="str">
        <x:v>While the contractor has confirmed completion of the cable gland, the available inspection records indicate that further verification is required before the activity can be considered closed This position is recorded under technical reference 253.</x:v>
      </x:c>
      <x:c r="S254" s="12" t="str">
        <x:v>Yüklenici kablo rakorunun tamamlandığını teyit etmiş olsa da mevcut denetim kayıtları, faaliyetin kapatılmış sayılmadan önce ek doğrulama gerektiğini göstermektedir. Bu pozisyon teknik referans 253 altında kayıt altına alınmıştır.</x:v>
      </x:c>
      <x:c r="T254" s="12" t="str">
        <x:v>This confirms our responsibility for the nurse call panel issue.</x:v>
      </x:c>
      <x:c r="U254" s="12" t="str">
        <x:v>This correspondence does not confirm responsibility for the nurse call panel issue.</x:v>
      </x:c>
      <x:c r="V254" s="12" t="str">
        <x:v>liability wording</x:v>
      </x:c>
      <x:c r="W254" s="12" t="str">
        <x:v>Embedded clause içinde zaman uyumunu ihmal etmek.</x:v>
      </x:c>
      <x:c r="X254" s="12" t="str">
        <x:v>reading,writing,speaking</x:v>
      </x:c>
      <x:c r="Y254" s="12" t="str">
        <x:v>embedded-clause,records,delay,electrical-works,corrective-actions</x:v>
      </x:c>
      <x:c r="Z254" s="12" t="str">
        <x:v>simple sentence,verb to be</x:v>
      </x:c>
      <x:c r="AA254" s="12" t="str">
        <x:v>5</x:v>
      </x:c>
      <x:c r="AB254" s="12" t="str">
        <x:v>grammar_b1_061</x:v>
      </x:c>
      <x:c r="AC254" s="12" t="str">
        <x:v>grammar_b1_061</x:v>
      </x:c>
      <x:c r="AD254" s="12" t="str">
        <x:v>grammar_b1_061</x:v>
      </x:c>
      <x:c r="AE254" s="12" t="str">
        <x:v>reading-comprehension,writing-correction,speaking-production</x:v>
      </x:c>
      <x:c r="AF254" s="12" t="str">
        <x:v>general-site,electrical,qa-qc,project-management</x:v>
      </x:c>
      <x:c r="AG254" s="12" t="str">
        <x:v>Write one site status sentence using am/is/are.</x:v>
      </x:c>
      <x:c r="AH254" s="12" t="str">
        <x:v>The records indicate that the delay was not caused by the electrical works.</x:v>
      </x:c>
      <x:c r="AI254" s="12" t="str">
        <x:v>User can recognize, correct and produce this C1 structure in engineering context; must use it correctly in writing and one speaking/meeting-response task.</x:v>
      </x:c>
      <x:c r="AJ254" s="12" t="str">
        <x:v>C1</x:v>
      </x:c>
      <x:c r="AK254" s="12" t="str">
        <x:v>approved</x:v>
      </x:c>
      <x:c r="AL254" s="12" t="str">
        <x:v>0.96</x:v>
      </x:c>
      <x:c r="AM254" s="12" t="str">
        <x:v>0.95</x:v>
      </x:c>
      <x:c r="AN254" s="12" t="str">
        <x:v>0.95</x:v>
      </x:c>
      <x:c r="AO254" s="12" t="str">
        <x:v>0.96</x:v>
      </x:c>
      <x:c r="AP254" s="12" t="str">
        <x:v>0.95</x:v>
      </x:c>
      <x:c r="AQ254" s="12" t="str">
        <x:v>1.00</x:v>
      </x:c>
      <x:c r="AR254" s="12" t="str">
        <x:v>C1 düzeyi yüksek seviye teknik, diplomatik ve sözleşmesel iletişim için kullanılır. QC enrichment v2: ruleType=pure_grammar; languageFunction=describe status; progressionFamily=contractual-position. | QC 100 quality lock: importTier=core_grammar; ruleType=pure_grammar; example3 made unique; bad/corrected pair made rule-specific.</x:v>
      </x:c>
      <x:c r="AS254" s="12" t="str">
        <x:v>C1</x:v>
      </x:c>
      <x:c r="AT254" s="12" t="str">
        <x:v>Sözleşmesel yazışmada doğrudan sorumluluk, hak feragati veya hak ediş kabulü anlamına gelebilecek ifadeler risklidir; daha güvenli ve kayıt-temelli bir ifade kullanılmalıdır.</x:v>
      </x:c>
    </x:row>
    <x:row r="255">
      <x:c r="A255" s="12" t="str">
        <x:v>grammar_c1_003</x:v>
      </x:c>
      <x:c r="B255" s="12" t="str">
        <x:v>C1</x:v>
      </x:c>
      <x:c r="C255" s="12" t="str">
        <x:v>sentence-structure</x:v>
      </x:c>
      <x:c r="D255" s="12" t="str">
        <x:v>pure_grammar</x:v>
      </x:c>
      <x:c r="E255" s="12" t="str">
        <x:v>core_grammar</x:v>
      </x:c>
      <x:c r="F255" s="12" t="str">
        <x:v>Multiple Subordinate Clauses</x:v>
      </x:c>
      <x:c r="G255" s="12" t="str">
        <x:v>although/when/if + clause + main clause + that clause</x:v>
      </x:c>
      <x:c r="H255" s="12" t="str">
        <x:v>although/when/if + clause + main clause + that clause</x:v>
      </x:c>
      <x:c r="I255" s="12" t="str">
        <x:v>Subject + verb/object.</x:v>
      </x:c>
      <x:c r="J255" s="12" t="str">
        <x:v>describe status</x:v>
      </x:c>
      <x:c r="K255" s="12" t="str">
        <x:v>risk-management</x:v>
      </x:c>
      <x:c r="L255" s="12" t="str">
        <x:v>Birden fazla yan cümleyle karmaşık ilişki kurar.</x:v>
      </x:c>
      <x:c r="M255" s="12" t="str">
        <x:v>Risk, gecikme ve teknik gerekçe açıklaması.</x:v>
      </x:c>
      <x:c r="N255" s="12" t="str">
        <x:v>Should further clarification be required, the inspection sequence for the inspection checklist can be reviewed against the approved procedure and site records.</x:v>
      </x:c>
      <x:c r="O255" s="12" t="str">
        <x:v>Ek açıklama gerekirse denetim kontrol listesinun denetim sırası onaylı prosedür ve saha kayıtlarıyla karşılaştırılarak incelenebilir.</x:v>
      </x:c>
      <x:c r="P255" s="12" t="str">
        <x:v>While the contractor has confirmed completion of the mechanical pump starter, the available inspection records indicate that further verification is required before the activity can be considered closed.</x:v>
      </x:c>
      <x:c r="Q255" s="12" t="str">
        <x:v>Yüklenici mekanik pompa starter panosunun tamamlandığını teyit etmiş olsa da mevcut denetim kayıtları, faaliyetin kapatılmış sayılmadan önce ek doğrulama gerektiğini göstermektedir.</x:v>
      </x:c>
      <x:c r="R255" s="12" t="str">
        <x:v>Although access to the main riser was provided later than planned, the available evidence does not support the conclusion that the delay affected the critical path. This position is recorded under technical reference 254.</x:v>
      </x:c>
      <x:c r="S255" s="12" t="str">
        <x:v>Ana şafta erişim planlanandan geç sağlanmış olsa da mevcut kanıtlar gecikmenin kritik yolu etkilediği sonucunu desteklememektedir. Bu pozisyon teknik referans 254 altında kayıt altına alınmıştır.</x:v>
      </x:c>
      <x:c r="T255" s="12" t="str">
        <x:v>We agree with the delay claim related to the isolation transformer issue.</x:v>
      </x:c>
      <x:c r="U255" s="12" t="str">
        <x:v>We acknowledge receipt of the delay claim related to the isolation transformer issue without admitting entitlement or liability.</x:v>
      </x:c>
      <x:c r="V255" s="12" t="str">
        <x:v>liability wording</x:v>
      </x:c>
      <x:c r="W255" s="12" t="str">
        <x:v>Yan cümleleri virgül ve mantık ilişkisi olmadan yığmak.</x:v>
      </x:c>
      <x:c r="X255" s="12" t="str">
        <x:v>reading,writing,speaking</x:v>
      </x:c>
      <x:c r="Y255" s="12" t="str">
        <x:v>subordinate-clauses,restricted-access,retest,vendor-review</x:v>
      </x:c>
      <x:c r="Z255" s="12" t="str">
        <x:v>simple sentence</x:v>
      </x:c>
      <x:c r="AA255" s="12" t="str">
        <x:v>5</x:v>
      </x:c>
      <x:c r="AB255" s="12" t="str">
        <x:v>grammar_b2_011</x:v>
      </x:c>
      <x:c r="AC255" s="12" t="str">
        <x:v>grammar_b2_011</x:v>
      </x:c>
      <x:c r="AD255" s="12" t="str">
        <x:v>grammar_b2_011</x:v>
      </x:c>
      <x:c r="AE255" s="12" t="str">
        <x:v>reading-comprehension,writing-correction,speaking-production</x:v>
      </x:c>
      <x:c r="AF255" s="12" t="str">
        <x:v>general-site,qa-qc,hse,commissioning,project-management</x:v>
      </x:c>
      <x:c r="AG255" s="12" t="str">
        <x:v>Write one short site sentence using the target structure.</x:v>
      </x:c>
      <x:c r="AH255" s="12" t="str">
        <x:v>Although access was restricted when the team arrived, the contractor confirmed that the inspection could continue safely.</x:v>
      </x:c>
      <x:c r="AI255" s="12" t="str">
        <x:v>User can recognize, correct and produce this C1 structure in engineering context; must use it correctly in writing and one speaking/meeting-response task.</x:v>
      </x:c>
      <x:c r="AJ255" s="12" t="str">
        <x:v>C1</x:v>
      </x:c>
      <x:c r="AK255" s="12" t="str">
        <x:v>approved</x:v>
      </x:c>
      <x:c r="AL255" s="12" t="str">
        <x:v>0.96</x:v>
      </x:c>
      <x:c r="AM255" s="12" t="str">
        <x:v>0.95</x:v>
      </x:c>
      <x:c r="AN255" s="12" t="str">
        <x:v>0.95</x:v>
      </x:c>
      <x:c r="AO255" s="12" t="str">
        <x:v>0.96</x:v>
      </x:c>
      <x:c r="AP255" s="12" t="str">
        <x:v>0.95</x:v>
      </x:c>
      <x:c r="AQ255" s="12" t="str">
        <x:v>1.00</x:v>
      </x:c>
      <x:c r="AR255" s="12" t="str">
        <x:v>C1 düzeyi yüksek seviye teknik, diplomatik ve sözleşmesel iletişim için kullanılır. QC enrichment v2: ruleType=pure_grammar; languageFunction=describe status; progressionFamily=risk-management. | QC 100 quality lock: importTier=core_grammar; ruleType=pure_grammar; example3 made unique; bad/corrected pair made rule-specific.</x:v>
      </x:c>
      <x:c r="AS255" s="12" t="str">
        <x:v>C1</x:v>
      </x:c>
      <x:c r="AT255" s="12" t="str">
        <x:v>Sözleşmesel yazışmada doğrudan sorumluluk, hak feragati veya hak ediş kabulü anlamına gelebilecek ifadeler risklidir; daha güvenli ve kayıt-temelli bir ifade kullanılmalıdır.</x:v>
      </x:c>
    </x:row>
    <x:row r="256">
      <x:c r="A256" s="12" t="str">
        <x:v>grammar_c1_004</x:v>
      </x:c>
      <x:c r="B256" s="12" t="str">
        <x:v>C1</x:v>
      </x:c>
      <x:c r="C256" s="12" t="str">
        <x:v>hedging</x:v>
      </x:c>
      <x:c r="D256" s="12" t="str">
        <x:v>discourse_marker</x:v>
      </x:c>
      <x:c r="E256" s="12" t="str">
        <x:v>professional_pattern</x:v>
      </x:c>
      <x:c r="F256" s="12" t="str">
        <x:v>Would Appear To</x:v>
      </x:c>
      <x:c r="G256" s="12" t="str">
        <x:v>would appear to + base verb</x:v>
      </x:c>
      <x:c r="H256" s="12" t="str">
        <x:v>would appear to + base verb</x:v>
      </x:c>
      <x:c r="I256" s="12" t="str">
        <x:v>Subject + may/might/appears to/is likely to + verb.</x:v>
      </x:c>
      <x:c r="J256" s="12" t="str">
        <x:v>report finding</x:v>
      </x:c>
      <x:c r="K256" s="12" t="str">
        <x:v>contractual-position</x:v>
      </x:c>
      <x:c r="L256" s="12" t="str">
        <x:v>Kesin hüküm vermeden güçlü gözlem bildirir.</x:v>
      </x:c>
      <x:c r="M256" s="12" t="str">
        <x:v>Dispute-sensitive technical assessment.</x:v>
      </x:c>
      <x:c r="N256" s="12" t="str">
        <x:v>While the contractor has confirmed completion of the method statement, the available inspection records indicate that further verification is required before the activity can be considered closed.</x:v>
      </x:c>
      <x:c r="O256" s="12" t="str">
        <x:v>Yüklenici metot beyanınun tamamlandığını teyit etmiş olsa da mevcut denetim kayıtları, faaliyetin kapatılmış sayılmadan önce ek doğrulama gerektiğini göstermektedir.</x:v>
      </x:c>
      <x:c r="P256" s="12" t="str">
        <x:v>Although access to the main riser was provided later than planned, the available evidence does not support the conclusion that the delay affected the critical path.</x:v>
      </x:c>
      <x:c r="Q256" s="12" t="str">
        <x:v>Ana şafta erişim planlanandan geç sağlanmış olsa da mevcut kanıtlar gecikmenin kritik yolu etkilediği sonucunu desteklememektedir.</x:v>
      </x:c>
      <x:c r="R256" s="12" t="str">
        <x:v>The implementation of the corrective action for the ceiling access panel appears to have reduced the risk, provided that the remaining verification records are submitted before handover. This position is recorded under technical reference 255.</x:v>
      </x:c>
      <x:c r="S256" s="12" t="str">
        <x:v>Tavan müdahale kapağı için düzeltici faaliyetin uygulanması, kalan doğrulama kayıtlarının teslimden önce sunulması şartıyla riski azaltmış görünmektedir. Bu pozisyon teknik referans 255 altında kayıt altına alınmıştır.</x:v>
      </x:c>
      <x:c r="T256" s="12" t="str">
        <x:v>The contractor is fully entitled to additional time because of the MV cable termination issue.</x:v>
      </x:c>
      <x:c r="U256" s="12" t="str">
        <x:v>Any entitlement to additional time related to the MV cable termination issue remains subject to substantiation and contractual assessment.</x:v>
      </x:c>
      <x:c r="V256" s="12" t="str">
        <x:v>liability wording</x:v>
      </x:c>
      <x:c r="W256" s="12" t="str">
        <x:v>Would appear to yapısını kesin kanıt gibi kullanmak.</x:v>
      </x:c>
      <x:c r="X256" s="12" t="str">
        <x:v>reading,writing,speaking</x:v>
      </x:c>
      <x:c r="Y256" s="12" t="str">
        <x:v>would-appear-to,overheating,termination-torque,interface-risk</x:v>
      </x:c>
      <x:c r="Z256" s="12" t="str">
        <x:v>hedging</x:v>
      </x:c>
      <x:c r="AA256" s="12" t="str">
        <x:v>5</x:v>
      </x:c>
      <x:c r="AB256" s="12" t="str">
        <x:v>grammar_b2_042</x:v>
      </x:c>
      <x:c r="AC256" s="12" t="str">
        <x:v>grammar_b2_042</x:v>
      </x:c>
      <x:c r="AD256" s="12" t="str">
        <x:v>grammar_b2_042</x:v>
      </x:c>
      <x:c r="AE256" s="12" t="str">
        <x:v>reading-comprehension,writing-correction,writing-production,speaking-production</x:v>
      </x:c>
      <x:c r="AF256" s="12" t="str">
        <x:v>general-site,qa-qc,hse</x:v>
      </x:c>
      <x:c r="AG256" s="12" t="str">
        <x:v>Rewrite the statement with cautious professional hedging.</x:v>
      </x:c>
      <x:c r="AH256" s="12" t="str">
        <x:v>The overheating would appear to be related to insufficient termination torque.</x:v>
      </x:c>
      <x:c r="AI256" s="12" t="str">
        <x:v>User can recognize, correct and produce this C1 structure in engineering context; must use it correctly in writing and one speaking/meeting-response task.</x:v>
      </x:c>
      <x:c r="AJ256" s="12" t="str">
        <x:v>C1</x:v>
      </x:c>
      <x:c r="AK256" s="12" t="str">
        <x:v>approved</x:v>
      </x:c>
      <x:c r="AL256" s="12" t="str">
        <x:v>0.95</x:v>
      </x:c>
      <x:c r="AM256" s="12" t="str">
        <x:v>0.91</x:v>
      </x:c>
      <x:c r="AN256" s="12" t="str">
        <x:v>0.95</x:v>
      </x:c>
      <x:c r="AO256" s="12" t="str">
        <x:v>0.97</x:v>
      </x:c>
      <x:c r="AP256" s="12" t="str">
        <x:v>0.94</x:v>
      </x:c>
      <x:c r="AQ256" s="12" t="str">
        <x:v>0.99</x:v>
      </x:c>
      <x:c r="AR256" s="12" t="str">
        <x:v>C1 düzeyi yüksek seviye teknik, diplomatik ve sözleşmesel iletişim için kullanılır. QC enrichment v2: ruleType=discourse_marker; languageFunction=report finding; progressionFamily=contractual-position. | QC 100 quality lock: importTier=professional_pattern; ruleType=discourse_marker; example3 made unique; bad/corrected pair made rule-specific.</x:v>
      </x:c>
      <x:c r="AS256" s="12" t="str">
        <x:v>C1</x:v>
      </x:c>
      <x:c r="AT256" s="12" t="str">
        <x:v>Sözleşmesel yazışmada doğrudan sorumluluk, hak feragati veya hak ediş kabulü anlamına gelebilecek ifadeler risklidir; daha güvenli ve kayıt-temelli bir ifade kullanılmalıdır.</x:v>
      </x:c>
    </x:row>
    <x:row r="257">
      <x:c r="A257" s="12" t="str">
        <x:v>grammar_c1_005</x:v>
      </x:c>
      <x:c r="B257" s="12" t="str">
        <x:v>C1</x:v>
      </x:c>
      <x:c r="C257" s="12" t="str">
        <x:v>hedging</x:v>
      </x:c>
      <x:c r="D257" s="12" t="str">
        <x:v>discourse_marker</x:v>
      </x:c>
      <x:c r="E257" s="12" t="str">
        <x:v>professional_pattern</x:v>
      </x:c>
      <x:c r="F257" s="12" t="str">
        <x:v>May Reasonably Be Considered</x:v>
      </x:c>
      <x:c r="G257" s="12" t="str">
        <x:v>may reasonably be considered + noun/adjective</x:v>
      </x:c>
      <x:c r="H257" s="12" t="str">
        <x:v>may reasonably be considered + noun/adjective</x:v>
      </x:c>
      <x:c r="I257" s="12" t="str">
        <x:v>Subject + am/is/are + complement.</x:v>
      </x:c>
      <x:c r="J257" s="12" t="str">
        <x:v>report finding</x:v>
      </x:c>
      <x:c r="K257" s="12" t="str">
        <x:v>contractual-position</x:v>
      </x:c>
      <x:c r="L257" s="12" t="str">
        <x:v>Makul değerlendirme veya sınıflandırma bildirir.</x:v>
      </x:c>
      <x:c r="M257" s="12" t="str">
        <x:v>Formal justification ve claim response.</x:v>
      </x:c>
      <x:c r="N257" s="12" t="str">
        <x:v>Although access to the ICU area was provided later than planned, the available evidence does not support the conclusion that the delay affected the critical path.</x:v>
      </x:c>
      <x:c r="O257" s="12" t="str">
        <x:v>Yoğun bakım alanıa erişim planlanandan geç sağlanmış olsa da mevcut kanıtlar gecikmenin kritik yolu etkilediği sonucunu desteklememektedir.</x:v>
      </x:c>
      <x:c r="P257" s="12" t="str">
        <x:v>The implementation of the corrective action for the lighting circuit appears to have reduced the risk, provided that the remaining verification records are submitted before handover.</x:v>
      </x:c>
      <x:c r="Q257" s="12" t="str">
        <x:v>Aydınlatma devresi için düzeltici faaliyetin uygulanması, kalan doğrulama kayıtlarının teslimden önce sunulması şartıyla riski azaltmış görünmektedir.</x:v>
      </x:c>
      <x:c r="R257" s="12" t="str">
        <x:v>It would be more accurate to state that the issue concerns coordination and documentation rather than physical completion of the medical gas alarm panel This position is recorded under technical reference 256.</x:v>
      </x:c>
      <x:c r="S257" s="12" t="str">
        <x:v>Konunun medikal gaz alarm panosunun fiziksel tamamlanmasından ziyade koordinasyon ve dokümantasyonla ilgili olduğunu belirtmek daha doğru olur. Bu pozisyon teknik referans 256 altında kayıt altına alınmıştır.</x:v>
      </x:c>
      <x:c r="T257" s="12" t="str">
        <x:v>The ATS panel issue was entirely caused by us.</x:v>
      </x:c>
      <x:c r="U257" s="12" t="str">
        <x:v>The cause of the ATS panel issue remains subject to review and shall not be attributed without supporting records.</x:v>
      </x:c>
      <x:c r="V257" s="12" t="str">
        <x:v>liability wording</x:v>
      </x:c>
      <x:c r="W257" s="12" t="str">
        <x:v>Reasonably kelimesini süs olarak kullanıp kanıt sunmamak.</x:v>
      </x:c>
      <x:c r="X257" s="12" t="str">
        <x:v>reading,writing,speaking</x:v>
      </x:c>
      <x:c r="Y257" s="12" t="str">
        <x:v>reasonably-considered,project-risk,revised-method,safety</x:v>
      </x:c>
      <x:c r="Z257" s="12" t="str">
        <x:v>verb to be,hedging</x:v>
      </x:c>
      <x:c r="AA257" s="12" t="str">
        <x:v>5</x:v>
      </x:c>
      <x:c r="AB257" s="12" t="str">
        <x:v>grammar_b2_041</x:v>
      </x:c>
      <x:c r="AC257" s="12" t="str">
        <x:v>grammar_b2_041</x:v>
      </x:c>
      <x:c r="AD257" s="12" t="str">
        <x:v>grammar_b2_041</x:v>
      </x:c>
      <x:c r="AE257" s="12" t="str">
        <x:v>reading-comprehension,writing-correction,writing-production,speaking-production</x:v>
      </x:c>
      <x:c r="AF257" s="12" t="str">
        <x:v>general-site,hse,project-management</x:v>
      </x:c>
      <x:c r="AG257" s="12" t="str">
        <x:v>Write one site status sentence using am/is/are.</x:v>
      </x:c>
      <x:c r="AH257" s="12" t="str">
        <x:v>The delay may reasonably be considered a project risk.</x:v>
      </x:c>
      <x:c r="AI257" s="12" t="str">
        <x:v>User can recognize, correct and produce this C1 structure in engineering context; must use it correctly in writing and one speaking/meeting-response task.</x:v>
      </x:c>
      <x:c r="AJ257" s="12" t="str">
        <x:v>C1</x:v>
      </x:c>
      <x:c r="AK257" s="12" t="str">
        <x:v>approved</x:v>
      </x:c>
      <x:c r="AL257" s="12" t="str">
        <x:v>0.95</x:v>
      </x:c>
      <x:c r="AM257" s="12" t="str">
        <x:v>0.91</x:v>
      </x:c>
      <x:c r="AN257" s="12" t="str">
        <x:v>0.95</x:v>
      </x:c>
      <x:c r="AO257" s="12" t="str">
        <x:v>0.97</x:v>
      </x:c>
      <x:c r="AP257" s="12" t="str">
        <x:v>0.94</x:v>
      </x:c>
      <x:c r="AQ257" s="12" t="str">
        <x:v>0.99</x:v>
      </x:c>
      <x:c r="AR257" s="12" t="str">
        <x:v>C1 düzeyi yüksek seviye teknik, diplomatik ve sözleşmesel iletişim için kullanılır. QC enrichment v2: ruleType=discourse_marker; languageFunction=report finding; progressionFamily=contractual-position. | QC 100 quality lock: importTier=professional_pattern; ruleType=discourse_marker; example3 made unique; bad/corrected pair made rule-specific.</x:v>
      </x:c>
      <x:c r="AS257" s="12" t="str">
        <x:v>C1</x:v>
      </x:c>
      <x:c r="AT257" s="12" t="str">
        <x:v>Sözleşmesel yazışmada doğrudan sorumluluk, hak feragati veya hak ediş kabulü anlamına gelebilecek ifadeler risklidir; daha güvenli ve kayıt-temelli bir ifade kullanılmalıdır.</x:v>
      </x:c>
    </x:row>
    <x:row r="258">
      <x:c r="A258" s="12" t="str">
        <x:v>grammar_c1_006</x:v>
      </x:c>
      <x:c r="B258" s="12" t="str">
        <x:v>C1</x:v>
      </x:c>
      <x:c r="C258" s="12" t="str">
        <x:v>hedging</x:v>
      </x:c>
      <x:c r="D258" s="12" t="str">
        <x:v>discourse_marker</x:v>
      </x:c>
      <x:c r="E258" s="12" t="str">
        <x:v>professional_pattern</x:v>
      </x:c>
      <x:c r="F258" s="12" t="str">
        <x:v>Cannot Be Ruled Out</x:v>
      </x:c>
      <x:c r="G258" s="12" t="str">
        <x:v>cannot be ruled out</x:v>
      </x:c>
      <x:c r="H258" s="12" t="str">
        <x:v>cannot be ruled out</x:v>
      </x:c>
      <x:c r="I258" s="12" t="str">
        <x:v>Subject + am/is/are + complement.</x:v>
      </x:c>
      <x:c r="J258" s="12" t="str">
        <x:v>report finding</x:v>
      </x:c>
      <x:c r="K258" s="12" t="str">
        <x:v>technical-description</x:v>
      </x:c>
      <x:c r="L258" s="12" t="str">
        <x:v>Bir ihtimalin dışlanamadığını belirtir.</x:v>
      </x:c>
      <x:c r="M258" s="12" t="str">
        <x:v>Forensic review ve root cause değerlendirmesi.</x:v>
      </x:c>
      <x:c r="N258" s="12" t="str">
        <x:v>The implementation of the corrective action for the material submittal appears to have reduced the risk, provided that the remaining verification records are submitted before handover.</x:v>
      </x:c>
      <x:c r="O258" s="12" t="str">
        <x:v>Malzeme sunumu için düzeltici faaliyetin uygulanması, kalan doğrulama kayıtlarının teslimden önce sunulması şartıyla riski azaltmış görünmektedir.</x:v>
      </x:c>
      <x:c r="P258" s="12" t="str">
        <x:v>It would be more accurate to state that the issue concerns coordination and documentation rather than physical completion of the MCC panel.</x:v>
      </x:c>
      <x:c r="Q258" s="12" t="str">
        <x:v>Konunun MCC panosunun fiziksel tamamlanmasından ziyade koordinasyon ve dokümantasyonla ilgili olduğunu belirtmek daha doğru olur.</x:v>
      </x:c>
      <x:c r="R258" s="12" t="str">
        <x:v>Should further clarification be required, the inspection sequence for the nurse call panel can be reviewed against the approved procedure and site records. This position is recorded under technical reference 257.</x:v>
      </x:c>
      <x:c r="S258" s="12" t="str">
        <x:v>Ek açıklama gerekirse hemşire çağrı panosunun denetim sırası onaylı prosedür ve saha kayıtlarıyla karşılaştırılarak incelenebilir. Bu pozisyon teknik referans 257 altında kayıt altına alınmıştır.</x:v>
      </x:c>
      <x:c r="T258" s="12" t="str">
        <x:v>We waive our rights regarding the emergency lighting unit issue.</x:v>
      </x:c>
      <x:c r="U258" s="12" t="str">
        <x:v>We reserve all contractual rights regarding the emergency lighting unit issue.</x:v>
      </x:c>
      <x:c r="V258" s="12" t="str">
        <x:v>liability wording</x:v>
      </x:c>
      <x:c r="W258" s="12" t="str">
        <x:v>Bu yapıyı kesin sebep gibi yorumlamak.</x:v>
      </x:c>
      <x:c r="X258" s="12" t="str">
        <x:v>reading,writing,speaking</x:v>
      </x:c>
      <x:c r="Y258" s="12" t="str">
        <x:v>cannot-be-ruled-out,loose-termination,vendor-data,inconsistency</x:v>
      </x:c>
      <x:c r="Z258" s="12" t="str">
        <x:v>verb to be,hedging</x:v>
      </x:c>
      <x:c r="AA258" s="12" t="str">
        <x:v>5</x:v>
      </x:c>
      <x:c r="AB258" s="12" t="str">
        <x:v>grammar_b2_038</x:v>
      </x:c>
      <x:c r="AC258" s="12" t="str">
        <x:v>grammar_b2_038</x:v>
      </x:c>
      <x:c r="AD258" s="12" t="str">
        <x:v>grammar_b2_038</x:v>
      </x:c>
      <x:c r="AE258" s="12" t="str">
        <x:v>reading-comprehension,writing-correction,writing-production,speaking-production</x:v>
      </x:c>
      <x:c r="AF258" s="12" t="str">
        <x:v>general-site</x:v>
      </x:c>
      <x:c r="AG258" s="12" t="str">
        <x:v>Write one site status sentence using am/is/are.</x:v>
      </x:c>
      <x:c r="AH258" s="12" t="str">
        <x:v>A loose termination cannot be ruled out at this stage.</x:v>
      </x:c>
      <x:c r="AI258" s="12" t="str">
        <x:v>User can recognize, correct and produce this C1 structure in engineering context; must use it correctly in writing and one speaking/meeting-response task.</x:v>
      </x:c>
      <x:c r="AJ258" s="12" t="str">
        <x:v>C1</x:v>
      </x:c>
      <x:c r="AK258" s="12" t="str">
        <x:v>approved</x:v>
      </x:c>
      <x:c r="AL258" s="12" t="str">
        <x:v>0.95</x:v>
      </x:c>
      <x:c r="AM258" s="12" t="str">
        <x:v>0.91</x:v>
      </x:c>
      <x:c r="AN258" s="12" t="str">
        <x:v>0.95</x:v>
      </x:c>
      <x:c r="AO258" s="12" t="str">
        <x:v>0.97</x:v>
      </x:c>
      <x:c r="AP258" s="12" t="str">
        <x:v>0.94</x:v>
      </x:c>
      <x:c r="AQ258" s="12" t="str">
        <x:v>0.99</x:v>
      </x:c>
      <x:c r="AR258" s="12" t="str">
        <x:v>C1 düzeyi yüksek seviye teknik, diplomatik ve sözleşmesel iletişim için kullanılır. QC enrichment v2: ruleType=discourse_marker; languageFunction=report finding; progressionFamily=technical-description. | QC 100 quality lock: importTier=professional_pattern; ruleType=discourse_marker; example3 made unique; bad/corrected pair made rule-specific.</x:v>
      </x:c>
      <x:c r="AS258" s="12" t="str">
        <x:v>C1</x:v>
      </x:c>
      <x:c r="AT258" s="12" t="str">
        <x:v>Sözleşmesel yazışmada doğrudan sorumluluk, hak feragati veya hak ediş kabulü anlamına gelebilecek ifadeler risklidir; daha güvenli ve kayıt-temelli bir ifade kullanılmalıdır.</x:v>
      </x:c>
    </x:row>
    <x:row r="259">
      <x:c r="A259" s="12" t="str">
        <x:v>grammar_c1_007</x:v>
      </x:c>
      <x:c r="B259" s="12" t="str">
        <x:v>C1</x:v>
      </x:c>
      <x:c r="C259" s="12" t="str">
        <x:v>hedging</x:v>
      </x:c>
      <x:c r="D259" s="12" t="str">
        <x:v>discourse_marker</x:v>
      </x:c>
      <x:c r="E259" s="12" t="str">
        <x:v>professional_pattern</x:v>
      </x:c>
      <x:c r="F259" s="12" t="str">
        <x:v>Appears To Indicate</x:v>
      </x:c>
      <x:c r="G259" s="12" t="str">
        <x:v>appears to indicate that + clause</x:v>
      </x:c>
      <x:c r="H259" s="12" t="str">
        <x:v>appears to indicate that + clause</x:v>
      </x:c>
      <x:c r="I259" s="12" t="str">
        <x:v>Subject + may/might/appears to/is likely to + verb.</x:v>
      </x:c>
      <x:c r="J259" s="12" t="str">
        <x:v>report finding</x:v>
      </x:c>
      <x:c r="K259" s="12" t="str">
        <x:v>contractual-position</x:v>
      </x:c>
      <x:c r="L259" s="12" t="str">
        <x:v>Kanıtın bir sonuca işaret ettiğini ihtiyatlı ifade eder.</x:v>
      </x:c>
      <x:c r="M259" s="12" t="str">
        <x:v>Test data ve inspection evidence yorumlama.</x:v>
      </x:c>
      <x:c r="N259" s="12" t="str">
        <x:v>It would be more accurate to state that the issue concerns coordination and documentation rather than physical completion of the NCR response.</x:v>
      </x:c>
      <x:c r="O259" s="12" t="str">
        <x:v>Konunun NCR cevabınun fiziksel tamamlanmasından ziyade koordinasyon ve dokümantasyonla ilgili olduğunu belirtmek daha doğru olur.</x:v>
      </x:c>
      <x:c r="P259" s="12" t="str">
        <x:v>Should further clarification be required, the inspection sequence for the UPS bypass panel can be reviewed against the approved procedure and site records.</x:v>
      </x:c>
      <x:c r="Q259" s="12" t="str">
        <x:v>Ek açıklama gerekirse UPS bypass panosunun denetim sırası onaylı prosedür ve saha kayıtlarıyla karşılaştırılarak incelenebilir.</x:v>
      </x:c>
      <x:c r="R259" s="12" t="str">
        <x:v>While the contractor has confirmed completion of the isolation transformer, the available inspection records indicate that further verification is required before the activity can be considered closed This position is recorded under technical reference 258.</x:v>
      </x:c>
      <x:c r="S259" s="12" t="str">
        <x:v>Yüklenici izolasyon trafosunun tamamlandığını teyit etmiş olsa da mevcut denetim kayıtları, faaliyetin kapatılmış sayılmadan önce ek doğrulama gerektiğini göstermektedir. Bu pozisyon teknik referans 258 altında kayıt altına alınmıştır.</x:v>
      </x:c>
      <x:c r="T259" s="12" t="str">
        <x:v>We accept responsibility for all consequences of the inspection checklist issue.</x:v>
      </x:c>
      <x:c r="U259" s="12" t="str">
        <x:v>This response does not constitute acceptance of responsibility for any alleged consequences of the inspection checklist issue.</x:v>
      </x:c>
      <x:c r="V259" s="12" t="str">
        <x:v>liability wording</x:v>
      </x:c>
      <x:c r="W259" s="12" t="str">
        <x:v>Indicate kelimesini prove ile aynı kesinlikte kullanmak.</x:v>
      </x:c>
      <x:c r="X259" s="12" t="str">
        <x:v>reading,writing,speaking</x:v>
      </x:c>
      <x:c r="Y259" s="12" t="str">
        <x:v>appears-to-indicate,test-record,intermittent-fault,ventilation</x:v>
      </x:c>
      <x:c r="Z259" s="12" t="str">
        <x:v>hedging</x:v>
      </x:c>
      <x:c r="AA259" s="12" t="str">
        <x:v>5</x:v>
      </x:c>
      <x:c r="AB259" s="12" t="str">
        <x:v>grammar_b2_042</x:v>
      </x:c>
      <x:c r="AC259" s="12" t="str">
        <x:v>grammar_b2_042</x:v>
      </x:c>
      <x:c r="AD259" s="12" t="str">
        <x:v>grammar_b2_042</x:v>
      </x:c>
      <x:c r="AE259" s="12" t="str">
        <x:v>reading-comprehension,writing-correction,writing-production,speaking-production</x:v>
      </x:c>
      <x:c r="AF259" s="12" t="str">
        <x:v>general-site,qa-qc,commissioning</x:v>
      </x:c>
      <x:c r="AG259" s="12" t="str">
        <x:v>Rewrite the statement with cautious professional hedging.</x:v>
      </x:c>
      <x:c r="AH259" s="12" t="str">
        <x:v>The test record appears to indicate that the fault was intermittent.</x:v>
      </x:c>
      <x:c r="AI259" s="12" t="str">
        <x:v>User can recognize, correct and produce this C1 structure in engineering context; must use it correctly in writing and one speaking/meeting-response task.</x:v>
      </x:c>
      <x:c r="AJ259" s="12" t="str">
        <x:v>C1</x:v>
      </x:c>
      <x:c r="AK259" s="12" t="str">
        <x:v>approved</x:v>
      </x:c>
      <x:c r="AL259" s="12" t="str">
        <x:v>0.95</x:v>
      </x:c>
      <x:c r="AM259" s="12" t="str">
        <x:v>0.91</x:v>
      </x:c>
      <x:c r="AN259" s="12" t="str">
        <x:v>0.95</x:v>
      </x:c>
      <x:c r="AO259" s="12" t="str">
        <x:v>0.97</x:v>
      </x:c>
      <x:c r="AP259" s="12" t="str">
        <x:v>0.94</x:v>
      </x:c>
      <x:c r="AQ259" s="12" t="str">
        <x:v>0.99</x:v>
      </x:c>
      <x:c r="AR259" s="12" t="str">
        <x:v>C1 düzeyi yüksek seviye teknik, diplomatik ve sözleşmesel iletişim için kullanılır. QC enrichment v2: ruleType=discourse_marker; languageFunction=report finding; progressionFamily=contractual-position. | QC 100 quality lock: importTier=professional_pattern; ruleType=discourse_marker; example3 made unique; bad/corrected pair made rule-specific.</x:v>
      </x:c>
      <x:c r="AS259" s="12" t="str">
        <x:v>C1</x:v>
      </x:c>
      <x:c r="AT259" s="12" t="str">
        <x:v>Sözleşmesel yazışmada doğrudan sorumluluk, hak feragati veya hak ediş kabulü anlamına gelebilecek ifadeler risklidir; daha güvenli ve kayıt-temelli bir ifade kullanılmalıdır.</x:v>
      </x:c>
    </x:row>
    <x:row r="260">
      <x:c r="A260" s="12" t="str">
        <x:v>grammar_c1_008</x:v>
      </x:c>
      <x:c r="B260" s="12" t="str">
        <x:v>C1</x:v>
      </x:c>
      <x:c r="C260" s="12" t="str">
        <x:v>hedging</x:v>
      </x:c>
      <x:c r="D260" s="12" t="str">
        <x:v>discourse_marker</x:v>
      </x:c>
      <x:c r="E260" s="12" t="str">
        <x:v>professional_pattern</x:v>
      </x:c>
      <x:c r="F260" s="12" t="str">
        <x:v>Is Unlikely To Have + V3</x:v>
      </x:c>
      <x:c r="G260" s="12" t="str">
        <x:v>is unlikely to have + V3</x:v>
      </x:c>
      <x:c r="H260" s="12" t="str">
        <x:v>is unlikely to have + V3</x:v>
      </x:c>
      <x:c r="I260" s="12" t="str">
        <x:v>Subject + may/might/appears to/is likely to + verb.</x:v>
      </x:c>
      <x:c r="J260" s="12" t="str">
        <x:v>report finding</x:v>
      </x:c>
      <x:c r="K260" s="12" t="str">
        <x:v>contractual-position</x:v>
      </x:c>
      <x:c r="L260" s="12" t="str">
        <x:v>Geçmişte bir sonucun oluşmasının düşük ihtimal olduğunu belirtir.</x:v>
      </x:c>
      <x:c r="M260" s="12" t="str">
        <x:v>Causation analysis ve rebuttal.</x:v>
      </x:c>
      <x:c r="N260" s="12" t="str">
        <x:v>Should further clarification be required, the inspection sequence for the commissioning record can be reviewed against the approved procedure and site records.</x:v>
      </x:c>
      <x:c r="O260" s="12" t="str">
        <x:v>Ek açıklama gerekirse devreye alma kaydınun denetim sırası onaylı prosedür ve saha kayıtlarıyla karşılaştırılarak incelenebilir.</x:v>
      </x:c>
      <x:c r="P260" s="12" t="str">
        <x:v>While the contractor has confirmed completion of the chilled water pump, the available inspection records indicate that further verification is required before the activity can be considered closed.</x:v>
      </x:c>
      <x:c r="Q260" s="12" t="str">
        <x:v>Yüklenici soğutma suyu pompasınun tamamlandığını teyit etmiş olsa da mevcut denetim kayıtları, faaliyetin kapatılmış sayılmadan önce ek doğrulama gerektiğini göstermektedir.</x:v>
      </x:c>
      <x:c r="R260" s="12" t="str">
        <x:v>Although access to the main riser was provided later than planned, the available evidence does not support the conclusion that the delay affected the critical path. This position is recorded under technical reference 259.</x:v>
      </x:c>
      <x:c r="S260" s="12" t="str">
        <x:v>Ana şafta erişim planlanandan geç sağlanmış olsa da mevcut kanıtlar gecikmenin kritik yolu etkilediği sonucunu desteklememektedir. Bu pozisyon teknik referans 259 altında kayıt altına alınmıştır.</x:v>
      </x:c>
      <x:c r="T260" s="12" t="str">
        <x:v>We accept all liability for the method statement issue.</x:v>
      </x:c>
      <x:c r="U260" s="12" t="str">
        <x:v>This response does not constitute acceptance of liability for the method statement issue.</x:v>
      </x:c>
      <x:c r="V260" s="12" t="str">
        <x:v>liability wording</x:v>
      </x:c>
      <x:c r="W260" s="12" t="str">
        <x:v>Unlikely to have sonrası V3 yerine past simple kullanmak.</x:v>
      </x:c>
      <x:c r="X260" s="12" t="str">
        <x:v>reading,writing,speaking</x:v>
      </x:c>
      <x:c r="Y260" s="12" t="str">
        <x:v>unlikely-to-have,labeling-issue,commissioning-delay,access-interruption</x:v>
      </x:c>
      <x:c r="Z260" s="12" t="str">
        <x:v>hedging</x:v>
      </x:c>
      <x:c r="AA260" s="12" t="str">
        <x:v>5</x:v>
      </x:c>
      <x:c r="AB260" s="12" t="str">
        <x:v>grammar_b2_041</x:v>
      </x:c>
      <x:c r="AC260" s="12" t="str">
        <x:v>grammar_b2_041</x:v>
      </x:c>
      <x:c r="AD260" s="12" t="str">
        <x:v>grammar_b2_041</x:v>
      </x:c>
      <x:c r="AE260" s="12" t="str">
        <x:v>reading-comprehension,writing-correction,writing-production,speaking-production</x:v>
      </x:c>
      <x:c r="AF260" s="12" t="str">
        <x:v>general-site,commissioning,project-management</x:v>
      </x:c>
      <x:c r="AG260" s="12" t="str">
        <x:v>Rewrite the statement with cautious professional hedging.</x:v>
      </x:c>
      <x:c r="AH260" s="12" t="str">
        <x:v>The minor labeling issue is unlikely to have delayed commissioning.</x:v>
      </x:c>
      <x:c r="AI260" s="12" t="str">
        <x:v>User can recognize, correct and produce this C1 structure in engineering context; must use it correctly in writing and one speaking/meeting-response task.</x:v>
      </x:c>
      <x:c r="AJ260" s="12" t="str">
        <x:v>C1</x:v>
      </x:c>
      <x:c r="AK260" s="12" t="str">
        <x:v>approved</x:v>
      </x:c>
      <x:c r="AL260" s="12" t="str">
        <x:v>0.95</x:v>
      </x:c>
      <x:c r="AM260" s="12" t="str">
        <x:v>0.91</x:v>
      </x:c>
      <x:c r="AN260" s="12" t="str">
        <x:v>0.95</x:v>
      </x:c>
      <x:c r="AO260" s="12" t="str">
        <x:v>0.97</x:v>
      </x:c>
      <x:c r="AP260" s="12" t="str">
        <x:v>0.94</x:v>
      </x:c>
      <x:c r="AQ260" s="12" t="str">
        <x:v>0.99</x:v>
      </x:c>
      <x:c r="AR260" s="12" t="str">
        <x:v>C1 düzeyi yüksek seviye teknik, diplomatik ve sözleşmesel iletişim için kullanılır. QC enrichment v2: ruleType=discourse_marker; languageFunction=report finding; progressionFamily=contractual-position. | QC 100 quality lock: importTier=professional_pattern; ruleType=discourse_marker; example3 made unique; bad/corrected pair made rule-specific.</x:v>
      </x:c>
      <x:c r="AS260" s="12" t="str">
        <x:v>C1</x:v>
      </x:c>
      <x:c r="AT260" s="12" t="str">
        <x:v>Sözleşmesel yazışmada doğrudan sorumluluk, hak feragati veya hak ediş kabulü anlamına gelebilecek ifadeler risklidir; daha güvenli ve kayıt-temelli bir ifade kullanılmalıdır.</x:v>
      </x:c>
    </x:row>
    <x:row r="261">
      <x:c r="A261" s="12" t="str">
        <x:v>grammar_c1_009</x:v>
      </x:c>
      <x:c r="B261" s="12" t="str">
        <x:v>C1</x:v>
      </x:c>
      <x:c r="C261" s="12" t="str">
        <x:v>hedging</x:v>
      </x:c>
      <x:c r="D261" s="12" t="str">
        <x:v>discourse_marker</x:v>
      </x:c>
      <x:c r="E261" s="12" t="str">
        <x:v>professional_pattern</x:v>
      </x:c>
      <x:c r="F261" s="12" t="str">
        <x:v>There Is Insufficient Evidence To</x:v>
      </x:c>
      <x:c r="G261" s="12" t="str">
        <x:v>there is insufficient evidence to + base verb</x:v>
      </x:c>
      <x:c r="H261" s="12" t="str">
        <x:v>there is insufficient evidence to + base verb</x:v>
      </x:c>
      <x:c r="I261" s="12" t="str">
        <x:v>Subject + may/might/appears to/is likely to + verb.</x:v>
      </x:c>
      <x:c r="J261" s="12" t="str">
        <x:v>report finding</x:v>
      </x:c>
      <x:c r="K261" s="12" t="str">
        <x:v>contractual-position</x:v>
      </x:c>
      <x:c r="L261" s="12" t="str">
        <x:v>Bir iddiayı veri eksikliği nedeniyle desteklemez.</x:v>
      </x:c>
      <x:c r="M261" s="12" t="str">
        <x:v>Claim review ve dispute avoidance.</x:v>
      </x:c>
      <x:c r="N261" s="12" t="str">
        <x:v>While the contractor has confirmed completion of the main LV panel, the available inspection records indicate that further verification is required before the activity can be considered closed.</x:v>
      </x:c>
      <x:c r="O261" s="12" t="str">
        <x:v>Yüklenici ana AG panosunun tamamlandığını teyit etmiş olsa da mevcut denetim kayıtları, faaliyetin kapatılmış sayılmadan önce ek doğrulama gerektiğini göstermektedir.</x:v>
      </x:c>
      <x:c r="P261" s="12" t="str">
        <x:v>Although access to the main riser was provided later than planned, the available evidence does not support the conclusion that the delay affected the critical path.</x:v>
      </x:c>
      <x:c r="Q261" s="12" t="str">
        <x:v>Ana şafta erişim planlanandan geç sağlanmış olsa da mevcut kanıtlar gecikmenin kritik yolu etkilediği sonucunu desteklememektedir.</x:v>
      </x:c>
      <x:c r="R261" s="12" t="str">
        <x:v>The implementation of the corrective action for the ATS panel appears to have reduced the risk, provided that the remaining verification records are submitted before handover. This position is recorded under technical reference 260.</x:v>
      </x:c>
      <x:c r="S261" s="12" t="str">
        <x:v>Ats panosu için düzeltici faaliyetin uygulanması, kalan doğrulama kayıtlarının teslimden önce sunulması şartıyla riski azaltmış görünmektedir. Bu pozisyon teknik referans 260 altında kayıt altına alınmıştır.</x:v>
      </x:c>
      <x:c r="T261" s="12" t="str">
        <x:v>This confirms our responsibility for the shop drawing issue.</x:v>
      </x:c>
      <x:c r="U261" s="12" t="str">
        <x:v>This correspondence does not confirm responsibility for the shop drawing issue.</x:v>
      </x:c>
      <x:c r="V261" s="12" t="str">
        <x:v>liability wording</x:v>
      </x:c>
      <x:c r="W261" s="12" t="str">
        <x:v>Kanıt yok demek yerine kanıt yetersiz demenin daha diplomatik olduğunu unutmak.</x:v>
      </x:c>
      <x:c r="X261" s="12" t="str">
        <x:v>reading,writing,speaking</x:v>
      </x:c>
      <x:c r="Y261" s="12" t="str">
        <x:v>insufficient-evidence,relay-defect,delay-link,electrical-works</x:v>
      </x:c>
      <x:c r="Z261" s="12" t="str">
        <x:v>hedging</x:v>
      </x:c>
      <x:c r="AA261" s="12" t="str">
        <x:v>5</x:v>
      </x:c>
      <x:c r="AB261" s="12" t="str">
        <x:v>grammar_b2_091</x:v>
      </x:c>
      <x:c r="AC261" s="12" t="str">
        <x:v>grammar_b2_091</x:v>
      </x:c>
      <x:c r="AD261" s="12" t="str">
        <x:v>grammar_b2_091</x:v>
      </x:c>
      <x:c r="AE261" s="12" t="str">
        <x:v>reading-comprehension,writing-correction,writing-production,speaking-production</x:v>
      </x:c>
      <x:c r="AF261" s="12" t="str">
        <x:v>general-site,electrical,qa-qc,project-management</x:v>
      </x:c>
      <x:c r="AG261" s="12" t="str">
        <x:v>Rewrite the statement with cautious professional hedging.</x:v>
      </x:c>
      <x:c r="AH261" s="12" t="str">
        <x:v>There is insufficient evidence to conclude that the relay was defective.</x:v>
      </x:c>
      <x:c r="AI261" s="12" t="str">
        <x:v>User can recognize, correct and produce this C1 structure in engineering context; must use it correctly in writing and one speaking/meeting-response task.</x:v>
      </x:c>
      <x:c r="AJ261" s="12" t="str">
        <x:v>C1</x:v>
      </x:c>
      <x:c r="AK261" s="12" t="str">
        <x:v>approved</x:v>
      </x:c>
      <x:c r="AL261" s="12" t="str">
        <x:v>0.95</x:v>
      </x:c>
      <x:c r="AM261" s="12" t="str">
        <x:v>0.91</x:v>
      </x:c>
      <x:c r="AN261" s="12" t="str">
        <x:v>0.95</x:v>
      </x:c>
      <x:c r="AO261" s="12" t="str">
        <x:v>0.97</x:v>
      </x:c>
      <x:c r="AP261" s="12" t="str">
        <x:v>0.94</x:v>
      </x:c>
      <x:c r="AQ261" s="12" t="str">
        <x:v>0.99</x:v>
      </x:c>
      <x:c r="AR261" s="12" t="str">
        <x:v>C1 düzeyi yüksek seviye teknik, diplomatik ve sözleşmesel iletişim için kullanılır. QC enrichment v2: ruleType=discourse_marker; languageFunction=report finding; progressionFamily=contractual-position. | QC 100 quality lock: importTier=professional_pattern; ruleType=discourse_marker; example3 made unique; bad/corrected pair made rule-specific.</x:v>
      </x:c>
      <x:c r="AS261" s="12" t="str">
        <x:v>C1</x:v>
      </x:c>
      <x:c r="AT261" s="12" t="str">
        <x:v>Sözleşmesel yazışmada doğrudan sorumluluk, hak feragati veya hak ediş kabulü anlamına gelebilecek ifadeler risklidir; daha güvenli ve kayıt-temelli bir ifade kullanılmalıdır.</x:v>
      </x:c>
    </x:row>
    <x:row r="262">
      <x:c r="A262" s="12" t="str">
        <x:v>grammar_c1_010</x:v>
      </x:c>
      <x:c r="B262" s="12" t="str">
        <x:v>C1</x:v>
      </x:c>
      <x:c r="C262" s="12" t="str">
        <x:v>conjunctions</x:v>
      </x:c>
      <x:c r="D262" s="12" t="str">
        <x:v>pure_grammar</x:v>
      </x:c>
      <x:c r="E262" s="12" t="str">
        <x:v>core_grammar</x:v>
      </x:c>
      <x:c r="F262" s="12" t="str">
        <x:v>Notwithstanding</x:v>
      </x:c>
      <x:c r="G262" s="12" t="str">
        <x:v>notwithstanding + noun/clause</x:v>
      </x:c>
      <x:c r="H262" s="12" t="str">
        <x:v>notwithstanding + noun/clause</x:v>
      </x:c>
      <x:c r="I262" s="12" t="str">
        <x:v>Clause + connector + clause.</x:v>
      </x:c>
      <x:c r="J262" s="12" t="str">
        <x:v>contrast information</x:v>
      </x:c>
      <x:c r="K262" s="12" t="str">
        <x:v>contractual-position</x:v>
      </x:c>
      <x:c r="L262" s="12" t="str">
        <x:v>'Rağmen' anlamında çok formal concession yapısıdır.</x:v>
      </x:c>
      <x:c r="M262" s="12" t="str">
        <x:v>Contractual letter ve executive response.</x:v>
      </x:c>
      <x:c r="N262" s="12" t="str">
        <x:v>Although access to the main riser was provided later than planned, the available evidence does not support the conclusion that the delay affected the critical path.</x:v>
      </x:c>
      <x:c r="O262" s="12" t="str">
        <x:v>Ana şafta erişim planlanandan geç sağlanmış olsa da mevcut kanıtlar gecikmenin kritik yolu etkilediği sonucunu desteklememektedir.</x:v>
      </x:c>
      <x:c r="P262" s="12" t="str">
        <x:v>The implementation of the corrective action for the fire damper actuator appears to have reduced the risk, provided that the remaining verification records are submitted before handover.</x:v>
      </x:c>
      <x:c r="Q262" s="12" t="str">
        <x:v>Yangın damperi aktüatörü için düzeltici faaliyetin uygulanması, kalan doğrulama kayıtlarının teslimden önce sunulması şartıyla riski azaltmış görünmektedir.</x:v>
      </x:c>
      <x:c r="R262" s="12" t="str">
        <x:v>It would be more accurate to state that the issue concerns coordination and documentation rather than physical completion of the emergency lighting unit This position is recorded under technical reference 261.</x:v>
      </x:c>
      <x:c r="S262" s="12" t="str">
        <x:v>Konunun acil aydınlatma armatürünun fiziksel tamamlanmasından ziyade koordinasyon ve dokümantasyonla ilgili olduğunu belirtmek daha doğru olur. Bu pozisyon teknik referans 261 altında kayıt altına alınmıştır.</x:v>
      </x:c>
      <x:c r="T262" s="12" t="str">
        <x:v>We agree with the delay claim related to the material submittal issue.</x:v>
      </x:c>
      <x:c r="U262" s="12" t="str">
        <x:v>We acknowledge receipt of the delay claim related to the material submittal issue without admitting entitlement or liability.</x:v>
      </x:c>
      <x:c r="V262" s="12" t="str">
        <x:v>liability wording</x:v>
      </x:c>
      <x:c r="W262" s="12" t="str">
        <x:v>Notwithstanding'i günlük konuşmada aşırı kullanmak.</x:v>
      </x:c>
      <x:c r="X262" s="12" t="str">
        <x:v>reading,writing,speaking</x:v>
      </x:c>
      <x:c r="Y262" s="12" t="str">
        <x:v>notwithstanding,delay,safety-systems,supervision</x:v>
      </x:c>
      <x:c r="Z262" s="12" t="str">
        <x:v>conjunctions,hedging</x:v>
      </x:c>
      <x:c r="AA262" s="12" t="str">
        <x:v>5</x:v>
      </x:c>
      <x:c r="AB262" s="12" t="str">
        <x:v>grammar_b2_047</x:v>
      </x:c>
      <x:c r="AC262" s="12" t="str">
        <x:v>grammar_b2_047</x:v>
      </x:c>
      <x:c r="AD262" s="12" t="str">
        <x:v>grammar_b2_047</x:v>
      </x:c>
      <x:c r="AE262" s="12" t="str">
        <x:v>reading-comprehension,writing-correction,writing-production,speaking-production</x:v>
      </x:c>
      <x:c r="AF262" s="12" t="str">
        <x:v>general-site,hse,commissioning,project-management</x:v>
      </x:c>
      <x:c r="AG262" s="12" t="str">
        <x:v>Connect two engineering clauses using the target connector.</x:v>
      </x:c>
      <x:c r="AH262" s="12" t="str">
        <x:v>Notwithstanding the delay, the critical safety systems remain on track.</x:v>
      </x:c>
      <x:c r="AI262" s="12" t="str">
        <x:v>User can recognize, correct and produce this C1 structure in engineering context; must use it correctly in writing and one speaking/meeting-response task.</x:v>
      </x:c>
      <x:c r="AJ262" s="12" t="str">
        <x:v>C1</x:v>
      </x:c>
      <x:c r="AK262" s="12" t="str">
        <x:v>approved</x:v>
      </x:c>
      <x:c r="AL262" s="12" t="str">
        <x:v>0.96</x:v>
      </x:c>
      <x:c r="AM262" s="12" t="str">
        <x:v>0.95</x:v>
      </x:c>
      <x:c r="AN262" s="12" t="str">
        <x:v>0.95</x:v>
      </x:c>
      <x:c r="AO262" s="12" t="str">
        <x:v>0.96</x:v>
      </x:c>
      <x:c r="AP262" s="12" t="str">
        <x:v>0.95</x:v>
      </x:c>
      <x:c r="AQ262" s="12" t="str">
        <x:v>1.00</x:v>
      </x:c>
      <x:c r="AR262" s="12" t="str">
        <x:v>C1 düzeyi yüksek seviye teknik, diplomatik ve sözleşmesel iletişim için kullanılır. QC enrichment v2: ruleType=discourse_marker; languageFunction=contrast information; progressionFamily=contractual-position. | QC 100 quality lock: importTier=core_grammar; ruleType=pure_grammar; example3 made unique; bad/corrected pair made rule-specific.</x:v>
      </x:c>
      <x:c r="AS262" s="12" t="str">
        <x:v>C1</x:v>
      </x:c>
      <x:c r="AT262" s="12" t="str">
        <x:v>Sözleşmesel yazışmada doğrudan sorumluluk, hak feragati veya hak ediş kabulü anlamına gelebilecek ifadeler risklidir; daha güvenli ve kayıt-temelli bir ifade kullanılmalıdır.</x:v>
      </x:c>
    </x:row>
    <x:row r="263">
      <x:c r="A263" s="12" t="str">
        <x:v>grammar_c1_011</x:v>
      </x:c>
      <x:c r="B263" s="12" t="str">
        <x:v>C1</x:v>
      </x:c>
      <x:c r="C263" s="12" t="str">
        <x:v>conjunctions</x:v>
      </x:c>
      <x:c r="D263" s="12" t="str">
        <x:v>pure_grammar</x:v>
      </x:c>
      <x:c r="E263" s="12" t="str">
        <x:v>core_grammar</x:v>
      </x:c>
      <x:c r="F263" s="12" t="str">
        <x:v>Regardless Of</x:v>
      </x:c>
      <x:c r="G263" s="12" t="str">
        <x:v>regardless of + noun</x:v>
      </x:c>
      <x:c r="H263" s="12" t="str">
        <x:v>regardless of + noun</x:v>
      </x:c>
      <x:c r="I263" s="12" t="str">
        <x:v>Clause + connector + clause.</x:v>
      </x:c>
      <x:c r="J263" s="12" t="str">
        <x:v>contrast information</x:v>
      </x:c>
      <x:c r="K263" s="12" t="str">
        <x:v>contractual-position</x:v>
      </x:c>
      <x:c r="L263" s="12" t="str">
        <x:v>Bir faktörden bağımsız olarak sonucu belirtir.</x:v>
      </x:c>
      <x:c r="M263" s="12" t="str">
        <x:v>Safety, compliance ve procedure tone.</x:v>
      </x:c>
      <x:c r="N263" s="12" t="str">
        <x:v>The implementation of the corrective action for the fire alarm interface appears to have reduced the risk, provided that the remaining verification records are submitted before handover.</x:v>
      </x:c>
      <x:c r="O263" s="12" t="str">
        <x:v>Yangın alarm arayüzü için düzeltici faaliyetin uygulanması, kalan doğrulama kayıtlarının teslimden önce sunulması şartıyla riski azaltmış görünmektedir.</x:v>
      </x:c>
      <x:c r="P263" s="12" t="str">
        <x:v>It would be more accurate to state that the issue concerns coordination and documentation rather than physical completion of the BMS communication cable.</x:v>
      </x:c>
      <x:c r="Q263" s="12" t="str">
        <x:v>Konunun BMS haberleşme kablosunun fiziksel tamamlanmasından ziyade koordinasyon ve dokümantasyonla ilgili olduğunu belirtmek daha doğru olur.</x:v>
      </x:c>
      <x:c r="R263" s="12" t="str">
        <x:v>Should further clarification be required, the inspection sequence for the inspection checklist can be reviewed against the approved procedure and site records. This position is recorded under technical reference 262.</x:v>
      </x:c>
      <x:c r="S263" s="12" t="str">
        <x:v>Ek açıklama gerekirse denetim kontrol listesinun denetim sırası onaylı prosedür ve saha kayıtlarıyla karşılaştırılarak incelenebilir. Bu pozisyon teknik referans 262 altında kayıt altına alınmıştır.</x:v>
      </x:c>
      <x:c r="T263" s="12" t="str">
        <x:v>The contractor is fully entitled to additional time because of the NCR response issue.</x:v>
      </x:c>
      <x:c r="U263" s="12" t="str">
        <x:v>Any entitlement to additional time related to the NCR response issue remains subject to substantiation and contractual assessment.</x:v>
      </x:c>
      <x:c r="V263" s="12" t="str">
        <x:v>liability wording</x:v>
      </x:c>
      <x:c r="W263" s="12" t="str">
        <x:v>Regardless of sonrası tam cümle kullanmak.</x:v>
      </x:c>
      <x:c r="X263" s="12" t="str">
        <x:v>reading,writing,speaking</x:v>
      </x:c>
      <x:c r="Y263" s="12" t="str">
        <x:v>regardless-of,permit,work-duration,test-records</x:v>
      </x:c>
      <x:c r="Z263" s="12" t="str">
        <x:v>conjunctions</x:v>
      </x:c>
      <x:c r="AA263" s="12" t="str">
        <x:v>5</x:v>
      </x:c>
      <x:c r="AB263" s="12" t="str">
        <x:v>grammar_b2_047</x:v>
      </x:c>
      <x:c r="AC263" s="12" t="str">
        <x:v>grammar_b2_047</x:v>
      </x:c>
      <x:c r="AD263" s="12" t="str">
        <x:v>grammar_b2_047</x:v>
      </x:c>
      <x:c r="AE263" s="12" t="str">
        <x:v>reading-comprehension,writing-correction,writing-production,speaking-production</x:v>
      </x:c>
      <x:c r="AF263" s="12" t="str">
        <x:v>general-site,hse,commissioning</x:v>
      </x:c>
      <x:c r="AG263" s="12" t="str">
        <x:v>Connect two engineering clauses using the target connector.</x:v>
      </x:c>
      <x:c r="AH263" s="12" t="str">
        <x:v>The permit is required regardless of the expected work duration.</x:v>
      </x:c>
      <x:c r="AI263" s="12" t="str">
        <x:v>User can recognize, correct and produce this C1 structure in engineering context; must use it correctly in writing and one speaking/meeting-response task.</x:v>
      </x:c>
      <x:c r="AJ263" s="12" t="str">
        <x:v>C1</x:v>
      </x:c>
      <x:c r="AK263" s="12" t="str">
        <x:v>approved</x:v>
      </x:c>
      <x:c r="AL263" s="12" t="str">
        <x:v>0.96</x:v>
      </x:c>
      <x:c r="AM263" s="12" t="str">
        <x:v>0.95</x:v>
      </x:c>
      <x:c r="AN263" s="12" t="str">
        <x:v>0.95</x:v>
      </x:c>
      <x:c r="AO263" s="12" t="str">
        <x:v>0.96</x:v>
      </x:c>
      <x:c r="AP263" s="12" t="str">
        <x:v>0.95</x:v>
      </x:c>
      <x:c r="AQ263" s="12" t="str">
        <x:v>1.00</x:v>
      </x:c>
      <x:c r="AR263" s="12" t="str">
        <x:v>C1 düzeyi yüksek seviye teknik, diplomatik ve sözleşmesel iletişim için kullanılır. QC enrichment v2: ruleType=discourse_marker; languageFunction=contrast information; progressionFamily=contractual-position. | QC 100 quality lock: importTier=core_grammar; ruleType=pure_grammar; example3 made unique; bad/corrected pair made rule-specific.</x:v>
      </x:c>
      <x:c r="AS263" s="12" t="str">
        <x:v>C1</x:v>
      </x:c>
      <x:c r="AT263" s="12" t="str">
        <x:v>Sözleşmesel yazışmada doğrudan sorumluluk, hak feragati veya hak ediş kabulü anlamına gelebilecek ifadeler risklidir; daha güvenli ve kayıt-temelli bir ifade kullanılmalıdır.</x:v>
      </x:c>
    </x:row>
    <x:row r="264">
      <x:c r="A264" s="12" t="str">
        <x:v>grammar_c1_012</x:v>
      </x:c>
      <x:c r="B264" s="12" t="str">
        <x:v>C1</x:v>
      </x:c>
      <x:c r="C264" s="12" t="str">
        <x:v>conjunctions</x:v>
      </x:c>
      <x:c r="D264" s="12" t="str">
        <x:v>pure_grammar</x:v>
      </x:c>
      <x:c r="E264" s="12" t="str">
        <x:v>core_grammar</x:v>
      </x:c>
      <x:c r="F264" s="12" t="str">
        <x:v>Despite The Fact That</x:v>
      </x:c>
      <x:c r="G264" s="12" t="str">
        <x:v>despite the fact that + clause</x:v>
      </x:c>
      <x:c r="H264" s="12" t="str">
        <x:v>despite the fact that + clause</x:v>
      </x:c>
      <x:c r="I264" s="12" t="str">
        <x:v>Clause + connector + clause.</x:v>
      </x:c>
      <x:c r="J264" s="12" t="str">
        <x:v>contrast information</x:v>
      </x:c>
      <x:c r="K264" s="12" t="str">
        <x:v>procurement-status</x:v>
      </x:c>
      <x:c r="L264" s="12" t="str">
        <x:v>Tam cümleyle formal zıtlık verir.</x:v>
      </x:c>
      <x:c r="M264" s="12" t="str">
        <x:v>Detaylı rapor ve escalation yazımı.</x:v>
      </x:c>
      <x:c r="N264" s="12" t="str">
        <x:v>It would be more accurate to state that the issue concerns coordination and documentation rather than physical completion of the generator control panel.</x:v>
      </x:c>
      <x:c r="O264" s="12" t="str">
        <x:v>Konunun jeneratör kontrol panosunun fiziksel tamamlanmasından ziyade koordinasyon ve dokümantasyonla ilgili olduğunu belirtmek daha doğru olur.</x:v>
      </x:c>
      <x:c r="P264" s="12" t="str">
        <x:v>Should further clarification be required, the inspection sequence for the distribution board can be reviewed against the approved procedure and site records.</x:v>
      </x:c>
      <x:c r="Q264" s="12" t="str">
        <x:v>Ek açıklama gerekirse dağıtım panosunun denetim sırası onaylı prosedür ve saha kayıtlarıyla karşılaştırılarak incelenebilir.</x:v>
      </x:c>
      <x:c r="R264" s="12" t="str">
        <x:v>While the contractor has confirmed completion of the method statement, the available inspection records indicate that further verification is required before the activity can be considered closed This position is recorded under technical reference 263.</x:v>
      </x:c>
      <x:c r="S264" s="12" t="str">
        <x:v>Yüklenici metot beyanınun tamamlandığını teyit etmiş olsa da mevcut denetim kayıtları, faaliyetin kapatılmış sayılmadan önce ek doğrulama gerektiğini göstermektedir. Bu pozisyon teknik referans 263 altında kayıt altına alınmıştır.</x:v>
      </x:c>
      <x:c r="T264" s="12" t="str">
        <x:v>The commissioning record issue was entirely caused by us.</x:v>
      </x:c>
      <x:c r="U264" s="12" t="str">
        <x:v>The cause of the commissioning record issue remains subject to review and shall not be attributed without supporting records.</x:v>
      </x:c>
      <x:c r="V264" s="12" t="str">
        <x:v>liability wording</x:v>
      </x:c>
      <x:c r="W264" s="12" t="str">
        <x:v>Despite sonrası directly clause yazmak.</x:v>
      </x:c>
      <x:c r="X264" s="12" t="str">
        <x:v>reading,writing,speaking</x:v>
      </x:c>
      <x:c r="Y264" s="12" t="str">
        <x:v>despite-the-fact-that,late-material,progress,restricted-access</x:v>
      </x:c>
      <x:c r="Z264" s="12" t="str">
        <x:v>conjunctions,hedging</x:v>
      </x:c>
      <x:c r="AA264" s="12" t="str">
        <x:v>5</x:v>
      </x:c>
      <x:c r="AB264" s="12" t="str">
        <x:v>grammar_b2_047</x:v>
      </x:c>
      <x:c r="AC264" s="12" t="str">
        <x:v>grammar_b2_047</x:v>
      </x:c>
      <x:c r="AD264" s="12" t="str">
        <x:v>grammar_b2_047</x:v>
      </x:c>
      <x:c r="AE264" s="12" t="str">
        <x:v>reading-comprehension,writing-correction,writing-production,speaking-production</x:v>
      </x:c>
      <x:c r="AF264" s="12" t="str">
        <x:v>general-site,qa-qc,procurement,project-management</x:v>
      </x:c>
      <x:c r="AG264" s="12" t="str">
        <x:v>Connect two engineering clauses using the target connector.</x:v>
      </x:c>
      <x:c r="AH264" s="12" t="str">
        <x:v>Despite the fact that the material was delivered late, the team maintained progress.</x:v>
      </x:c>
      <x:c r="AI264" s="12" t="str">
        <x:v>User can recognize, correct and produce this C1 structure in engineering context; must use it correctly in writing and one speaking/meeting-response task.</x:v>
      </x:c>
      <x:c r="AJ264" s="12" t="str">
        <x:v>C1</x:v>
      </x:c>
      <x:c r="AK264" s="12" t="str">
        <x:v>approved</x:v>
      </x:c>
      <x:c r="AL264" s="12" t="str">
        <x:v>0.96</x:v>
      </x:c>
      <x:c r="AM264" s="12" t="str">
        <x:v>0.95</x:v>
      </x:c>
      <x:c r="AN264" s="12" t="str">
        <x:v>0.95</x:v>
      </x:c>
      <x:c r="AO264" s="12" t="str">
        <x:v>0.96</x:v>
      </x:c>
      <x:c r="AP264" s="12" t="str">
        <x:v>0.95</x:v>
      </x:c>
      <x:c r="AQ264" s="12" t="str">
        <x:v>1.00</x:v>
      </x:c>
      <x:c r="AR264" s="12" t="str">
        <x:v>C1 düzeyi yüksek seviye teknik, diplomatik ve sözleşmesel iletişim için kullanılır. QC enrichment v2: ruleType=discourse_marker; languageFunction=contrast information; progressionFamily=procurement-status. | QC 100 quality lock: importTier=core_grammar; ruleType=pure_grammar; example3 made unique; bad/corrected pair made rule-specific.</x:v>
      </x:c>
      <x:c r="AS264" s="12" t="str">
        <x:v>C1</x:v>
      </x:c>
      <x:c r="AT264" s="12" t="str">
        <x:v>Sözleşmesel yazışmada doğrudan sorumluluk, hak feragati veya hak ediş kabulü anlamına gelebilecek ifadeler risklidir; daha güvenli ve kayıt-temelli bir ifade kullanılmalıdır.</x:v>
      </x:c>
    </x:row>
    <x:row r="265">
      <x:c r="A265" s="12" t="str">
        <x:v>grammar_c1_013</x:v>
      </x:c>
      <x:c r="B265" s="12" t="str">
        <x:v>C1</x:v>
      </x:c>
      <x:c r="C265" s="12" t="str">
        <x:v>conjunctions</x:v>
      </x:c>
      <x:c r="D265" s="12" t="str">
        <x:v>pure_grammar</x:v>
      </x:c>
      <x:c r="E265" s="12" t="str">
        <x:v>core_grammar</x:v>
      </x:c>
      <x:c r="F265" s="12" t="str">
        <x:v>While It Is Acknowledged That</x:v>
      </x:c>
      <x:c r="G265" s="12" t="str">
        <x:v>while it is acknowledged that + clause</x:v>
      </x:c>
      <x:c r="H265" s="12" t="str">
        <x:v>while it is acknowledged that + clause</x:v>
      </x:c>
      <x:c r="I265" s="12" t="str">
        <x:v>Clause + connector + clause.</x:v>
      </x:c>
      <x:c r="J265" s="12" t="str">
        <x:v>contrast information</x:v>
      </x:c>
      <x:c r="K265" s="12" t="str">
        <x:v>contractual-position</x:v>
      </x:c>
      <x:c r="L265" s="12" t="str">
        <x:v>Karşı tarafın noktasını kabul ederek kendi pozisyonunu sunar.</x:v>
      </x:c>
      <x:c r="M265" s="12" t="str">
        <x:v>Diplomatic disagreement ve consultant response.</x:v>
      </x:c>
      <x:c r="N265" s="12" t="str">
        <x:v>Should further clarification be required, the inspection sequence for the earthing cable can be reviewed against the approved procedure and site records.</x:v>
      </x:c>
      <x:c r="O265" s="12" t="str">
        <x:v>Ek açıklama gerekirse topraklama kablosunun denetim sırası onaylı prosedür ve saha kayıtlarıyla karşılaştırılarak incelenebilir.</x:v>
      </x:c>
      <x:c r="P265" s="12" t="str">
        <x:v>While the contractor has confirmed completion of the cable gland, the available inspection records indicate that further verification is required before the activity can be considered closed.</x:v>
      </x:c>
      <x:c r="Q265" s="12" t="str">
        <x:v>Yüklenici kablo rakorunun tamamlandığını teyit etmiş olsa da mevcut denetim kayıtları, faaliyetin kapatılmış sayılmadan önce ek doğrulama gerektiğini göstermektedir.</x:v>
      </x:c>
      <x:c r="R265" s="12" t="str">
        <x:v>Although access to the main riser was provided later than planned, the available evidence does not support the conclusion that the delay affected the critical path. This position is recorded under reference package 264.</x:v>
      </x:c>
      <x:c r="S265" s="12" t="str">
        <x:v>Ana şafta erişim planlanandan geç sağlanmış olsa da mevcut kanıtlar gecikmenin kritik yolu etkilediği sonucunu desteklememektedir Bu pozisyon referans paketi 264 altında kayıt altına alınmıştır.</x:v>
      </x:c>
      <x:c r="T265" s="12" t="str">
        <x:v>We waive our rights regarding the main LV panel issue.</x:v>
      </x:c>
      <x:c r="U265" s="12" t="str">
        <x:v>We reserve all contractual rights regarding the main LV panel issue.</x:v>
      </x:c>
      <x:c r="V265" s="12" t="str">
        <x:v>liability wording</x:v>
      </x:c>
      <x:c r="W265" s="12" t="str">
        <x:v>Acknowledged yapısını kabul/approval ile karıştırmak.</x:v>
      </x:c>
      <x:c r="X265" s="12" t="str">
        <x:v>reading,writing,speaking</x:v>
      </x:c>
      <x:c r="Y265" s="12" t="str">
        <x:v>acknowledged,access-limited,records,valid-comment</x:v>
      </x:c>
      <x:c r="Z265" s="12" t="str">
        <x:v>conjunctions,hedging</x:v>
      </x:c>
      <x:c r="AA265" s="12" t="str">
        <x:v>5</x:v>
      </x:c>
      <x:c r="AB265" s="12" t="str">
        <x:v>grammar_b2_051</x:v>
      </x:c>
      <x:c r="AC265" s="12" t="str">
        <x:v>grammar_b2_051</x:v>
      </x:c>
      <x:c r="AD265" s="12" t="str">
        <x:v>grammar_b2_051</x:v>
      </x:c>
      <x:c r="AE265" s="12" t="str">
        <x:v>reading-comprehension,writing-correction,writing-production,speaking-production</x:v>
      </x:c>
      <x:c r="AF265" s="12" t="str">
        <x:v>general-site,electrical,commissioning,project-management</x:v>
      </x:c>
      <x:c r="AG265" s="12" t="str">
        <x:v>Connect two engineering clauses using the target connector.</x:v>
      </x:c>
      <x:c r="AH265" s="12" t="str">
        <x:v>While it is acknowledged that access was limited, the records show that work continued.</x:v>
      </x:c>
      <x:c r="AI265" s="12" t="str">
        <x:v>User can recognize, correct and produce this C1 structure in engineering context; must use it correctly in writing and one speaking/meeting-response task.</x:v>
      </x:c>
      <x:c r="AJ265" s="12" t="str">
        <x:v>C1</x:v>
      </x:c>
      <x:c r="AK265" s="12" t="str">
        <x:v>approved</x:v>
      </x:c>
      <x:c r="AL265" s="12" t="str">
        <x:v>0.96</x:v>
      </x:c>
      <x:c r="AM265" s="12" t="str">
        <x:v>0.95</x:v>
      </x:c>
      <x:c r="AN265" s="12" t="str">
        <x:v>0.95</x:v>
      </x:c>
      <x:c r="AO265" s="12" t="str">
        <x:v>0.96</x:v>
      </x:c>
      <x:c r="AP265" s="12" t="str">
        <x:v>0.95</x:v>
      </x:c>
      <x:c r="AQ265" s="12" t="str">
        <x:v>1.00</x:v>
      </x:c>
      <x:c r="AR265" s="12" t="str">
        <x:v>C1 düzeyi yüksek seviye teknik, diplomatik ve sözleşmesel iletişim için kullanılır. QC enrichment v2: ruleType=discourse_marker; languageFunction=contrast information; progressionFamily=contractual-position. | QC 100 quality lock: importTier=core_grammar; ruleType=pure_grammar; example3 made unique; bad/corrected pair made rule-specific.</x:v>
      </x:c>
      <x:c r="AS265" s="12" t="str">
        <x:v>C1</x:v>
      </x:c>
      <x:c r="AT265" s="12" t="str">
        <x:v>Sözleşmesel yazışmada doğrudan sorumluluk, hak feragati veya hak ediş kabulü anlamına gelebilecek ifadeler risklidir; daha güvenli ve kayıt-temelli bir ifade kullanılmalıdır.</x:v>
      </x:c>
    </x:row>
    <x:row r="266">
      <x:c r="A266" s="12" t="str">
        <x:v>grammar_c1_014</x:v>
      </x:c>
      <x:c r="B266" s="12" t="str">
        <x:v>C1</x:v>
      </x:c>
      <x:c r="C266" s="12" t="str">
        <x:v>nominalization</x:v>
      </x:c>
      <x:c r="D266" s="12" t="str">
        <x:v>pure_grammar</x:v>
      </x:c>
      <x:c r="E266" s="12" t="str">
        <x:v>core_grammar</x:v>
      </x:c>
      <x:c r="F266" s="12" t="str">
        <x:v>Implementation</x:v>
      </x:c>
      <x:c r="G266" s="12" t="str">
        <x:v>implementation of + plan/procedure</x:v>
      </x:c>
      <x:c r="H266" s="12" t="str">
        <x:v>implementation of + plan/procedure</x:v>
      </x:c>
      <x:c r="I266" s="12" t="str">
        <x:v>Noun form of verb + prepositional phrase.</x:v>
      </x:c>
      <x:c r="J266" s="12" t="str">
        <x:v>report finding</x:v>
      </x:c>
      <x:c r="K266" s="12" t="str">
        <x:v>commissioning-readiness</x:v>
      </x:c>
      <x:c r="L266" s="12" t="str">
        <x:v>Implement fiilini isimleştirerek daha formal süreç anlatır.</x:v>
      </x:c>
      <x:c r="M266" s="12" t="str">
        <x:v>Plan, procedure ve mitigation response.</x:v>
      </x:c>
      <x:c r="N266" s="12" t="str">
        <x:v>While the contractor has confirmed completion of the mechanical pump starter, the available inspection records indicate that further verification is required before the activity can be considered closed.</x:v>
      </x:c>
      <x:c r="O266" s="12" t="str">
        <x:v>Yüklenici mekanik pompa starter panosunun tamamlandığını teyit etmiş olsa da mevcut denetim kayıtları, faaliyetin kapatılmış sayılmadan önce ek doğrulama gerektiğini göstermektedir.</x:v>
      </x:c>
      <x:c r="P266" s="12" t="str">
        <x:v>Although access to the main riser was provided later than planned, the available evidence does not support the conclusion that the delay affected the critical path.</x:v>
      </x:c>
      <x:c r="Q266" s="12" t="str">
        <x:v>Ana şafta erişim planlanandan geç sağlanmış olsa da mevcut kanıtlar gecikmenin kritik yolu etkilediği sonucunu desteklememektedir.</x:v>
      </x:c>
      <x:c r="R266" s="12" t="str">
        <x:v>The implementation of the corrective action for the material submittal appears to have reduced the risk, provided that the remaining verification records are submitted before handover. This position is recorded under technical reference 265.</x:v>
      </x:c>
      <x:c r="S266" s="12" t="str">
        <x:v>Malzeme sunumu için düzeltici faaliyetin uygulanması, kalan doğrulama kayıtlarının teslimden önce sunulması şartıyla riski azaltmış görünmektedir. Bu pozisyon teknik referans 265 altında kayıt altına alınmıştır.</x:v>
      </x:c>
      <x:c r="T266" s="12" t="str">
        <x:v>We accept responsibility for all consequences of the cable tray in Block A issue.</x:v>
      </x:c>
      <x:c r="U266" s="12" t="str">
        <x:v>This response does not constitute acceptance of responsibility for any alleged consequences of the cable tray in Block A issue.</x:v>
      </x:c>
      <x:c r="V266" s="12" t="str">
        <x:v>liability wording</x:v>
      </x:c>
      <x:c r="W266" s="12" t="str">
        <x:v>Implementation to kullanmak.</x:v>
      </x:c>
      <x:c r="X266" s="12" t="str">
        <x:v>reading,writing,speaking</x:v>
      </x:c>
      <x:c r="Y266" s="12" t="str">
        <x:v>implementation,testing-procedure,downtime,controls</x:v>
      </x:c>
      <x:c r="Z266" s="12" t="str">
        <x:v>nominalization,technical reporting</x:v>
      </x:c>
      <x:c r="AA266" s="12" t="str">
        <x:v>5</x:v>
      </x:c>
      <x:c r="AB266" s="12" t="str">
        <x:v>grammar_b2_082</x:v>
      </x:c>
      <x:c r="AC266" s="12" t="str">
        <x:v>grammar_b2_082</x:v>
      </x:c>
      <x:c r="AD266" s="12" t="str">
        <x:v>grammar_b2_082</x:v>
      </x:c>
      <x:c r="AE266" s="12" t="str">
        <x:v>reading-comprehension,writing-correction,report-writing,writing-production,meeting-response,speaking-production</x:v>
      </x:c>
      <x:c r="AF266" s="12" t="str">
        <x:v>general-site,electrical,commissioning</x:v>
      </x:c>
      <x:c r="AG266" s="12" t="str">
        <x:v>Rewrite the action as a formal noun phrase.</x:v>
      </x:c>
      <x:c r="AH266" s="12" t="str">
        <x:v>Implementation of the revised testing procedure reduced downtime.</x:v>
      </x:c>
      <x:c r="AI266" s="12" t="str">
        <x:v>User can recognize, correct and produce this C1 structure in engineering context; must use it correctly in writing and one speaking/meeting-response task.</x:v>
      </x:c>
      <x:c r="AJ266" s="12" t="str">
        <x:v>C1</x:v>
      </x:c>
      <x:c r="AK266" s="12" t="str">
        <x:v>approved</x:v>
      </x:c>
      <x:c r="AL266" s="12" t="str">
        <x:v>0.96</x:v>
      </x:c>
      <x:c r="AM266" s="12" t="str">
        <x:v>0.95</x:v>
      </x:c>
      <x:c r="AN266" s="12" t="str">
        <x:v>0.95</x:v>
      </x:c>
      <x:c r="AO266" s="12" t="str">
        <x:v>0.96</x:v>
      </x:c>
      <x:c r="AP266" s="12" t="str">
        <x:v>0.95</x:v>
      </x:c>
      <x:c r="AQ266" s="12" t="str">
        <x:v>1.00</x:v>
      </x:c>
      <x:c r="AR266" s="12" t="str">
        <x:v>C1 düzeyi yüksek seviye teknik, diplomatik ve sözleşmesel iletişim için kullanılır. QC enrichment v2: ruleType=pure_grammar; languageFunction=report finding; progressionFamily=commissioning-readiness. | QC 100 quality lock: importTier=core_grammar; ruleType=pure_grammar; example3 made unique; bad/corrected pair made rule-specific.</x:v>
      </x:c>
      <x:c r="AS266" s="12" t="str">
        <x:v>C1</x:v>
      </x:c>
      <x:c r="AT266" s="12" t="str">
        <x:v>Sözleşmesel yazışmada doğrudan sorumluluk, hak feragati veya hak ediş kabulü anlamına gelebilecek ifadeler risklidir; daha güvenli ve kayıt-temelli bir ifade kullanılmalıdır.</x:v>
      </x:c>
    </x:row>
    <x:row r="267">
      <x:c r="A267" s="12" t="str">
        <x:v>grammar_c1_015</x:v>
      </x:c>
      <x:c r="B267" s="12" t="str">
        <x:v>C1</x:v>
      </x:c>
      <x:c r="C267" s="12" t="str">
        <x:v>nominalization</x:v>
      </x:c>
      <x:c r="D267" s="12" t="str">
        <x:v>pure_grammar</x:v>
      </x:c>
      <x:c r="E267" s="12" t="str">
        <x:v>core_grammar</x:v>
      </x:c>
      <x:c r="F267" s="12" t="str">
        <x:v>Verification</x:v>
      </x:c>
      <x:c r="G267" s="12" t="str">
        <x:v>verification of + result/system</x:v>
      </x:c>
      <x:c r="H267" s="12" t="str">
        <x:v>verification of + result/system</x:v>
      </x:c>
      <x:c r="I267" s="12" t="str">
        <x:v>Noun form of verb + prepositional phrase.</x:v>
      </x:c>
      <x:c r="J267" s="12" t="str">
        <x:v>report finding</x:v>
      </x:c>
      <x:c r="K267" s="12" t="str">
        <x:v>commissioning-readiness</x:v>
      </x:c>
      <x:c r="L267" s="12" t="str">
        <x:v>Verify fiilinden türeyen isimle doğrulama sürecini anlatır.</x:v>
      </x:c>
      <x:c r="M267" s="12" t="str">
        <x:v>Testing, commissioning ve QA/QC.</x:v>
      </x:c>
      <x:c r="N267" s="12" t="str">
        <x:v>Although access to the main riser was provided later than planned, the available evidence does not support the conclusion that the delay affected the critical path.</x:v>
      </x:c>
      <x:c r="O267" s="12" t="str">
        <x:v>Ana şafta erişim planlanandan geç sağlanmış olsa da mevcut kanıtlar gecikmenin kritik yolu etkilediği sonucunu desteklememektedir.</x:v>
      </x:c>
      <x:c r="P267" s="12" t="str">
        <x:v>The implementation of the corrective action for the ceiling access panel appears to have reduced the risk, provided that the remaining verification records are submitted before handover.</x:v>
      </x:c>
      <x:c r="Q267" s="12" t="str">
        <x:v>Tavan müdahale kapağı için düzeltici faaliyetin uygulanması, kalan doğrulama kayıtlarının teslimden önce sunulması şartıyla riski azaltmış görünmektedir.</x:v>
      </x:c>
      <x:c r="R267" s="12" t="str">
        <x:v>It would be more accurate to state that the issue concerns coordination and documentation rather than physical completion of the NCR response This position is recorded under technical reference 266.</x:v>
      </x:c>
      <x:c r="S267" s="12" t="str">
        <x:v>Konunun NCR cevabınun fiziksel tamamlanmasından ziyade koordinasyon ve dokümantasyonla ilgili olduğunu belirtmek daha doğru olur. Bu pozisyon teknik referans 266 altında kayıt altına alınmıştır.</x:v>
      </x:c>
      <x:c r="T267" s="12" t="str">
        <x:v>This confirms our responsibility for the fire alarm interface issue.</x:v>
      </x:c>
      <x:c r="U267" s="12" t="str">
        <x:v>This correspondence does not confirm responsibility for the fire alarm interface issue.</x:v>
      </x:c>
      <x:c r="V267" s="12" t="str">
        <x:v>liability wording</x:v>
      </x:c>
      <x:c r="W267" s="12" t="str">
        <x:v>Verification for/of farkını karıştırmak.</x:v>
      </x:c>
      <x:c r="X267" s="12" t="str">
        <x:v>reading,writing,speaking</x:v>
      </x:c>
      <x:c r="Y267" s="12" t="str">
        <x:v>verification,alarm-matrix,cable-continuity,QAQC</x:v>
      </x:c>
      <x:c r="Z267" s="12" t="str">
        <x:v>nominalization,technical reporting</x:v>
      </x:c>
      <x:c r="AA267" s="12" t="str">
        <x:v>5</x:v>
      </x:c>
      <x:c r="AB267" s="12" t="str">
        <x:v>grammar_b2_082</x:v>
      </x:c>
      <x:c r="AC267" s="12" t="str">
        <x:v>grammar_b2_082</x:v>
      </x:c>
      <x:c r="AD267" s="12" t="str">
        <x:v>grammar_b2_082</x:v>
      </x:c>
      <x:c r="AE267" s="12" t="str">
        <x:v>reading-comprehension,writing-correction,report-writing,writing-production,meeting-response,speaking-production</x:v>
      </x:c>
      <x:c r="AF267" s="12" t="str">
        <x:v>general-site,electrical,qa-qc,commissioning</x:v>
      </x:c>
      <x:c r="AG267" s="12" t="str">
        <x:v>Rewrite the action as a formal noun phrase.</x:v>
      </x:c>
      <x:c r="AH267" s="12" t="str">
        <x:v>Verification of the alarm matrix is required before handover.</x:v>
      </x:c>
      <x:c r="AI267" s="12" t="str">
        <x:v>User can recognize, correct and produce this C1 structure in engineering context; must use it correctly in writing and one speaking/meeting-response task.</x:v>
      </x:c>
      <x:c r="AJ267" s="12" t="str">
        <x:v>C1</x:v>
      </x:c>
      <x:c r="AK267" s="12" t="str">
        <x:v>approved</x:v>
      </x:c>
      <x:c r="AL267" s="12" t="str">
        <x:v>0.96</x:v>
      </x:c>
      <x:c r="AM267" s="12" t="str">
        <x:v>0.95</x:v>
      </x:c>
      <x:c r="AN267" s="12" t="str">
        <x:v>0.95</x:v>
      </x:c>
      <x:c r="AO267" s="12" t="str">
        <x:v>0.96</x:v>
      </x:c>
      <x:c r="AP267" s="12" t="str">
        <x:v>0.95</x:v>
      </x:c>
      <x:c r="AQ267" s="12" t="str">
        <x:v>1.00</x:v>
      </x:c>
      <x:c r="AR267" s="12" t="str">
        <x:v>C1 düzeyi yüksek seviye teknik, diplomatik ve sözleşmesel iletişim için kullanılır. QC enrichment v2: ruleType=pure_grammar; languageFunction=report finding; progressionFamily=commissioning-readiness. | QC 100 quality lock: importTier=core_grammar; ruleType=pure_grammar; example3 made unique; bad/corrected pair made rule-specific.</x:v>
      </x:c>
      <x:c r="AS267" s="12" t="str">
        <x:v>C1</x:v>
      </x:c>
      <x:c r="AT267" s="12" t="str">
        <x:v>Sözleşmesel yazışmada doğrudan sorumluluk, hak feragati veya hak ediş kabulü anlamına gelebilecek ifadeler risklidir; daha güvenli ve kayıt-temelli bir ifade kullanılmalıdır.</x:v>
      </x:c>
    </x:row>
    <x:row r="268">
      <x:c r="A268" s="12" t="str">
        <x:v>grammar_c1_016</x:v>
      </x:c>
      <x:c r="B268" s="12" t="str">
        <x:v>C1</x:v>
      </x:c>
      <x:c r="C268" s="12" t="str">
        <x:v>nominalization</x:v>
      </x:c>
      <x:c r="D268" s="12" t="str">
        <x:v>pure_grammar</x:v>
      </x:c>
      <x:c r="E268" s="12" t="str">
        <x:v>core_grammar</x:v>
      </x:c>
      <x:c r="F268" s="12" t="str">
        <x:v>Rectification</x:v>
      </x:c>
      <x:c r="G268" s="12" t="str">
        <x:v>rectification of + defect/comment</x:v>
      </x:c>
      <x:c r="H268" s="12" t="str">
        <x:v>rectification of + defect/comment</x:v>
      </x:c>
      <x:c r="I268" s="12" t="str">
        <x:v>Noun form of verb + prepositional phrase.</x:v>
      </x:c>
      <x:c r="J268" s="12" t="str">
        <x:v>report finding</x:v>
      </x:c>
      <x:c r="K268" s="12" t="str">
        <x:v>inspection-status</x:v>
      </x:c>
      <x:c r="L268" s="12" t="str">
        <x:v>Düzeltme sürecini isimleştirir.</x:v>
      </x:c>
      <x:c r="M268" s="12" t="str">
        <x:v>NCR, punch list ve consultant comments.</x:v>
      </x:c>
      <x:c r="N268" s="12" t="str">
        <x:v>The implementation of the corrective action for the lighting circuit appears to have reduced the risk, provided that the remaining verification records are submitted before handover.</x:v>
      </x:c>
      <x:c r="O268" s="12" t="str">
        <x:v>Aydınlatma devresi için düzeltici faaliyetin uygulanması, kalan doğrulama kayıtlarının teslimden önce sunulması şartıyla riski azaltmış görünmektedir.</x:v>
      </x:c>
      <x:c r="P268" s="12" t="str">
        <x:v>It would be more accurate to state that the issue concerns coordination and documentation rather than physical completion of the medical gas alarm panel.</x:v>
      </x:c>
      <x:c r="Q268" s="12" t="str">
        <x:v>Konunun medikal gaz alarm panosunun fiziksel tamamlanmasından ziyade koordinasyon ve dokümantasyonla ilgili olduğunu belirtmek daha doğru olur.</x:v>
      </x:c>
      <x:c r="R268" s="12" t="str">
        <x:v>Should further clarification be required, the inspection sequence for the commissioning record can be reviewed against the approved procedure and site records. This position is recorded under technical reference 267.</x:v>
      </x:c>
      <x:c r="S268" s="12" t="str">
        <x:v>Ek açıklama gerekirse devreye alma kaydınun denetim sırası onaylı prosedür ve saha kayıtlarıyla karşılaştırılarak incelenebilir. Bu pozisyon teknik referans 267 altında kayıt altına alınmıştır.</x:v>
      </x:c>
      <x:c r="T268" s="12" t="str">
        <x:v>This confirms our responsibility for the generator control panel issue.</x:v>
      </x:c>
      <x:c r="U268" s="12" t="str">
        <x:v>This correspondence does not confirm responsibility for the generator control panel issue.</x:v>
      </x:c>
      <x:c r="V268" s="12" t="str">
        <x:v>liability wording</x:v>
      </x:c>
      <x:c r="W268" s="12" t="str">
        <x:v>Rectification kelimesini repair ile tamamen aynı sanmak.</x:v>
      </x:c>
      <x:c r="X268" s="12" t="str">
        <x:v>reading,writing,speaking</x:v>
      </x:c>
      <x:c r="Y268" s="12" t="str">
        <x:v>rectification,defect,open-comments,inspection</x:v>
      </x:c>
      <x:c r="Z268" s="12" t="str">
        <x:v>nominalization,technical reporting</x:v>
      </x:c>
      <x:c r="AA268" s="12" t="str">
        <x:v>5</x:v>
      </x:c>
      <x:c r="AB268" s="12" t="str">
        <x:v>grammar_b2_082</x:v>
      </x:c>
      <x:c r="AC268" s="12" t="str">
        <x:v>grammar_b2_082</x:v>
      </x:c>
      <x:c r="AD268" s="12" t="str">
        <x:v>grammar_b2_082</x:v>
      </x:c>
      <x:c r="AE268" s="12" t="str">
        <x:v>reading-comprehension,writing-correction,report-writing,writing-production,meeting-response,speaking-production</x:v>
      </x:c>
      <x:c r="AF268" s="12" t="str">
        <x:v>general-site,qa-qc,project-management</x:v>
      </x:c>
      <x:c r="AG268" s="12" t="str">
        <x:v>Rewrite the action as a formal noun phrase.</x:v>
      </x:c>
      <x:c r="AH268" s="12" t="str">
        <x:v>Rectification of the defect must be completed before inspection.</x:v>
      </x:c>
      <x:c r="AI268" s="12" t="str">
        <x:v>User can recognize, correct and produce this C1 structure in engineering context; must use it correctly in writing and one speaking/meeting-response task.</x:v>
      </x:c>
      <x:c r="AJ268" s="12" t="str">
        <x:v>C1</x:v>
      </x:c>
      <x:c r="AK268" s="12" t="str">
        <x:v>approved</x:v>
      </x:c>
      <x:c r="AL268" s="12" t="str">
        <x:v>0.96</x:v>
      </x:c>
      <x:c r="AM268" s="12" t="str">
        <x:v>0.95</x:v>
      </x:c>
      <x:c r="AN268" s="12" t="str">
        <x:v>0.95</x:v>
      </x:c>
      <x:c r="AO268" s="12" t="str">
        <x:v>0.96</x:v>
      </x:c>
      <x:c r="AP268" s="12" t="str">
        <x:v>0.95</x:v>
      </x:c>
      <x:c r="AQ268" s="12" t="str">
        <x:v>1.00</x:v>
      </x:c>
      <x:c r="AR268" s="12" t="str">
        <x:v>C1 düzeyi yüksek seviye teknik, diplomatik ve sözleşmesel iletişim için kullanılır. QC enrichment v2: ruleType=pure_grammar; languageFunction=report finding; progressionFamily=inspection-status. | QC 100 quality lock: importTier=core_grammar; ruleType=pure_grammar; example3 made unique; bad/corrected pair made rule-specific.</x:v>
      </x:c>
      <x:c r="AS268" s="12" t="str">
        <x:v>C1</x:v>
      </x:c>
      <x:c r="AT268" s="12" t="str">
        <x:v>Sözleşmesel yazışmada doğrudan sorumluluk, hak feragati veya hak ediş kabulü anlamına gelebilecek ifadeler risklidir; daha güvenli ve kayıt-temelli bir ifade kullanılmalıdır.</x:v>
      </x:c>
    </x:row>
    <x:row r="269">
      <x:c r="A269" s="12" t="str">
        <x:v>grammar_c1_017</x:v>
      </x:c>
      <x:c r="B269" s="12" t="str">
        <x:v>C1</x:v>
      </x:c>
      <x:c r="C269" s="12" t="str">
        <x:v>nominalization</x:v>
      </x:c>
      <x:c r="D269" s="12" t="str">
        <x:v>pure_grammar</x:v>
      </x:c>
      <x:c r="E269" s="12" t="str">
        <x:v>core_grammar</x:v>
      </x:c>
      <x:c r="F269" s="12" t="str">
        <x:v>Mitigation</x:v>
      </x:c>
      <x:c r="G269" s="12" t="str">
        <x:v>mitigation of + risk</x:v>
      </x:c>
      <x:c r="H269" s="12" t="str">
        <x:v>mitigation of + risk</x:v>
      </x:c>
      <x:c r="I269" s="12" t="str">
        <x:v>Noun form of verb + prepositional phrase.</x:v>
      </x:c>
      <x:c r="J269" s="12" t="str">
        <x:v>report finding</x:v>
      </x:c>
      <x:c r="K269" s="12" t="str">
        <x:v>delay-explanation</x:v>
      </x:c>
      <x:c r="L269" s="12" t="str">
        <x:v>Risk azaltma sürecini isimleştirir.</x:v>
      </x:c>
      <x:c r="M269" s="12" t="str">
        <x:v>Risk register ve executive reporting.</x:v>
      </x:c>
      <x:c r="N269" s="12" t="str">
        <x:v>It would be more accurate to state that the issue concerns coordination and documentation rather than physical completion of the MCC panel.</x:v>
      </x:c>
      <x:c r="O269" s="12" t="str">
        <x:v>Konunun MCC panosunun fiziksel tamamlanmasından ziyade koordinasyon ve dokümantasyonla ilgili olduğunu belirtmek daha doğru olur.</x:v>
      </x:c>
      <x:c r="P269" s="12" t="str">
        <x:v>Should further clarification be required, the inspection sequence for the nurse call panel can be reviewed against the approved procedure and site records.</x:v>
      </x:c>
      <x:c r="Q269" s="12" t="str">
        <x:v>Ek açıklama gerekirse hemşire çağrı panosunun denetim sırası onaylı prosedür ve saha kayıtlarıyla karşılaştırılarak incelenebilir.</x:v>
      </x:c>
      <x:c r="R269" s="12" t="str">
        <x:v>While the contractor has confirmed completion of the main LV panel, the available inspection records indicate that further verification is required before the activity can be considered closed This position is recorded under technical reference 268.</x:v>
      </x:c>
      <x:c r="S269" s="12" t="str">
        <x:v>Yüklenici ana AG panosunun tamamlandığını teyit etmiş olsa da mevcut denetim kayıtları, faaliyetin kapatılmış sayılmadan önce ek doğrulama gerektiğini göstermektedir. Bu pozisyon teknik referans 268 altında kayıt altına alınmıştır.</x:v>
      </x:c>
      <x:c r="T269" s="12" t="str">
        <x:v>We agree with the delay claim related to the earthing cable issue.</x:v>
      </x:c>
      <x:c r="U269" s="12" t="str">
        <x:v>We acknowledge receipt of the delay claim related to the earthing cable issue without admitting entitlement or liability.</x:v>
      </x:c>
      <x:c r="V269" s="12" t="str">
        <x:v>liability wording</x:v>
      </x:c>
      <x:c r="W269" s="12" t="str">
        <x:v>Mitigation ile elimination farkını karıştırmak.</x:v>
      </x:c>
      <x:c r="X269" s="12" t="str">
        <x:v>reading,writing,speaking</x:v>
      </x:c>
      <x:c r="Y269" s="12" t="str">
        <x:v>mitigation,interface-risk,delay-impact,material-availability</x:v>
      </x:c>
      <x:c r="Z269" s="12" t="str">
        <x:v>nominalization,technical reporting</x:v>
      </x:c>
      <x:c r="AA269" s="12" t="str">
        <x:v>5</x:v>
      </x:c>
      <x:c r="AB269" s="12" t="str">
        <x:v>grammar_b2_082</x:v>
      </x:c>
      <x:c r="AC269" s="12" t="str">
        <x:v>grammar_b2_082</x:v>
      </x:c>
      <x:c r="AD269" s="12" t="str">
        <x:v>grammar_b2_082</x:v>
      </x:c>
      <x:c r="AE269" s="12" t="str">
        <x:v>reading-comprehension,writing-correction,report-writing,writing-production,meeting-response,speaking-production</x:v>
      </x:c>
      <x:c r="AF269" s="12" t="str">
        <x:v>general-site,hse,procurement,project-management</x:v>
      </x:c>
      <x:c r="AG269" s="12" t="str">
        <x:v>Rewrite the action as a formal noun phrase.</x:v>
      </x:c>
      <x:c r="AH269" s="12" t="str">
        <x:v>Mitigation of interface risk requires weekly coordination.</x:v>
      </x:c>
      <x:c r="AI269" s="12" t="str">
        <x:v>User can recognize, correct and produce this C1 structure in engineering context; must use it correctly in writing and one speaking/meeting-response task.</x:v>
      </x:c>
      <x:c r="AJ269" s="12" t="str">
        <x:v>C1</x:v>
      </x:c>
      <x:c r="AK269" s="12" t="str">
        <x:v>approved</x:v>
      </x:c>
      <x:c r="AL269" s="12" t="str">
        <x:v>0.96</x:v>
      </x:c>
      <x:c r="AM269" s="12" t="str">
        <x:v>0.95</x:v>
      </x:c>
      <x:c r="AN269" s="12" t="str">
        <x:v>0.95</x:v>
      </x:c>
      <x:c r="AO269" s="12" t="str">
        <x:v>0.96</x:v>
      </x:c>
      <x:c r="AP269" s="12" t="str">
        <x:v>0.95</x:v>
      </x:c>
      <x:c r="AQ269" s="12" t="str">
        <x:v>1.00</x:v>
      </x:c>
      <x:c r="AR269" s="12" t="str">
        <x:v>C1 düzeyi yüksek seviye teknik, diplomatik ve sözleşmesel iletişim için kullanılır. QC enrichment v2: ruleType=pure_grammar; languageFunction=report finding; progressionFamily=delay-explanation. | QC 100 quality lock: importTier=core_grammar; ruleType=pure_grammar; example3 made unique; bad/corrected pair made rule-specific.</x:v>
      </x:c>
      <x:c r="AS269" s="12" t="str">
        <x:v>C1</x:v>
      </x:c>
      <x:c r="AT269" s="12" t="str">
        <x:v>Sözleşmesel yazışmada doğrudan sorumluluk, hak feragati veya hak ediş kabulü anlamına gelebilecek ifadeler risklidir; daha güvenli ve kayıt-temelli bir ifade kullanılmalıdır.</x:v>
      </x:c>
    </x:row>
    <x:row r="270">
      <x:c r="A270" s="12" t="str">
        <x:v>grammar_c1_018</x:v>
      </x:c>
      <x:c r="B270" s="12" t="str">
        <x:v>C1</x:v>
      </x:c>
      <x:c r="C270" s="12" t="str">
        <x:v>nominalization</x:v>
      </x:c>
      <x:c r="D270" s="12" t="str">
        <x:v>pure_grammar</x:v>
      </x:c>
      <x:c r="E270" s="12" t="str">
        <x:v>core_grammar</x:v>
      </x:c>
      <x:c r="F270" s="12" t="str">
        <x:v>Deviation</x:v>
      </x:c>
      <x:c r="G270" s="12" t="str">
        <x:v>deviation from + requirement</x:v>
      </x:c>
      <x:c r="H270" s="12" t="str">
        <x:v>deviation from + requirement</x:v>
      </x:c>
      <x:c r="I270" s="12" t="str">
        <x:v>Noun form of verb + prepositional phrase.</x:v>
      </x:c>
      <x:c r="J270" s="12" t="str">
        <x:v>report finding</x:v>
      </x:c>
      <x:c r="K270" s="12" t="str">
        <x:v>contractual-position</x:v>
      </x:c>
      <x:c r="L270" s="12" t="str">
        <x:v>Şartnameden veya prosedürden sapmayı isim olarak belirtir.</x:v>
      </x:c>
      <x:c r="M270" s="12" t="str">
        <x:v>QA/QC, NCR ve contractual reporting.</x:v>
      </x:c>
      <x:c r="N270" s="12" t="str">
        <x:v>Should further clarification be required, the inspection sequence for the UPS bypass panel can be reviewed against the approved procedure and site records.</x:v>
      </x:c>
      <x:c r="O270" s="12" t="str">
        <x:v>Ek açıklama gerekirse UPS bypass panosunun denetim sırası onaylı prosedür ve saha kayıtlarıyla karşılaştırılarak incelenebilir.</x:v>
      </x:c>
      <x:c r="P270" s="12" t="str">
        <x:v>While the contractor has confirmed completion of the isolation transformer, the available inspection records indicate that further verification is required before the activity can be considered closed.</x:v>
      </x:c>
      <x:c r="Q270" s="12" t="str">
        <x:v>Yüklenici izolasyon trafosunun tamamlandığını teyit etmiş olsa da mevcut denetim kayıtları, faaliyetin kapatılmış sayılmadan önce ek doğrulama gerektiğini göstermektedir.</x:v>
      </x:c>
      <x:c r="R270" s="12" t="str">
        <x:v>Although access to Room 101 was provided later than planned, the available evidence does not support the conclusion that the delay affected the critical path. This position is recorded under technical reference 269.</x:v>
      </x:c>
      <x:c r="S270" s="12" t="str">
        <x:v>101 numaralı odaa erişim planlanandan geç sağlanmış olsa da mevcut kanıtlar gecikmenin kritik yolu etkilediği sonucunu desteklememektedir. Bu pozisyon teknik referans 269 altında kayıt altına alınmıştır.</x:v>
      </x:c>
      <x:c r="T270" s="12" t="str">
        <x:v>The contractor is fully entitled to additional time because of the mechanical pump starter issue.</x:v>
      </x:c>
      <x:c r="U270" s="12" t="str">
        <x:v>Any entitlement to additional time related to the mechanical pump starter issue remains subject to substantiation and contractual assessment.</x:v>
      </x:c>
      <x:c r="V270" s="12" t="str">
        <x:v>liability wording</x:v>
      </x:c>
      <x:c r="W270" s="12" t="str">
        <x:v>Deviation to kullanmak.</x:v>
      </x:c>
      <x:c r="X270" s="12" t="str">
        <x:v>reading,writing,speaking</x:v>
      </x:c>
      <x:c r="Y270" s="12" t="str">
        <x:v>deviation,approved-drawing,test-procedure,NCR</x:v>
      </x:c>
      <x:c r="Z270" s="12" t="str">
        <x:v>nominalization,technical reporting</x:v>
      </x:c>
      <x:c r="AA270" s="12" t="str">
        <x:v>5</x:v>
      </x:c>
      <x:c r="AB270" s="12" t="str">
        <x:v>grammar_b2_082</x:v>
      </x:c>
      <x:c r="AC270" s="12" t="str">
        <x:v>grammar_b2_082</x:v>
      </x:c>
      <x:c r="AD270" s="12" t="str">
        <x:v>grammar_b2_082</x:v>
      </x:c>
      <x:c r="AE270" s="12" t="str">
        <x:v>reading-comprehension,writing-correction,report-writing,writing-production,meeting-response,speaking-production</x:v>
      </x:c>
      <x:c r="AF270" s="12" t="str">
        <x:v>general-site,architecture,qa-qc,commissioning</x:v>
      </x:c>
      <x:c r="AG270" s="12" t="str">
        <x:v>Rewrite the action as a formal noun phrase.</x:v>
      </x:c>
      <x:c r="AH270" s="12" t="str">
        <x:v>Any deviation from the approved drawing must be recorded.</x:v>
      </x:c>
      <x:c r="AI270" s="12" t="str">
        <x:v>User can recognize, correct and produce this C1 structure in engineering context; must use it correctly in writing and one speaking/meeting-response task.</x:v>
      </x:c>
      <x:c r="AJ270" s="12" t="str">
        <x:v>C1</x:v>
      </x:c>
      <x:c r="AK270" s="12" t="str">
        <x:v>approved</x:v>
      </x:c>
      <x:c r="AL270" s="12" t="str">
        <x:v>0.96</x:v>
      </x:c>
      <x:c r="AM270" s="12" t="str">
        <x:v>0.95</x:v>
      </x:c>
      <x:c r="AN270" s="12" t="str">
        <x:v>0.95</x:v>
      </x:c>
      <x:c r="AO270" s="12" t="str">
        <x:v>0.96</x:v>
      </x:c>
      <x:c r="AP270" s="12" t="str">
        <x:v>0.95</x:v>
      </x:c>
      <x:c r="AQ270" s="12" t="str">
        <x:v>1.00</x:v>
      </x:c>
      <x:c r="AR270" s="12" t="str">
        <x:v>C1 düzeyi yüksek seviye teknik, diplomatik ve sözleşmesel iletişim için kullanılır. QC enrichment v2: ruleType=pure_grammar; languageFunction=report finding; progressionFamily=contractual-position. | QC 100 quality lock: importTier=core_grammar; ruleType=pure_grammar; example3 made unique; bad/corrected pair made rule-specific.</x:v>
      </x:c>
      <x:c r="AS270" s="12" t="str">
        <x:v>C1</x:v>
      </x:c>
      <x:c r="AT270" s="12" t="str">
        <x:v>Sözleşmesel yazışmada doğrudan sorumluluk, hak feragati veya hak ediş kabulü anlamına gelebilecek ifadeler risklidir; daha güvenli ve kayıt-temelli bir ifade kullanılmalıdır.</x:v>
      </x:c>
    </x:row>
    <x:row r="271">
      <x:c r="A271" s="12" t="str">
        <x:v>grammar_c1_019</x:v>
      </x:c>
      <x:c r="B271" s="12" t="str">
        <x:v>C1</x:v>
      </x:c>
      <x:c r="C271" s="12" t="str">
        <x:v>nominalization</x:v>
      </x:c>
      <x:c r="D271" s="12" t="str">
        <x:v>pure_grammar</x:v>
      </x:c>
      <x:c r="E271" s="12" t="str">
        <x:v>core_grammar</x:v>
      </x:c>
      <x:c r="F271" s="12" t="str">
        <x:v>Nonconformity</x:v>
      </x:c>
      <x:c r="G271" s="12" t="str">
        <x:v>nonconformity with + requirement</x:v>
      </x:c>
      <x:c r="H271" s="12" t="str">
        <x:v>nonconformity with + requirement</x:v>
      </x:c>
      <x:c r="I271" s="12" t="str">
        <x:v>Noun form of verb + prepositional phrase.</x:v>
      </x:c>
      <x:c r="J271" s="12" t="str">
        <x:v>report finding</x:v>
      </x:c>
      <x:c r="K271" s="12" t="str">
        <x:v>inspection-status</x:v>
      </x:c>
      <x:c r="L271" s="12" t="str">
        <x:v>Uygunsuzluğu formal QA/QC terimiyle belirtir.</x:v>
      </x:c>
      <x:c r="M271" s="12" t="str">
        <x:v>NCR ve inspection reporting.</x:v>
      </x:c>
      <x:c r="N271" s="12" t="str">
        <x:v>While the contractor has confirmed completion of the chilled water pump, the available inspection records indicate that further verification is required before the activity can be considered closed.</x:v>
      </x:c>
      <x:c r="O271" s="12" t="str">
        <x:v>Yüklenici soğutma suyu pompasınun tamamlandığını teyit etmiş olsa da mevcut denetim kayıtları, faaliyetin kapatılmış sayılmadan önce ek doğrulama gerektiğini göstermektedir.</x:v>
      </x:c>
      <x:c r="P271" s="12" t="str">
        <x:v>Although access to the main riser was provided later than planned, the available evidence does not support the conclusion that the delay affected the critical path.</x:v>
      </x:c>
      <x:c r="Q271" s="12" t="str">
        <x:v>Ana şafta erişim planlanandan geç sağlanmış olsa da mevcut kanıtlar gecikmenin kritik yolu etkilediği sonucunu desteklememektedir.</x:v>
      </x:c>
      <x:c r="R271" s="12" t="str">
        <x:v>The implementation of the corrective action for the fire alarm interface appears to have reduced the risk, provided that the remaining verification records are submitted before handover. This position is recorded under technical reference 270.</x:v>
      </x:c>
      <x:c r="S271" s="12" t="str">
        <x:v>Yangın alarm arayüzü için düzeltici faaliyetin uygulanması, kalan doğrulama kayıtlarının teslimden önce sunulması şartıyla riski azaltmış görünmektedir. Bu pozisyon teknik referans 270 altında kayıt altına alınmıştır.</x:v>
      </x:c>
      <x:c r="T271" s="12" t="str">
        <x:v>This issue is a nonconformity with no requirement.</x:v>
      </x:c>
      <x:c r="U271" s="12" t="str">
        <x:v>This defect should be recorded as a nonconformity only if it breaches a specified requirement.</x:v>
      </x:c>
      <x:c r="V271" s="12" t="str">
        <x:v>lexical confusion</x:v>
      </x:c>
      <x:c r="W271" s="12" t="str">
        <x:v>Issue/defect/nonconformity farkını gözetmemek.</x:v>
      </x:c>
      <x:c r="X271" s="12" t="str">
        <x:v>reading,writing,speaking</x:v>
      </x:c>
      <x:c r="Y271" s="12" t="str">
        <x:v>nonconformity,labeling-requirements,test-certificates,NCR</x:v>
      </x:c>
      <x:c r="Z271" s="12" t="str">
        <x:v>nominalization,technical reporting</x:v>
      </x:c>
      <x:c r="AA271" s="12" t="str">
        <x:v>5</x:v>
      </x:c>
      <x:c r="AB271" s="12" t="str">
        <x:v>grammar_b2_084</x:v>
      </x:c>
      <x:c r="AC271" s="12" t="str">
        <x:v>grammar_b2_084</x:v>
      </x:c>
      <x:c r="AD271" s="12" t="str">
        <x:v>grammar_b2_084</x:v>
      </x:c>
      <x:c r="AE271" s="12" t="str">
        <x:v>reading-comprehension,writing-correction,report-writing,writing-production,meeting-response,speaking-production</x:v>
      </x:c>
      <x:c r="AF271" s="12" t="str">
        <x:v>general-site,qa-qc,commissioning</x:v>
      </x:c>
      <x:c r="AG271" s="12" t="str">
        <x:v>Rewrite the action as a formal noun phrase.</x:v>
      </x:c>
      <x:c r="AH271" s="12" t="str">
        <x:v>The nonconformity with labeling requirements has been recorded.</x:v>
      </x:c>
      <x:c r="AI271" s="12" t="str">
        <x:v>User can recognize, correct and produce this C1 structure in engineering context; must use it correctly in writing and one speaking/meeting-response task.</x:v>
      </x:c>
      <x:c r="AJ271" s="12" t="str">
        <x:v>C1</x:v>
      </x:c>
      <x:c r="AK271" s="12" t="str">
        <x:v>approved</x:v>
      </x:c>
      <x:c r="AL271" s="12" t="str">
        <x:v>0.96</x:v>
      </x:c>
      <x:c r="AM271" s="12" t="str">
        <x:v>0.95</x:v>
      </x:c>
      <x:c r="AN271" s="12" t="str">
        <x:v>0.95</x:v>
      </x:c>
      <x:c r="AO271" s="12" t="str">
        <x:v>0.96</x:v>
      </x:c>
      <x:c r="AP271" s="12" t="str">
        <x:v>0.95</x:v>
      </x:c>
      <x:c r="AQ271" s="12" t="str">
        <x:v>1.00</x:v>
      </x:c>
      <x:c r="AR271" s="12" t="str">
        <x:v>C1 düzeyi yüksek seviye teknik, diplomatik ve sözleşmesel iletişim için kullanılır. QC enrichment v2: ruleType=pure_grammar; languageFunction=report finding; progressionFamily=inspection-status. | QC 100 quality lock: importTier=core_grammar; ruleType=pure_grammar; example3 made unique; bad/corrected pair made rule-specific.</x:v>
      </x:c>
      <x:c r="AS271" s="12" t="str">
        <x:v>C1</x:v>
      </x:c>
      <x:c r="AT271" s="12" t="str">
        <x:v>Issue genel sorun, defect kusur, nonconformity ise şartname/prosedür uyumsuzluğudur.</x:v>
      </x:c>
    </x:row>
    <x:row r="272">
      <x:c r="A272" s="12" t="str">
        <x:v>grammar_c1_020</x:v>
      </x:c>
      <x:c r="B272" s="12" t="str">
        <x:v>C1</x:v>
      </x:c>
      <x:c r="C272" s="12" t="str">
        <x:v>sentence-patterns</x:v>
      </x:c>
      <x:c r="D272" s="12" t="str">
        <x:v>sentence_pattern</x:v>
      </x:c>
      <x:c r="E272" s="12" t="str">
        <x:v>professional_pattern</x:v>
      </x:c>
      <x:c r="F272" s="12" t="str">
        <x:v>Premise-Evidence-Conclusion Pattern</x:v>
      </x:c>
      <x:c r="G272" s="12" t="str">
        <x:v>premise + evidence + conclusion</x:v>
      </x:c>
      <x:c r="H272" s="12" t="str">
        <x:v>premise + evidence + conclusion</x:v>
      </x:c>
      <x:c r="I272" s="12" t="str">
        <x:v>Position/evidence phrase + rebuttal/clarification clause.</x:v>
      </x:c>
      <x:c r="J272" s="12" t="str">
        <x:v>reject interpretation</x:v>
      </x:c>
      <x:c r="K272" s="12" t="str">
        <x:v>contractual-position</x:v>
      </x:c>
      <x:c r="L272" s="12" t="str">
        <x:v>Teknik argümanı mantıklı sırayla kurar.</x:v>
      </x:c>
      <x:c r="M272" s="12" t="str">
        <x:v>Client response ve technical justification.</x:v>
      </x:c>
      <x:c r="N272" s="12" t="str">
        <x:v>Although access to the main riser was provided later than planned, the available evidence does not support the conclusion that the delay affected the critical path.</x:v>
      </x:c>
      <x:c r="O272" s="12" t="str">
        <x:v>Ana şafta erişim planlanandan geç sağlanmış olsa da mevcut kanıtlar gecikmenin kritik yolu etkilediği sonucunu desteklememektedir.</x:v>
      </x:c>
      <x:c r="P272" s="12" t="str">
        <x:v>The implementation of the corrective action for the ATS panel appears to have reduced the risk, provided that the remaining verification records are submitted before handover.</x:v>
      </x:c>
      <x:c r="Q272" s="12" t="str">
        <x:v>Ats panosu için düzeltici faaliyetin uygulanması, kalan doğrulama kayıtlarının teslimden önce sunulması şartıyla riski azaltmış görünmektedir.</x:v>
      </x:c>
      <x:c r="R272" s="12" t="str">
        <x:v>Given that the revised installation record confirms completion but the test certificates remain outstanding, the activity should be considered technically installed but not ready for formal handover.</x:v>
      </x:c>
      <x:c r="S272" s="12" t="str">
        <x:v>Revize montaj kaydı tamamlanmayı doğrulasa da test sertifikaları hâlâ eksik olduğundan, aktivite teknik olarak monte edilmiş ancak resmi teslim için hazır değil kabul edilmelidir.</x:v>
      </x:c>
      <x:c r="T272" s="12" t="str">
        <x:v>The delay affected the critical path because we think so.</x:v>
      </x:c>
      <x:c r="U272" s="12" t="str">
        <x:v>The available records indicate a delay in access; however, they do not demonstrate a measurable impact on the critical path.</x:v>
      </x:c>
      <x:c r="V272" s="12" t="str">
        <x:v>under-formality</x:v>
      </x:c>
      <x:c r="W272" s="12" t="str">
        <x:v>Sonuç yazıp kanıtı belirtmemek.</x:v>
      </x:c>
      <x:c r="X272" s="12" t="str">
        <x:v>reading,writing,speaking</x:v>
      </x:c>
      <x:c r="Y272" s="12" t="str">
        <x:v>evidence, conclusion, critical path, handover, documentation, verification</x:v>
      </x:c>
      <x:c r="Z272" s="12" t="str">
        <x:v>dispute wording,technical reporting</x:v>
      </x:c>
      <x:c r="AA272" s="12" t="str">
        <x:v>5</x:v>
      </x:c>
      <x:c r="AB272" s="12" t="str">
        <x:v>grammar_b2_039</x:v>
      </x:c>
      <x:c r="AC272" s="12" t="str">
        <x:v>grammar_b2_039</x:v>
      </x:c>
      <x:c r="AD272" s="12" t="str">
        <x:v>grammar_b2_039</x:v>
      </x:c>
      <x:c r="AE272" s="12" t="str">
        <x:v>reading-comprehension,writing-correction,writing-production,email-writing,report-writing,meeting-response,roleplay,speaking-production</x:v>
      </x:c>
      <x:c r="AF272" s="12" t="str">
        <x:v>general-site,architecture,commissioning,project-management</x:v>
      </x:c>
      <x:c r="AG272" s="12" t="str">
        <x:v>Rewrite the project position using a premise, evidence and conclusion structure.</x:v>
      </x:c>
      <x:c r="AH272" s="12" t="str">
        <x:v>The room was accessible, as evidenced by the signed permit; therefore, the delay cannot be attributed to access.</x:v>
      </x:c>
      <x:c r="AI272" s="12" t="str">
        <x:v>User can build a controlled C1 argument by linking premise, evidence and conclusion in a consultant/client response.</x:v>
      </x:c>
      <x:c r="AJ272" s="12" t="str">
        <x:v>C1</x:v>
      </x:c>
      <x:c r="AK272" s="12" t="str">
        <x:v>approved</x:v>
      </x:c>
      <x:c r="AL272" s="12" t="n">
        <x:v>0.95</x:v>
      </x:c>
      <x:c r="AM272" s="12" t="n">
        <x:v>0.91</x:v>
      </x:c>
      <x:c r="AN272" s="12" t="n">
        <x:v>0.95</x:v>
      </x:c>
      <x:c r="AO272" s="12" t="str">
        <x:v>0.97</x:v>
      </x:c>
      <x:c r="AP272" s="12" t="n">
        <x:v>0.94</x:v>
      </x:c>
      <x:c r="AQ272" s="12" t="n">
        <x:v>1</x:v>
      </x:c>
      <x:c r="AR272" s="12" t="str">
        <x:v>C1 düzeyi yüksek seviye teknik, diplomatik ve sözleşmesel iletişim için kullanılır. QC enrichment v2: ruleType=grammar_pattern; languageFunction=reject interpretation; progressionFamily=contractual-position. | QC 100 quality lock: importTier=professional_pattern; ruleType=grammar_pattern; example3 made unique; bad/corrected pair made rule-specific. | Final QC pass: classified as sentence_pattern / professional_pattern; examples and task suitability confirmed for engineering report/email context.</x:v>
      </x:c>
      <x:c r="AS272" s="12" t="str">
        <x:v>C1</x:v>
      </x:c>
      <x:c r="AT272" s="12" t="str">
        <x:v>C1 düzeyinde iddia kişisel görüşle değil, kayıt/evidence + sonuç ilişkisiyle kurulmalıdır.</x:v>
      </x:c>
    </x:row>
    <x:row r="273">
      <x:c r="A273" s="12" t="str">
        <x:v>grammar_c1_021</x:v>
      </x:c>
      <x:c r="B273" s="12" t="str">
        <x:v>C1</x:v>
      </x:c>
      <x:c r="C273" s="12" t="str">
        <x:v>sentence-patterns</x:v>
      </x:c>
      <x:c r="D273" s="12" t="str">
        <x:v>sentence_pattern</x:v>
      </x:c>
      <x:c r="E273" s="12" t="str">
        <x:v>professional_pattern</x:v>
      </x:c>
      <x:c r="F273" s="12" t="str">
        <x:v>Counterpoint-Recommendation Pattern</x:v>
      </x:c>
      <x:c r="G273" s="12" t="str">
        <x:v>while + counterpoint, recommendation</x:v>
      </x:c>
      <x:c r="H273" s="12" t="str">
        <x:v>while + counterpoint, recommendation</x:v>
      </x:c>
      <x:c r="I273" s="12" t="str">
        <x:v>It + passive/reporting verb + that + finding.</x:v>
      </x:c>
      <x:c r="J273" s="12" t="str">
        <x:v>avoid liability</x:v>
      </x:c>
      <x:c r="K273" s="12" t="str">
        <x:v>contractual-position</x:v>
      </x:c>
      <x:c r="L273" s="12" t="str">
        <x:v>Karşı görüşü kabul edip öneri sunar.</x:v>
      </x:c>
      <x:c r="M273" s="12" t="str">
        <x:v>Diplomatic technical argument.</x:v>
      </x:c>
      <x:c r="N273" s="12" t="str">
        <x:v>The implementation of the corrective action for the fire damper actuator appears to have reduced the risk, provided that the remaining verification records are submitted before handover.</x:v>
      </x:c>
      <x:c r="O273" s="12" t="str">
        <x:v>Yangın damperi aktüatörü için düzeltici faaliyetin uygulanması, kalan doğrulama kayıtlarının teslimden önce sunulması şartıyla riski azaltmış görünmektedir.</x:v>
      </x:c>
      <x:c r="P273" s="12" t="str">
        <x:v>It would be more accurate to state that the issue concerns coordination and documentation rather than physical completion of the emergency lighting unit.</x:v>
      </x:c>
      <x:c r="Q273" s="12" t="str">
        <x:v>Konunun acil aydınlatma armatürünun fiziksel tamamlanmasından ziyade koordinasyon ve dokümantasyonla ilgili olduğunu belirtmek daha doğru olur.</x:v>
      </x:c>
      <x:c r="R273" s="12" t="str">
        <x:v>Should further clarification be required, the inspection sequence for the earthing cable can be reviewed against the approved procedure and site records. This position is recorded under technical reference 272.</x:v>
      </x:c>
      <x:c r="S273" s="12" t="str">
        <x:v>Ek açıklama gerekirse topraklama kablosunun denetim sırası onaylı prosedür ve saha kayıtlarıyla karşılaştırılarak incelenebilir. Bu pozisyon teknik referans 272 altında kayıt altına alınmıştır.</x:v>
      </x:c>
      <x:c r="T273" s="12" t="str">
        <x:v>We accept responsibility for all consequences of the MCC panel issue.</x:v>
      </x:c>
      <x:c r="U273" s="12" t="str">
        <x:v>This response does not constitute acceptance of responsibility for any alleged consequences of the MCC panel issue.</x:v>
      </x:c>
      <x:c r="V273" s="12" t="str">
        <x:v>liability wording</x:v>
      </x:c>
      <x:c r="W273" s="12" t="str">
        <x:v>Karşı tarafı tamamen reddederek tonu sertleştirmek.</x:v>
      </x:c>
      <x:c r="X273" s="12" t="str">
        <x:v>reading,writing,speaking</x:v>
      </x:c>
      <x:c r="Y273" s="12" t="str">
        <x:v>counterpoint,recommendation,temporary-supply,approved-design,reliability</x:v>
      </x:c>
      <x:c r="Z273" s="12" t="str">
        <x:v>technical reporting</x:v>
      </x:c>
      <x:c r="AA273" s="12" t="str">
        <x:v>5</x:v>
      </x:c>
      <x:c r="AB273" s="12" t="str">
        <x:v>grammar_b2_061</x:v>
      </x:c>
      <x:c r="AC273" s="12" t="str">
        <x:v>grammar_b2_061</x:v>
      </x:c>
      <x:c r="AD273" s="12" t="str">
        <x:v>grammar_b2_061</x:v>
      </x:c>
      <x:c r="AE273" s="12" t="str">
        <x:v>reading-comprehension,writing-correction,writing-production,report-writing,speaking-production</x:v>
      </x:c>
      <x:c r="AF273" s="12" t="str">
        <x:v>general-site</x:v>
      </x:c>
      <x:c r="AG273" s="12" t="str">
        <x:v>Write one formal site/report sentence using the target reporting pattern.</x:v>
      </x:c>
      <x:c r="AH273" s="12" t="str">
        <x:v>While the concern is understood, we recommend proceeding with the approved temporary supply.</x:v>
      </x:c>
      <x:c r="AI273" s="12" t="str">
        <x:v>User can recognize, correct and produce this C1 structure in engineering context; must use it correctly in writing and one speaking/meeting-response task.</x:v>
      </x:c>
      <x:c r="AJ273" s="12" t="str">
        <x:v>C1</x:v>
      </x:c>
      <x:c r="AK273" s="12" t="str">
        <x:v>approved</x:v>
      </x:c>
      <x:c r="AL273" s="12" t="str">
        <x:v>0.95</x:v>
      </x:c>
      <x:c r="AM273" s="12" t="str">
        <x:v>0.91</x:v>
      </x:c>
      <x:c r="AN273" s="12" t="str">
        <x:v>0.95</x:v>
      </x:c>
      <x:c r="AO273" s="12" t="str">
        <x:v>0.97</x:v>
      </x:c>
      <x:c r="AP273" s="12" t="str">
        <x:v>0.94</x:v>
      </x:c>
      <x:c r="AQ273" s="12" t="str">
        <x:v>0.99</x:v>
      </x:c>
      <x:c r="AR273" s="12" t="str">
        <x:v>C1 düzeyi yüksek seviye teknik, diplomatik ve sözleşmesel iletişim için kullanılır. QC enrichment v2: ruleType=sentence_pattern; languageFunction=avoid liability; progressionFamily=contractual-position. | QC 100 quality lock: importTier=professional_pattern; ruleType=sentence_pattern; example3 made unique; bad/corrected pair made rule-specific.</x:v>
      </x:c>
      <x:c r="AS273" s="12" t="str">
        <x:v>C1</x:v>
      </x:c>
      <x:c r="AT273" s="12" t="str">
        <x:v>Sözleşmesel yazışmada doğrudan sorumluluk, hak feragati veya hak ediş kabulü anlamına gelebilecek ifadeler risklidir; daha güvenli ve kayıt-temelli bir ifade kullanılmalıdır.</x:v>
      </x:c>
    </x:row>
    <x:row r="274">
      <x:c r="A274" s="12" t="str">
        <x:v>grammar_c1_022</x:v>
      </x:c>
      <x:c r="B274" s="12" t="str">
        <x:v>C1</x:v>
      </x:c>
      <x:c r="C274" s="12" t="str">
        <x:v>contractual-language</x:v>
      </x:c>
      <x:c r="D274" s="12" t="str">
        <x:v>contractual_phrase</x:v>
      </x:c>
      <x:c r="E274" s="12" t="str">
        <x:v>contractual_language</x:v>
      </x:c>
      <x:c r="F274" s="12" t="str">
        <x:v>Is Deemed To</x:v>
      </x:c>
      <x:c r="G274" s="12" t="str">
        <x:v>is deemed to + base/be</x:v>
      </x:c>
      <x:c r="H274" s="12" t="str">
        <x:v>is deemed to + base/be</x:v>
      </x:c>
      <x:c r="I274" s="12" t="str">
        <x:v>Legal marker + clause limiting interpretation/obligation.</x:v>
      </x:c>
      <x:c r="J274" s="12" t="str">
        <x:v>clarify position</x:v>
      </x:c>
      <x:c r="K274" s="12" t="str">
        <x:v>contractual-position</x:v>
      </x:c>
      <x:c r="L274" s="12" t="str">
        <x:v>Sözleşmesel olarak kabul edilmiş sayılma anlamı verir.</x:v>
      </x:c>
      <x:c r="M274" s="12" t="str">
        <x:v>Contractual interpretation ve formal notice.</x:v>
      </x:c>
      <x:c r="N274" s="12" t="str">
        <x:v>It would be more accurate to state that the issue concerns coordination and documentation rather than physical completion of the BMS communication cable.</x:v>
      </x:c>
      <x:c r="O274" s="12" t="str">
        <x:v>Konunun BMS haberleşme kablosunun fiziksel tamamlanmasından ziyade koordinasyon ve dokümantasyonla ilgili olduğunu belirtmek daha doğru olur.</x:v>
      </x:c>
      <x:c r="P274" s="12" t="str">
        <x:v>Should further clarification be required, the inspection sequence for the inspection checklist can be reviewed against the approved procedure and site records.</x:v>
      </x:c>
      <x:c r="Q274" s="12" t="str">
        <x:v>Ek açıklama gerekirse denetim kontrol listesinun denetim sırası onaylı prosedür ve saha kayıtlarıyla karşılaştırılarak incelenebilir.</x:v>
      </x:c>
      <x:c r="R274" s="12" t="str">
        <x:v>While the contractor has confirmed completion of the mechanical pump starter, the available inspection records indicate that further verification is required before the activity can be considered closed This position is recorded under technical reference 273.</x:v>
      </x:c>
      <x:c r="S274" s="12" t="str">
        <x:v>Yüklenici mekanik pompa starter panosunun tamamlandığını teyit etmiş olsa da mevcut denetim kayıtları, faaliyetin kapatılmış sayılmadan önce ek doğrulama gerektiğini göstermektedir. Bu pozisyon teknik referans 273 altında kayıt altına alınmıştır.</x:v>
      </x:c>
      <x:c r="T274" s="12" t="str">
        <x:v>The UPS bypass panel issue was entirely caused by us.</x:v>
      </x:c>
      <x:c r="U274" s="12" t="str">
        <x:v>The cause of the UPS bypass panel issue remains subject to review and shall not be attributed without supporting records.</x:v>
      </x:c>
      <x:c r="V274" s="12" t="str">
        <x:v>liability wording</x:v>
      </x:c>
      <x:c r="W274" s="12" t="str">
        <x:v>Deemed'i simple believed anlamında gevşek kullanmak.</x:v>
      </x:c>
      <x:c r="X274" s="12" t="str">
        <x:v>reading,writing,speaking</x:v>
      </x:c>
      <x:c r="Y274" s="12" t="str">
        <x:v>deemed-to,submission,attachments,safety-clearance</x:v>
      </x:c>
      <x:c r="Z274" s="12" t="str">
        <x:v>verb to be,contractual wording</x:v>
      </x:c>
      <x:c r="AA274" s="12" t="str">
        <x:v>5</x:v>
      </x:c>
      <x:c r="AB274" s="12" t="str">
        <x:v>grammar_b2_064</x:v>
      </x:c>
      <x:c r="AC274" s="12" t="str">
        <x:v>grammar_b2_064</x:v>
      </x:c>
      <x:c r="AD274" s="12" t="str">
        <x:v>grammar_b2_064</x:v>
      </x:c>
      <x:c r="AE274" s="12" t="str">
        <x:v>reading-comprehension,writing-correction,report-writing,writing-production,meeting-response,email-writing,speaking-production</x:v>
      </x:c>
      <x:c r="AF274" s="12" t="str">
        <x:v>general-site,hse</x:v>
      </x:c>
      <x:c r="AG274" s="12" t="str">
        <x:v>Rewrite the risky statement in liability-safe contractual wording.</x:v>
      </x:c>
      <x:c r="AH274" s="12" t="str">
        <x:v>The submission is deemed to be incomplete until all attachments are provided.</x:v>
      </x:c>
      <x:c r="AI274" s="12" t="str">
        <x:v>User can recognize, correct and produce this C1 structure in engineering context; must use it correctly in writing and one speaking/meeting-response task.</x:v>
      </x:c>
      <x:c r="AJ274" s="12" t="str">
        <x:v>C1</x:v>
      </x:c>
      <x:c r="AK274" s="12" t="str">
        <x:v>approved</x:v>
      </x:c>
      <x:c r="AL274" s="12" t="str">
        <x:v>0.96</x:v>
      </x:c>
      <x:c r="AM274" s="12" t="str">
        <x:v>0.92</x:v>
      </x:c>
      <x:c r="AN274" s="12" t="str">
        <x:v>0.96</x:v>
      </x:c>
      <x:c r="AO274" s="12" t="str">
        <x:v>0.98</x:v>
      </x:c>
      <x:c r="AP274" s="12" t="str">
        <x:v>0.93</x:v>
      </x:c>
      <x:c r="AQ274" s="12" t="str">
        <x:v>0.99</x:v>
      </x:c>
      <x:c r="AR274" s="12" t="str">
        <x:v>C1 düzeyi yüksek seviye teknik, diplomatik ve sözleşmesel iletişim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274" s="12" t="str">
        <x:v>C1</x:v>
      </x:c>
      <x:c r="AT274" s="12" t="str">
        <x:v>Sözleşmesel yazışmada doğrudan sorumluluk, hak feragati veya hak ediş kabulü anlamına gelebilecek ifadeler risklidir; daha güvenli ve kayıt-temelli bir ifade kullanılmalıdır.</x:v>
      </x:c>
    </x:row>
    <x:row r="275">
      <x:c r="A275" s="12" t="str">
        <x:v>grammar_c1_023</x:v>
      </x:c>
      <x:c r="B275" s="12" t="str">
        <x:v>C1</x:v>
      </x:c>
      <x:c r="C275" s="12" t="str">
        <x:v>contractual-language</x:v>
      </x:c>
      <x:c r="D275" s="12" t="str">
        <x:v>contractual_phrase</x:v>
      </x:c>
      <x:c r="E275" s="12" t="str">
        <x:v>contractual_language</x:v>
      </x:c>
      <x:c r="F275" s="12" t="str">
        <x:v>Without Prejudice To Basic</x:v>
      </x:c>
      <x:c r="G275" s="12" t="str">
        <x:v>without prejudice to + rights/position</x:v>
      </x:c>
      <x:c r="H275" s="12" t="str">
        <x:v>without prejudice to + rights/position</x:v>
      </x:c>
      <x:c r="I275" s="12" t="str">
        <x:v>Legal marker + clause limiting interpretation/obligation.</x:v>
      </x:c>
      <x:c r="J275" s="12" t="str">
        <x:v>avoid liability</x:v>
      </x:c>
      <x:c r="K275" s="12" t="str">
        <x:v>contractual-position</x:v>
      </x:c>
      <x:c r="L275" s="12" t="str">
        <x:v>Hak veya pozisyon saklı kalmak kaydıyla anlamı verir.</x:v>
      </x:c>
      <x:c r="M275" s="12" t="str">
        <x:v>Dispute-sensitive progress correspondence.</x:v>
      </x:c>
      <x:c r="N275" s="12" t="str">
        <x:v>Should further clarification be required, the inspection sequence for the distribution board can be reviewed against the approved procedure and site records.</x:v>
      </x:c>
      <x:c r="O275" s="12" t="str">
        <x:v>Ek açıklama gerekirse dağıtım panosunun denetim sırası onaylı prosedür ve saha kayıtlarıyla karşılaştırılarak incelenebilir.</x:v>
      </x:c>
      <x:c r="P275" s="12" t="str">
        <x:v>While the contractor has confirmed completion of the method statement, the available inspection records indicate that further verification is required before the activity can be considered closed.</x:v>
      </x:c>
      <x:c r="Q275" s="12" t="str">
        <x:v>Yüklenici metot beyanınun tamamlandığını teyit etmiş olsa da mevcut denetim kayıtları, faaliyetin kapatılmış sayılmadan önce ek doğrulama gerektiğini göstermektedir.</x:v>
      </x:c>
      <x:c r="R275" s="12" t="str">
        <x:v>Although access to Room 101 was provided later than planned, the available evidence does not support the conclusion that the delay affected the critical path. This position is recorded under technical reference 274.</x:v>
      </x:c>
      <x:c r="S275" s="12" t="str">
        <x:v>101 numaralı odaa erişim planlanandan geç sağlanmış olsa da mevcut kanıtlar gecikmenin kritik yolu etkilediği sonucunu desteklememektedir. Bu pozisyon teknik referans 274 altında kayıt altına alınmıştır.</x:v>
      </x:c>
      <x:c r="T275" s="12" t="str">
        <x:v>This confirms our responsibility for the chilled water pump issue.</x:v>
      </x:c>
      <x:c r="U275" s="12" t="str">
        <x:v>This correspondence does not confirm responsibility for the chilled water pump issue.</x:v>
      </x:c>
      <x:c r="V275" s="12" t="str">
        <x:v>liability wording</x:v>
      </x:c>
      <x:c r="W275" s="12" t="str">
        <x:v>Bu kalıbı hukuki sonuçlarını anlamadan aşırı kullanmak.</x:v>
      </x:c>
      <x:c r="X275" s="12" t="str">
        <x:v>reading,writing,speaking</x:v>
      </x:c>
      <x:c r="Y275" s="12" t="str">
        <x:v>without-prejudice,position,recovery-plan,contractual-rights</x:v>
      </x:c>
      <x:c r="Z275" s="12" t="str">
        <x:v>contractual wording</x:v>
      </x:c>
      <x:c r="AA275" s="12" t="str">
        <x:v>5</x:v>
      </x:c>
      <x:c r="AB275" s="12" t="str">
        <x:v>grammar_b2_066</x:v>
      </x:c>
      <x:c r="AC275" s="12" t="str">
        <x:v>grammar_b2_066</x:v>
      </x:c>
      <x:c r="AD275" s="12" t="str">
        <x:v>grammar_b2_066</x:v>
      </x:c>
      <x:c r="AE275" s="12" t="str">
        <x:v>reading-comprehension,writing-correction,report-writing,writing-production,meeting-response,email-writing,speaking-production</x:v>
      </x:c>
      <x:c r="AF275" s="12" t="str">
        <x:v>general-site,project-management</x:v>
      </x:c>
      <x:c r="AG275" s="12" t="str">
        <x:v>Rewrite the risky statement in liability-safe contractual wording.</x:v>
      </x:c>
      <x:c r="AH275" s="12" t="str">
        <x:v>Without prejudice to our position, we will support the recovery plan.</x:v>
      </x:c>
      <x:c r="AI275" s="12" t="str">
        <x:v>User can recognize, correct and produce this C1 structure in engineering context; must use it correctly in writing and one speaking/meeting-response task.</x:v>
      </x:c>
      <x:c r="AJ275" s="12" t="str">
        <x:v>C1</x:v>
      </x:c>
      <x:c r="AK275" s="12" t="str">
        <x:v>approved</x:v>
      </x:c>
      <x:c r="AL275" s="12" t="str">
        <x:v>0.96</x:v>
      </x:c>
      <x:c r="AM275" s="12" t="str">
        <x:v>0.92</x:v>
      </x:c>
      <x:c r="AN275" s="12" t="str">
        <x:v>0.96</x:v>
      </x:c>
      <x:c r="AO275" s="12" t="str">
        <x:v>0.98</x:v>
      </x:c>
      <x:c r="AP275" s="12" t="str">
        <x:v>0.93</x:v>
      </x:c>
      <x:c r="AQ275" s="12" t="str">
        <x:v>0.99</x:v>
      </x:c>
      <x:c r="AR275" s="12" t="str">
        <x:v>C1 düzeyi yüksek seviye teknik, diplomatik ve sözleşmesel iletişim için kullanılır. QC enrichment v2: ruleType=contractual_phrase; languageFunction=avoid liability; progressionFamily=contractual-position. | QC 100 quality lock: importTier=contractual_language; ruleType=contractual_phrase; example3 made unique; bad/corrected pair made rule-specific. Contractual/legal tone should be reviewed before client-facing deployment.</x:v>
      </x:c>
      <x:c r="AS275" s="12" t="str">
        <x:v>C1</x:v>
      </x:c>
      <x:c r="AT275" s="12" t="str">
        <x:v>Sözleşmesel yazışmada doğrudan sorumluluk, hak feragati veya hak ediş kabulü anlamına gelebilecek ifadeler risklidir; daha güvenli ve kayıt-temelli bir ifade kullanılmalıdır.</x:v>
      </x:c>
    </x:row>
    <x:row r="276">
      <x:c r="A276" s="12" t="str">
        <x:v>grammar_c1_024</x:v>
      </x:c>
      <x:c r="B276" s="12" t="str">
        <x:v>C1</x:v>
      </x:c>
      <x:c r="C276" s="12" t="str">
        <x:v>contractual-language</x:v>
      </x:c>
      <x:c r="D276" s="12" t="str">
        <x:v>contractual_phrase</x:v>
      </x:c>
      <x:c r="E276" s="12" t="str">
        <x:v>contractual_language</x:v>
      </x:c>
      <x:c r="F276" s="12" t="str">
        <x:v>Shall Not</x:v>
      </x:c>
      <x:c r="G276" s="12" t="str">
        <x:v>subject + shall not + base verb</x:v>
      </x:c>
      <x:c r="H276" s="12" t="str">
        <x:v>subject + shall not + base verb</x:v>
      </x:c>
      <x:c r="I276" s="12" t="str">
        <x:v>Legal marker + clause limiting interpretation/obligation.</x:v>
      </x:c>
      <x:c r="J276" s="12" t="str">
        <x:v>define obligation</x:v>
      </x:c>
      <x:c r="K276" s="12" t="str">
        <x:v>contractual-position</x:v>
      </x:c>
      <x:c r="L276" s="12" t="str">
        <x:v>Sözleşmesel yasak veya negatif yükümlülük bildirir.</x:v>
      </x:c>
      <x:c r="M276" s="12" t="str">
        <x:v>Specification ve safety requirement.</x:v>
      </x:c>
      <x:c r="N276" s="12" t="str">
        <x:v>While the contractor has confirmed completion of the cable gland, the available inspection records indicate that further verification is required before the activity can be considered closed.</x:v>
      </x:c>
      <x:c r="O276" s="12" t="str">
        <x:v>Yüklenici kablo rakorunun tamamlandığını teyit etmiş olsa da mevcut denetim kayıtları, faaliyetin kapatılmış sayılmadan önce ek doğrulama gerektiğini göstermektedir.</x:v>
      </x:c>
      <x:c r="P276" s="12" t="str">
        <x:v>Although access to the main riser was provided later than planned, the available evidence does not support the conclusion that the delay affected the critical path.</x:v>
      </x:c>
      <x:c r="Q276" s="12" t="str">
        <x:v>Ana şafta erişim planlanandan geç sağlanmış olsa da mevcut kanıtlar gecikmenin kritik yolu etkilediği sonucunu desteklememektedir.</x:v>
      </x:c>
      <x:c r="R276" s="12" t="str">
        <x:v>The implementation of the corrective action for the lighting circuit appears to have reduced the risk, provided that the remaining verification records are submitted before handover. This position is recorded under technical reference 275.</x:v>
      </x:c>
      <x:c r="S276" s="12" t="str">
        <x:v>Aydınlatma devresi için düzeltici faaliyetin uygulanması, kalan doğrulama kayıtlarının teslimden önce sunulması şartıyla riski azaltmış görünmektedir. Bu pozisyon teknik referans 275 altında kayıt altına alınmıştır.</x:v>
      </x:c>
      <x:c r="T276" s="12" t="str">
        <x:v>We agree with the delay claim related to the AHU control cable issue.</x:v>
      </x:c>
      <x:c r="U276" s="12" t="str">
        <x:v>We acknowledge receipt of the delay claim related to the AHU control cable issue without admitting entitlement or liability.</x:v>
      </x:c>
      <x:c r="V276" s="12" t="str">
        <x:v>liability wording</x:v>
      </x:c>
      <x:c r="W276" s="12" t="str">
        <x:v>Shall not ile should not tonunu karıştırmak.</x:v>
      </x:c>
      <x:c r="X276" s="12" t="str">
        <x:v>reading,writing,speaking</x:v>
      </x:c>
      <x:c r="Y276" s="12" t="str">
        <x:v>shall-not,written-approval,temporary-cables,escape-corridor</x:v>
      </x:c>
      <x:c r="Z276" s="12" t="str">
        <x:v>contractual wording,modal obligation,modal prohibition</x:v>
      </x:c>
      <x:c r="AA276" s="12" t="str">
        <x:v>5</x:v>
      </x:c>
      <x:c r="AB276" s="12" t="str">
        <x:v>grammar_b2_063</x:v>
      </x:c>
      <x:c r="AC276" s="12" t="str">
        <x:v>grammar_b2_063</x:v>
      </x:c>
      <x:c r="AD276" s="12" t="str">
        <x:v>grammar_b2_063</x:v>
      </x:c>
      <x:c r="AE276" s="12" t="str">
        <x:v>reading-comprehension,writing-correction,report-writing,writing-production,meeting-response,email-writing,speaking-production</x:v>
      </x:c>
      <x:c r="AF276" s="12" t="str">
        <x:v>general-site,electrical,qa-qc,hse,commissioning</x:v>
      </x:c>
      <x:c r="AG276" s="12" t="str">
        <x:v>Rewrite the risky statement in liability-safe contractual wording.</x:v>
      </x:c>
      <x:c r="AH276" s="12" t="str">
        <x:v>The contractor shall not energize the panel without written approval.</x:v>
      </x:c>
      <x:c r="AI276" s="12" t="str">
        <x:v>User can recognize, correct and produce this C1 structure in engineering context; must use it correctly in writing and one speaking/meeting-response task.</x:v>
      </x:c>
      <x:c r="AJ276" s="12" t="str">
        <x:v>C1</x:v>
      </x:c>
      <x:c r="AK276" s="12" t="str">
        <x:v>approved</x:v>
      </x:c>
      <x:c r="AL276" s="12" t="str">
        <x:v>0.96</x:v>
      </x:c>
      <x:c r="AM276" s="12" t="str">
        <x:v>0.92</x:v>
      </x:c>
      <x:c r="AN276" s="12" t="str">
        <x:v>0.96</x:v>
      </x:c>
      <x:c r="AO276" s="12" t="str">
        <x:v>0.98</x:v>
      </x:c>
      <x:c r="AP276" s="12" t="str">
        <x:v>0.93</x:v>
      </x:c>
      <x:c r="AQ276" s="12" t="str">
        <x:v>0.99</x:v>
      </x:c>
      <x:c r="AR276" s="12" t="str">
        <x:v>C1 düzeyi yüksek seviye teknik, diplomatik ve sözleşmesel iletişim için kullanılır. QC enrichment v2: ruleType=contractual_phrase; languageFunction=define obligation; progressionFamily=contractual-position. | QC 100 quality lock: importTier=contractual_language; ruleType=contractual_phrase; example3 made unique; bad/corrected pair made rule-specific. Contractual/legal tone should be reviewed before client-facing deployment.</x:v>
      </x:c>
      <x:c r="AS276" s="12" t="str">
        <x:v>C1</x:v>
      </x:c>
      <x:c r="AT276" s="12" t="str">
        <x:v>Sözleşmesel yazışmada doğrudan sorumluluk, hak feragati veya hak ediş kabulü anlamına gelebilecek ifadeler risklidir; daha güvenli ve kayıt-temelli bir ifade kullanılmalıdır.</x:v>
      </x:c>
    </x:row>
    <x:row r="277">
      <x:c r="A277" s="12" t="str">
        <x:v>grammar_c1_025</x:v>
      </x:c>
      <x:c r="B277" s="12" t="str">
        <x:v>C1</x:v>
      </x:c>
      <x:c r="C277" s="12" t="str">
        <x:v>contractual-language</x:v>
      </x:c>
      <x:c r="D277" s="12" t="str">
        <x:v>contractual_phrase</x:v>
      </x:c>
      <x:c r="E277" s="12" t="str">
        <x:v>contractual_language</x:v>
      </x:c>
      <x:c r="F277" s="12" t="str">
        <x:v>Is Subject To</x:v>
      </x:c>
      <x:c r="G277" s="12" t="str">
        <x:v>is subject to + condition/approval</x:v>
      </x:c>
      <x:c r="H277" s="12" t="str">
        <x:v>is subject to + condition/approval</x:v>
      </x:c>
      <x:c r="I277" s="12" t="str">
        <x:v>Legal marker + clause limiting interpretation/obligation.</x:v>
      </x:c>
      <x:c r="J277" s="12" t="str">
        <x:v>clarify position</x:v>
      </x:c>
      <x:c r="K277" s="12" t="str">
        <x:v>contractual-position</x:v>
      </x:c>
      <x:c r="L277" s="12" t="str">
        <x:v>Bir karar veya aksiyonun şarta bağlı olduğunu formal belirtir.</x:v>
      </x:c>
      <x:c r="M277" s="12" t="str">
        <x:v>Approvals, acceptance ve contract notices.</x:v>
      </x:c>
      <x:c r="N277" s="12" t="str">
        <x:v>Although access to the main riser was provided later than planned, the available evidence does not support the conclusion that the delay affected the critical path.</x:v>
      </x:c>
      <x:c r="O277" s="12" t="str">
        <x:v>Ana şafta erişim planlanandan geç sağlanmış olsa da mevcut kanıtlar gecikmenin kritik yolu etkilediği sonucunu desteklememektedir.</x:v>
      </x:c>
      <x:c r="P277" s="12" t="str">
        <x:v>The implementation of the corrective action for the material submittal appears to have reduced the risk, provided that the remaining verification records are submitted before handover.</x:v>
      </x:c>
      <x:c r="Q277" s="12" t="str">
        <x:v>Malzeme sunumu için düzeltici faaliyetin uygulanması, kalan doğrulama kayıtlarının teslimden önce sunulması şartıyla riski azaltmış görünmektedir.</x:v>
      </x:c>
      <x:c r="R277" s="12" t="str">
        <x:v>It would be more accurate to state that the issue concerns coordination and documentation rather than physical completion of the MCC panel This position is recorded under technical reference 276.</x:v>
      </x:c>
      <x:c r="S277" s="12" t="str">
        <x:v>Konunun MCC panosunun fiziksel tamamlanmasından ziyade koordinasyon ve dokümantasyonla ilgili olduğunu belirtmek daha doğru olur. Bu pozisyon teknik referans 276 altında kayıt altına alınmıştır.</x:v>
      </x:c>
      <x:c r="T277" s="12" t="str">
        <x:v>The contractor is fully entitled to additional time because of the fire damper actuator issue.</x:v>
      </x:c>
      <x:c r="U277" s="12" t="str">
        <x:v>Any entitlement to additional time related to the fire damper actuator issue remains subject to substantiation and contractual assessment.</x:v>
      </x:c>
      <x:c r="V277" s="12" t="str">
        <x:v>liability wording</x:v>
      </x:c>
      <x:c r="W277" s="12" t="str">
        <x:v>Subject to'yu automatic approval gibi yorumlamak.</x:v>
      </x:c>
      <x:c r="X277" s="12" t="str">
        <x:v>reading,writing,speaking</x:v>
      </x:c>
      <x:c r="Y277" s="12" t="str">
        <x:v>is-subject-to,consultant-approval,payment,documentation</x:v>
      </x:c>
      <x:c r="Z277" s="12" t="str">
        <x:v>contractual wording</x:v>
      </x:c>
      <x:c r="AA277" s="12" t="str">
        <x:v>5</x:v>
      </x:c>
      <x:c r="AB277" s="12" t="str">
        <x:v>grammar_b1_064</x:v>
      </x:c>
      <x:c r="AC277" s="12" t="str">
        <x:v>grammar_b1_064</x:v>
      </x:c>
      <x:c r="AD277" s="12" t="str">
        <x:v>grammar_b1_064</x:v>
      </x:c>
      <x:c r="AE277" s="12" t="str">
        <x:v>reading-comprehension,writing-correction,report-writing,writing-production,meeting-response,email-writing,speaking-production</x:v>
      </x:c>
      <x:c r="AF277" s="12" t="str">
        <x:v>general-site,qa-qc,project-management</x:v>
      </x:c>
      <x:c r="AG277" s="12" t="str">
        <x:v>Rewrite the risky statement in liability-safe contractual wording.</x:v>
      </x:c>
      <x:c r="AH277" s="12" t="str">
        <x:v>The proposed change is subject to consultant approval.</x:v>
      </x:c>
      <x:c r="AI277" s="12" t="str">
        <x:v>User can recognize, correct and produce this C1 structure in engineering context; must use it correctly in writing and one speaking/meeting-response task.</x:v>
      </x:c>
      <x:c r="AJ277" s="12" t="str">
        <x:v>C1</x:v>
      </x:c>
      <x:c r="AK277" s="12" t="str">
        <x:v>approved</x:v>
      </x:c>
      <x:c r="AL277" s="12" t="str">
        <x:v>0.96</x:v>
      </x:c>
      <x:c r="AM277" s="12" t="str">
        <x:v>0.92</x:v>
      </x:c>
      <x:c r="AN277" s="12" t="str">
        <x:v>0.96</x:v>
      </x:c>
      <x:c r="AO277" s="12" t="str">
        <x:v>0.98</x:v>
      </x:c>
      <x:c r="AP277" s="12" t="str">
        <x:v>0.93</x:v>
      </x:c>
      <x:c r="AQ277" s="12" t="str">
        <x:v>0.99</x:v>
      </x:c>
      <x:c r="AR277" s="12" t="str">
        <x:v>C1 düzeyi yüksek seviye teknik, diplomatik ve sözleşmesel iletişim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277" s="12" t="str">
        <x:v>C1</x:v>
      </x:c>
      <x:c r="AT277" s="12" t="str">
        <x:v>Sözleşmesel yazışmada doğrudan sorumluluk, hak feragati veya hak ediş kabulü anlamına gelebilecek ifadeler risklidir; daha güvenli ve kayıt-temelli bir ifade kullanılmalıdır.</x:v>
      </x:c>
    </x:row>
    <x:row r="278">
      <x:c r="A278" s="12" t="str">
        <x:v>grammar_c1_026</x:v>
      </x:c>
      <x:c r="B278" s="12" t="str">
        <x:v>C1</x:v>
      </x:c>
      <x:c r="C278" s="12" t="str">
        <x:v>risk-language</x:v>
      </x:c>
      <x:c r="D278" s="12" t="str">
        <x:v>discourse_marker</x:v>
      </x:c>
      <x:c r="E278" s="12" t="str">
        <x:v>professional_pattern</x:v>
      </x:c>
      <x:c r="F278" s="12" t="str">
        <x:v>May Give Rise To</x:v>
      </x:c>
      <x:c r="G278" s="12" t="str">
        <x:v>may give rise to + noun</x:v>
      </x:c>
      <x:c r="H278" s="12" t="str">
        <x:v>may give rise to + noun</x:v>
      </x:c>
      <x:c r="I278" s="12" t="str">
        <x:v>Risk subject + may/could + give rise to/expose/result in + consequence.</x:v>
      </x:c>
      <x:c r="J278" s="12" t="str">
        <x:v>summarize risk</x:v>
      </x:c>
      <x:c r="K278" s="12" t="str">
        <x:v>delay-explanation</x:v>
      </x:c>
      <x:c r="L278" s="12" t="str">
        <x:v>Bir durumun risk veya sonuç doğurabileceğini ifade eder.</x:v>
      </x:c>
      <x:c r="M278" s="12" t="str">
        <x:v>Risk register ve delay warning.</x:v>
      </x:c>
      <x:c r="N278" s="12" t="str">
        <x:v>The implementation of the corrective action for the ceiling access panel appears to have reduced the risk, provided that the remaining verification records are submitted before handover.</x:v>
      </x:c>
      <x:c r="O278" s="12" t="str">
        <x:v>Tavan müdahale kapağı için düzeltici faaliyetin uygulanması, kalan doğrulama kayıtlarının teslimden önce sunulması şartıyla riski azaltmış görünmektedir.</x:v>
      </x:c>
      <x:c r="P278" s="12" t="str">
        <x:v>It would be more accurate to state that the issue concerns coordination and documentation rather than physical completion of the NCR response.</x:v>
      </x:c>
      <x:c r="Q278" s="12" t="str">
        <x:v>Konunun NCR cevabınun fiziksel tamamlanmasından ziyade koordinasyon ve dokümantasyonla ilgili olduğunu belirtmek daha doğru olur.</x:v>
      </x:c>
      <x:c r="R278" s="12" t="str">
        <x:v>Should further clarification be required, the inspection sequence for the UPS bypass panel can be reviewed against the approved procedure and site records. This position is recorded under technical reference 277.</x:v>
      </x:c>
      <x:c r="S278" s="12" t="str">
        <x:v>Ek açıklama gerekirse UPS bypass panosunun denetim sırası onaylı prosedür ve saha kayıtlarıyla karşılaştırılarak incelenebilir. Bu pozisyon teknik referans 277 altında kayıt altına alınmıştır.</x:v>
      </x:c>
      <x:c r="T278" s="12" t="str">
        <x:v>The BMS communication cable issue was entirely caused by us.</x:v>
      </x:c>
      <x:c r="U278" s="12" t="str">
        <x:v>The cause of the BMS communication cable issue remains subject to review and shall not be attributed without supporting records.</x:v>
      </x:c>
      <x:c r="V278" s="12" t="str">
        <x:v>liability wording</x:v>
      </x:c>
      <x:c r="W278" s="12" t="str">
        <x:v>Give rise to sonrası fiil kullanmak.</x:v>
      </x:c>
      <x:c r="X278" s="12" t="str">
        <x:v>reading,writing,speaking</x:v>
      </x:c>
      <x:c r="Y278" s="12" t="str">
        <x:v>give-rise-to,commissioning-risk,restricted-access,delay</x:v>
      </x:c>
      <x:c r="Z278" s="12" t="str">
        <x:v>risk language,technical reporting</x:v>
      </x:c>
      <x:c r="AA278" s="12" t="str">
        <x:v>5</x:v>
      </x:c>
      <x:c r="AB278" s="12" t="str">
        <x:v>grammar_b2_030</x:v>
      </x:c>
      <x:c r="AC278" s="12" t="str">
        <x:v>grammar_b2_030</x:v>
      </x:c>
      <x:c r="AD278" s="12" t="str">
        <x:v>grammar_b2_030</x:v>
      </x:c>
      <x:c r="AE278" s="12" t="str">
        <x:v>reading-comprehension,writing-correction,report-writing,writing-production,meeting-response,speaking-production</x:v>
      </x:c>
      <x:c r="AF278" s="12" t="str">
        <x:v>general-site,hse,commissioning,project-management</x:v>
      </x:c>
      <x:c r="AG278" s="12" t="str">
        <x:v>Write one risk statement with possible consequence and mitigation context.</x:v>
      </x:c>
      <x:c r="AH278" s="12" t="str">
        <x:v>Incomplete testing may give rise to commissioning risk.</x:v>
      </x:c>
      <x:c r="AI278" s="12" t="str">
        <x:v>User can recognize, correct and produce this C1 structure in engineering context; must use it correctly in writing and one speaking/meeting-response task.</x:v>
      </x:c>
      <x:c r="AJ278" s="12" t="str">
        <x:v>C1</x:v>
      </x:c>
      <x:c r="AK278" s="12" t="str">
        <x:v>approved</x:v>
      </x:c>
      <x:c r="AL278" s="12" t="str">
        <x:v>0.95</x:v>
      </x:c>
      <x:c r="AM278" s="12" t="str">
        <x:v>0.91</x:v>
      </x:c>
      <x:c r="AN278" s="12" t="str">
        <x:v>0.95</x:v>
      </x:c>
      <x:c r="AO278" s="12" t="str">
        <x:v>0.97</x:v>
      </x:c>
      <x:c r="AP278" s="12" t="str">
        <x:v>0.94</x:v>
      </x:c>
      <x:c r="AQ278" s="12" t="str">
        <x:v>0.99</x:v>
      </x:c>
      <x:c r="AR278" s="12" t="str">
        <x:v>C1 düzeyi yüksek seviye teknik, diplomatik ve sözleşmesel iletişim için kullanılır. QC enrichment v2: ruleType=discourse_marker; languageFunction=summarize risk; progressionFamily=delay-explanation. | QC 100 quality lock: importTier=professional_pattern; ruleType=discourse_marker; example3 made unique; bad/corrected pair made rule-specific.</x:v>
      </x:c>
      <x:c r="AS278" s="12" t="str">
        <x:v>C1</x:v>
      </x:c>
      <x:c r="AT278" s="12" t="str">
        <x:v>Sözleşmesel yazışmada doğrudan sorumluluk, hak feragati veya hak ediş kabulü anlamına gelebilecek ifadeler risklidir; daha güvenli ve kayıt-temelli bir ifade kullanılmalıdır.</x:v>
      </x:c>
    </x:row>
    <x:row r="279">
      <x:c r="A279" s="12" t="str">
        <x:v>grammar_c1_027</x:v>
      </x:c>
      <x:c r="B279" s="12" t="str">
        <x:v>C1</x:v>
      </x:c>
      <x:c r="C279" s="12" t="str">
        <x:v>risk-language</x:v>
      </x:c>
      <x:c r="D279" s="12" t="str">
        <x:v>discourse_marker</x:v>
      </x:c>
      <x:c r="E279" s="12" t="str">
        <x:v>professional_pattern</x:v>
      </x:c>
      <x:c r="F279" s="12" t="str">
        <x:v>May Expose The Project To</x:v>
      </x:c>
      <x:c r="G279" s="12" t="str">
        <x:v>may expose the project to + risk</x:v>
      </x:c>
      <x:c r="H279" s="12" t="str">
        <x:v>may expose the project to + risk</x:v>
      </x:c>
      <x:c r="I279" s="12" t="str">
        <x:v>Risk subject + may/could + give rise to/expose/result in + consequence.</x:v>
      </x:c>
      <x:c r="J279" s="12" t="str">
        <x:v>summarize risk</x:v>
      </x:c>
      <x:c r="K279" s="12" t="str">
        <x:v>delay-explanation</x:v>
      </x:c>
      <x:c r="L279" s="12" t="str">
        <x:v>Projeyi belirli riske maruz bırakabileceğini belirtir.</x:v>
      </x:c>
      <x:c r="M279" s="12" t="str">
        <x:v>Executive risk warning.</x:v>
      </x:c>
      <x:c r="N279" s="12" t="str">
        <x:v>It would be more accurate to state that the issue concerns coordination and documentation rather than physical completion of the medical gas alarm panel.</x:v>
      </x:c>
      <x:c r="O279" s="12" t="str">
        <x:v>Konunun medikal gaz alarm panosunun fiziksel tamamlanmasından ziyade koordinasyon ve dokümantasyonla ilgili olduğunu belirtmek daha doğru olur.</x:v>
      </x:c>
      <x:c r="P279" s="12" t="str">
        <x:v>Should further clarification be required, the inspection sequence for the commissioning record can be reviewed against the approved procedure and site records.</x:v>
      </x:c>
      <x:c r="Q279" s="12" t="str">
        <x:v>Ek açıklama gerekirse devreye alma kaydınun denetim sırası onaylı prosedür ve saha kayıtlarıyla karşılaştırılarak incelenebilir.</x:v>
      </x:c>
      <x:c r="R279" s="12" t="str">
        <x:v>While the contractor has confirmed completion of the chilled water pump, the available inspection records indicate that further verification is required before the activity can be considered closed This position is recorded under technical reference 278.</x:v>
      </x:c>
      <x:c r="S279" s="12" t="str">
        <x:v>Yüklenici soğutma suyu pompasınun tamamlandığını teyit etmiş olsa da mevcut denetim kayıtları, faaliyetin kapatılmış sayılmadan önce ek doğrulama gerektiğini göstermektedir. Bu pozisyon teknik referans 278 altında kayıt altına alınmıştır.</x:v>
      </x:c>
      <x:c r="T279" s="12" t="str">
        <x:v>We waive our rights regarding the distribution board issue.</x:v>
      </x:c>
      <x:c r="U279" s="12" t="str">
        <x:v>We reserve all contractual rights regarding the distribution board issue.</x:v>
      </x:c>
      <x:c r="V279" s="12" t="str">
        <x:v>liability wording</x:v>
      </x:c>
      <x:c r="W279" s="12" t="str">
        <x:v>Expose to yapısını kişisel suçlama gibi kullanmak.</x:v>
      </x:c>
      <x:c r="X279" s="12" t="str">
        <x:v>reading,writing,speaking</x:v>
      </x:c>
      <x:c r="Y279" s="12" t="str">
        <x:v>expose-project-to,handover-delay,compliance-risk,documentation</x:v>
      </x:c>
      <x:c r="Z279" s="12" t="str">
        <x:v>risk language,technical reporting</x:v>
      </x:c>
      <x:c r="AA279" s="12" t="str">
        <x:v>5</x:v>
      </x:c>
      <x:c r="AB279" s="12" t="str">
        <x:v>grammar_b2_041</x:v>
      </x:c>
      <x:c r="AC279" s="12" t="str">
        <x:v>grammar_b2_041</x:v>
      </x:c>
      <x:c r="AD279" s="12" t="str">
        <x:v>grammar_b2_041</x:v>
      </x:c>
      <x:c r="AE279" s="12" t="str">
        <x:v>reading-comprehension,writing-correction,report-writing,writing-production,meeting-response,speaking-production</x:v>
      </x:c>
      <x:c r="AF279" s="12" t="str">
        <x:v>general-site,qa-qc,hse,commissioning,project-management</x:v>
      </x:c>
      <x:c r="AG279" s="12" t="str">
        <x:v>Write one risk statement with possible consequence and mitigation context.</x:v>
      </x:c>
      <x:c r="AH279" s="12" t="str">
        <x:v>Late approval may expose the project to handover delay.</x:v>
      </x:c>
      <x:c r="AI279" s="12" t="str">
        <x:v>User can recognize, correct and produce this C1 structure in engineering context; must use it correctly in writing and one speaking/meeting-response task.</x:v>
      </x:c>
      <x:c r="AJ279" s="12" t="str">
        <x:v>C1</x:v>
      </x:c>
      <x:c r="AK279" s="12" t="str">
        <x:v>approved</x:v>
      </x:c>
      <x:c r="AL279" s="12" t="str">
        <x:v>0.95</x:v>
      </x:c>
      <x:c r="AM279" s="12" t="str">
        <x:v>0.91</x:v>
      </x:c>
      <x:c r="AN279" s="12" t="str">
        <x:v>0.95</x:v>
      </x:c>
      <x:c r="AO279" s="12" t="str">
        <x:v>0.97</x:v>
      </x:c>
      <x:c r="AP279" s="12" t="str">
        <x:v>0.94</x:v>
      </x:c>
      <x:c r="AQ279" s="12" t="str">
        <x:v>0.99</x:v>
      </x:c>
      <x:c r="AR279" s="12" t="str">
        <x:v>C1 düzeyi yüksek seviye teknik, diplomatik ve sözleşmesel iletişim için kullanılır. QC enrichment v2: ruleType=discourse_marker; languageFunction=summarize risk; progressionFamily=delay-explanation. | QC 100 quality lock: importTier=professional_pattern; ruleType=discourse_marker; example3 made unique; bad/corrected pair made rule-specific.</x:v>
      </x:c>
      <x:c r="AS279" s="12" t="str">
        <x:v>C1</x:v>
      </x:c>
      <x:c r="AT279" s="12" t="str">
        <x:v>Sözleşmesel yazışmada doğrudan sorumluluk, hak feragati veya hak ediş kabulü anlamına gelebilecek ifadeler risklidir; daha güvenli ve kayıt-temelli bir ifade kullanılmalıdır.</x:v>
      </x:c>
    </x:row>
    <x:row r="280">
      <x:c r="A280" s="12" t="str">
        <x:v>grammar_c1_028</x:v>
      </x:c>
      <x:c r="B280" s="12" t="str">
        <x:v>C1</x:v>
      </x:c>
      <x:c r="C280" s="12" t="str">
        <x:v>risk-language</x:v>
      </x:c>
      <x:c r="D280" s="12" t="str">
        <x:v>discourse_marker</x:v>
      </x:c>
      <x:c r="E280" s="12" t="str">
        <x:v>professional_pattern</x:v>
      </x:c>
      <x:c r="F280" s="12" t="str">
        <x:v>In Order To Mitigate</x:v>
      </x:c>
      <x:c r="G280" s="12" t="str">
        <x:v>in order to mitigate + risk</x:v>
      </x:c>
      <x:c r="H280" s="12" t="str">
        <x:v>in order to mitigate + risk</x:v>
      </x:c>
      <x:c r="I280" s="12" t="str">
        <x:v>Risk subject + may/could + give rise to/expose/result in + consequence.</x:v>
      </x:c>
      <x:c r="J280" s="12" t="str">
        <x:v>summarize risk</x:v>
      </x:c>
      <x:c r="K280" s="12" t="str">
        <x:v>delay-explanation</x:v>
      </x:c>
      <x:c r="L280" s="12" t="str">
        <x:v>Risk azaltmak için amaç yapısı kurar.</x:v>
      </x:c>
      <x:c r="M280" s="12" t="str">
        <x:v>Mitigation plan ve method statement.</x:v>
      </x:c>
      <x:c r="N280" s="12" t="str">
        <x:v>Should further clarification be required, the inspection sequence for the nurse call panel can be reviewed against the approved procedure and site records.</x:v>
      </x:c>
      <x:c r="O280" s="12" t="str">
        <x:v>Ek açıklama gerekirse hemşire çağrı panosunun denetim sırası onaylı prosedür ve saha kayıtlarıyla karşılaştırılarak incelenebilir.</x:v>
      </x:c>
      <x:c r="P280" s="12" t="str">
        <x:v>While the contractor has confirmed completion of the main LV panel, the available inspection records indicate that further verification is required before the activity can be considered closed.</x:v>
      </x:c>
      <x:c r="Q280" s="12" t="str">
        <x:v>Yüklenici ana AG panosunun tamamlandığını teyit etmiş olsa da mevcut denetim kayıtları, faaliyetin kapatılmış sayılmadan önce ek doğrulama gerektiğini göstermektedir.</x:v>
      </x:c>
      <x:c r="R280" s="12" t="str">
        <x:v>Although access to Room 101 was provided later than planned, the available evidence does not support the conclusion that the delay affected the critical path. This position is recorded under reference package 279.</x:v>
      </x:c>
      <x:c r="S280" s="12" t="str">
        <x:v>101 numaralı odaa erişim planlanandan geç sağlanmış olsa da mevcut kanıtlar gecikmenin kritik yolu etkilediği sonucunu desteklememektedir Bu pozisyon referans paketi 279 altında kayıt altına alınmıştır.</x:v>
      </x:c>
      <x:c r="T280" s="12" t="str">
        <x:v>We accept responsibility for all consequences of the cable gland issue.</x:v>
      </x:c>
      <x:c r="U280" s="12" t="str">
        <x:v>This response does not constitute acceptance of responsibility for any alleged consequences of the cable gland issue.</x:v>
      </x:c>
      <x:c r="V280" s="12" t="str">
        <x:v>liability wording</x:v>
      </x:c>
      <x:c r="W280" s="12" t="str">
        <x:v>Mitigate ile reduce anlamını bilmeden tekrar etmek.</x:v>
      </x:c>
      <x:c r="X280" s="12" t="str">
        <x:v>reading,writing,speaking</x:v>
      </x:c>
      <x:c r="Y280" s="12" t="str">
        <x:v>mitigate,delay-risk,manpower,safety-risk,barriers</x:v>
      </x:c>
      <x:c r="Z280" s="12" t="str">
        <x:v>risk language,technical reporting</x:v>
      </x:c>
      <x:c r="AA280" s="12" t="str">
        <x:v>5</x:v>
      </x:c>
      <x:c r="AB280" s="12" t="str">
        <x:v>grammar_b2_091</x:v>
      </x:c>
      <x:c r="AC280" s="12" t="str">
        <x:v>grammar_b2_091</x:v>
      </x:c>
      <x:c r="AD280" s="12" t="str">
        <x:v>grammar_b2_091</x:v>
      </x:c>
      <x:c r="AE280" s="12" t="str">
        <x:v>reading-comprehension,writing-correction,report-writing,writing-production,meeting-response,speaking-production</x:v>
      </x:c>
      <x:c r="AF280" s="12" t="str">
        <x:v>general-site,qa-qc,hse,project-management</x:v>
      </x:c>
      <x:c r="AG280" s="12" t="str">
        <x:v>Write one risk statement with possible consequence and mitigation context.</x:v>
      </x:c>
      <x:c r="AH280" s="12" t="str">
        <x:v>In order to mitigate delay risk, the team will increase manpower.</x:v>
      </x:c>
      <x:c r="AI280" s="12" t="str">
        <x:v>User can recognize, correct and produce this C1 structure in engineering context; must use it correctly in writing and one speaking/meeting-response task.</x:v>
      </x:c>
      <x:c r="AJ280" s="12" t="str">
        <x:v>C1</x:v>
      </x:c>
      <x:c r="AK280" s="12" t="str">
        <x:v>approved</x:v>
      </x:c>
      <x:c r="AL280" s="12" t="str">
        <x:v>0.95</x:v>
      </x:c>
      <x:c r="AM280" s="12" t="str">
        <x:v>0.91</x:v>
      </x:c>
      <x:c r="AN280" s="12" t="str">
        <x:v>0.95</x:v>
      </x:c>
      <x:c r="AO280" s="12" t="str">
        <x:v>0.97</x:v>
      </x:c>
      <x:c r="AP280" s="12" t="str">
        <x:v>0.94</x:v>
      </x:c>
      <x:c r="AQ280" s="12" t="str">
        <x:v>0.99</x:v>
      </x:c>
      <x:c r="AR280" s="12" t="str">
        <x:v>C1 düzeyi yüksek seviye teknik, diplomatik ve sözleşmesel iletişim için kullanılır. QC enrichment v2: ruleType=discourse_marker; languageFunction=summarize risk; progressionFamily=delay-explanation. | QC 100 quality lock: importTier=professional_pattern; ruleType=discourse_marker; example3 made unique; bad/corrected pair made rule-specific.</x:v>
      </x:c>
      <x:c r="AS280" s="12" t="str">
        <x:v>C1</x:v>
      </x:c>
      <x:c r="AT280" s="12" t="str">
        <x:v>Sözleşmesel yazışmada doğrudan sorumluluk, hak feragati veya hak ediş kabulü anlamına gelebilecek ifadeler risklidir; daha güvenli ve kayıt-temelli bir ifade kullanılmalıdır.</x:v>
      </x:c>
    </x:row>
    <x:row r="281">
      <x:c r="A281" s="12" t="str">
        <x:v>grammar_c1_029</x:v>
      </x:c>
      <x:c r="B281" s="12" t="str">
        <x:v>C1</x:v>
      </x:c>
      <x:c r="C281" s="12" t="str">
        <x:v>risk-language</x:v>
      </x:c>
      <x:c r="D281" s="12" t="str">
        <x:v>discourse_marker</x:v>
      </x:c>
      <x:c r="E281" s="12" t="str">
        <x:v>professional_pattern</x:v>
      </x:c>
      <x:c r="F281" s="12" t="str">
        <x:v>Risk Can Be Reduced By</x:v>
      </x:c>
      <x:c r="G281" s="12" t="str">
        <x:v>risk can be reduced by + V-ing</x:v>
      </x:c>
      <x:c r="H281" s="12" t="str">
        <x:v>risk can be reduced by + V-ing</x:v>
      </x:c>
      <x:c r="I281" s="12" t="str">
        <x:v>Risk subject + may/could + give rise to/expose/result in + consequence.</x:v>
      </x:c>
      <x:c r="J281" s="12" t="str">
        <x:v>summarize risk</x:v>
      </x:c>
      <x:c r="K281" s="12" t="str">
        <x:v>risk-management</x:v>
      </x:c>
      <x:c r="L281" s="12" t="str">
        <x:v>Risk azaltma yöntemini pasif şekilde açıklar.</x:v>
      </x:c>
      <x:c r="M281" s="12" t="str">
        <x:v>Risk response ve executive summary.</x:v>
      </x:c>
      <x:c r="N281" s="12" t="str">
        <x:v>While the contractor has confirmed completion of the isolation transformer, the available inspection records indicate that further verification is required before the activity can be considered closed.</x:v>
      </x:c>
      <x:c r="O281" s="12" t="str">
        <x:v>Yüklenici izolasyon trafosunun tamamlandığını teyit etmiş olsa da mevcut denetim kayıtları, faaliyetin kapatılmış sayılmadan önce ek doğrulama gerektiğini göstermektedir.</x:v>
      </x:c>
      <x:c r="P281" s="12" t="str">
        <x:v>Although access to Room 101 was provided later than planned, the available evidence does not support the conclusion that the delay affected the critical path.</x:v>
      </x:c>
      <x:c r="Q281" s="12" t="str">
        <x:v>101 numaralı odaa erişim planlanandan geç sağlanmış olsa da mevcut kanıtlar gecikmenin kritik yolu etkilediği sonucunu desteklememektedir.</x:v>
      </x:c>
      <x:c r="R281" s="12" t="str">
        <x:v>The implementation of the corrective action for the fire damper actuator appears to have reduced the risk, provided that the remaining verification records are submitted before handover. This position is recorded under technical reference 280.</x:v>
      </x:c>
      <x:c r="S281" s="12" t="str">
        <x:v>Yangın damperi aktüatörü için düzeltici faaliyetin uygulanması, kalan doğrulama kayıtlarının teslimden önce sunulması şartıyla riski azaltmış görünmektedir. Bu pozisyon teknik referans 280 altında kayıt altına alınmıştır.</x:v>
      </x:c>
      <x:c r="T281" s="12" t="str">
        <x:v>We agree with the delay claim related to the transformer room door issue.</x:v>
      </x:c>
      <x:c r="U281" s="12" t="str">
        <x:v>We acknowledge receipt of the delay claim related to the transformer room door issue without admitting entitlement or liability.</x:v>
      </x:c>
      <x:c r="V281" s="12" t="str">
        <x:v>liability wording</x:v>
      </x:c>
      <x:c r="W281" s="12" t="str">
        <x:v>By sonrası to infinitive kullanmak.</x:v>
      </x:c>
      <x:c r="X281" s="12" t="str">
        <x:v>reading,writing,speaking</x:v>
      </x:c>
      <x:c r="Y281" s="12" t="str">
        <x:v>risk-reduced-by,interface-risk,coordination,shutdown-risk</x:v>
      </x:c>
      <x:c r="Z281" s="12" t="str">
        <x:v>verb to be,risk language,technical reporting</x:v>
      </x:c>
      <x:c r="AA281" s="12" t="str">
        <x:v>5</x:v>
      </x:c>
      <x:c r="AB281" s="12" t="str">
        <x:v>grammar_b1_060</x:v>
      </x:c>
      <x:c r="AC281" s="12" t="str">
        <x:v>grammar_b1_060</x:v>
      </x:c>
      <x:c r="AD281" s="12" t="str">
        <x:v>grammar_b1_060</x:v>
      </x:c>
      <x:c r="AE281" s="12" t="str">
        <x:v>reading-comprehension,writing-correction,report-writing,writing-production,meeting-response,speaking-production</x:v>
      </x:c>
      <x:c r="AF281" s="12" t="str">
        <x:v>general-site,hse,procurement</x:v>
      </x:c>
      <x:c r="AG281" s="12" t="str">
        <x:v>Write one risk statement with possible consequence and mitigation context.</x:v>
      </x:c>
      <x:c r="AH281" s="12" t="str">
        <x:v>Interface risk can be reduced by holding weekly coordination meetings.</x:v>
      </x:c>
      <x:c r="AI281" s="12" t="str">
        <x:v>User can recognize, correct and produce this C1 structure in engineering context; must use it correctly in writing and one speaking/meeting-response task.</x:v>
      </x:c>
      <x:c r="AJ281" s="12" t="str">
        <x:v>C1</x:v>
      </x:c>
      <x:c r="AK281" s="12" t="str">
        <x:v>approved</x:v>
      </x:c>
      <x:c r="AL281" s="12" t="str">
        <x:v>0.95</x:v>
      </x:c>
      <x:c r="AM281" s="12" t="str">
        <x:v>0.91</x:v>
      </x:c>
      <x:c r="AN281" s="12" t="str">
        <x:v>0.95</x:v>
      </x:c>
      <x:c r="AO281" s="12" t="str">
        <x:v>0.97</x:v>
      </x:c>
      <x:c r="AP281" s="12" t="str">
        <x:v>0.94</x:v>
      </x:c>
      <x:c r="AQ281" s="12" t="str">
        <x:v>0.99</x:v>
      </x:c>
      <x:c r="AR281" s="12" t="str">
        <x:v>C1 düzeyi yüksek seviye teknik, diplomatik ve sözleşmesel iletişim için kullanılır. QC enrichment v2: ruleType=discourse_marker; languageFunction=summarize risk; progressionFamily=risk-management. | QC 100 quality lock: importTier=professional_pattern; ruleType=discourse_marker; example3 made unique; bad/corrected pair made rule-specific.</x:v>
      </x:c>
      <x:c r="AS281" s="12" t="str">
        <x:v>C1</x:v>
      </x:c>
      <x:c r="AT281" s="12" t="str">
        <x:v>Sözleşmesel yazışmada doğrudan sorumluluk, hak feragati veya hak ediş kabulü anlamına gelebilecek ifadeler risklidir; daha güvenli ve kayıt-temelli bir ifade kullanılmalıdır.</x:v>
      </x:c>
    </x:row>
    <x:row r="282">
      <x:c r="A282" s="12" t="str">
        <x:v>grammar_c1_030</x:v>
      </x:c>
      <x:c r="B282" s="12" t="str">
        <x:v>C1</x:v>
      </x:c>
      <x:c r="C282" s="12" t="str">
        <x:v>risk-language</x:v>
      </x:c>
      <x:c r="D282" s="12" t="str">
        <x:v>discourse_marker</x:v>
      </x:c>
      <x:c r="E282" s="12" t="str">
        <x:v>professional_pattern</x:v>
      </x:c>
      <x:c r="F282" s="12" t="str">
        <x:v>Mitigation Measures Include</x:v>
      </x:c>
      <x:c r="G282" s="12" t="str">
        <x:v>mitigation measures include + noun/V-ing</x:v>
      </x:c>
      <x:c r="H282" s="12" t="str">
        <x:v>mitigation measures include + noun/V-ing</x:v>
      </x:c>
      <x:c r="I282" s="12" t="str">
        <x:v>Risk subject + may/could + give rise to/expose/result in + consequence.</x:v>
      </x:c>
      <x:c r="J282" s="12" t="str">
        <x:v>summarize risk</x:v>
      </x:c>
      <x:c r="K282" s="12" t="str">
        <x:v>risk-management</x:v>
      </x:c>
      <x:c r="L282" s="12" t="str">
        <x:v>Risk azaltma önlemlerini listeler.</x:v>
      </x:c>
      <x:c r="M282" s="12" t="str">
        <x:v>Risk register ve report.</x:v>
      </x:c>
      <x:c r="N282" s="12" t="str">
        <x:v>Although access to the main riser was provided later than planned, the available evidence does not support the conclusion that the delay affected the critical path.</x:v>
      </x:c>
      <x:c r="O282" s="12" t="str">
        <x:v>Ana şafta erişim planlanandan geç sağlanmış olsa da mevcut kanıtlar gecikmenin kritik yolu etkilediği sonucunu desteklememektedir.</x:v>
      </x:c>
      <x:c r="P282" s="12" t="str">
        <x:v>The implementation of the corrective action for the fire alarm interface appears to have reduced the risk, provided that the remaining verification records are submitted before handover.</x:v>
      </x:c>
      <x:c r="Q282" s="12" t="str">
        <x:v>Yangın alarm arayüzü için düzeltici faaliyetin uygulanması, kalan doğrulama kayıtlarının teslimden önce sunulması şartıyla riski azaltmış görünmektedir.</x:v>
      </x:c>
      <x:c r="R282" s="12" t="str">
        <x:v>It would be more accurate to state that the issue concerns coordination and documentation rather than physical completion of the BMS communication cable This position is recorded under technical reference 281.</x:v>
      </x:c>
      <x:c r="S282" s="12" t="str">
        <x:v>Konunun BMS haberleşme kablosunun fiziksel tamamlanmasından ziyade koordinasyon ve dokümantasyonla ilgili olduğunu belirtmek daha doğru olur. Bu pozisyon teknik referans 281 altında kayıt altına alınmıştır.</x:v>
      </x:c>
      <x:c r="T282" s="12" t="str">
        <x:v>This confirms our responsibility for the ceiling access panel issue.</x:v>
      </x:c>
      <x:c r="U282" s="12" t="str">
        <x:v>This correspondence does not confirm responsibility for the ceiling access panel issue.</x:v>
      </x:c>
      <x:c r="V282" s="12" t="str">
        <x:v>liability wording</x:v>
      </x:c>
      <x:c r="W282" s="12" t="str">
        <x:v>Include sonrası gereksiz are kullanmak.</x:v>
      </x:c>
      <x:c r="X282" s="12" t="str">
        <x:v>reading,writing,speaking</x:v>
      </x:c>
      <x:c r="Y282" s="12" t="str">
        <x:v>mitigation-measures,supervision,progress-checks,settings</x:v>
      </x:c>
      <x:c r="Z282" s="12" t="str">
        <x:v>risk language,technical reporting,nominalization</x:v>
      </x:c>
      <x:c r="AA282" s="12" t="str">
        <x:v>5</x:v>
      </x:c>
      <x:c r="AB282" s="12" t="str">
        <x:v>grammar_c1_018</x:v>
      </x:c>
      <x:c r="AC282" s="12" t="str">
        <x:v>grammar_c1_018</x:v>
      </x:c>
      <x:c r="AD282" s="12" t="str">
        <x:v>grammar_c1_018</x:v>
      </x:c>
      <x:c r="AE282" s="12" t="str">
        <x:v>reading-comprehension,writing-correction,report-writing,writing-production,meeting-response,speaking-production</x:v>
      </x:c>
      <x:c r="AF282" s="12" t="str">
        <x:v>general-site,electrical,hse,commissioning,project-management</x:v>
      </x:c>
      <x:c r="AG282" s="12" t="str">
        <x:v>Write one risk statement with possible consequence and mitigation context.</x:v>
      </x:c>
      <x:c r="AH282" s="12" t="str">
        <x:v>Mitigation measures include additional supervision and daily progress checks.</x:v>
      </x:c>
      <x:c r="AI282" s="12" t="str">
        <x:v>User can recognize, correct and produce this C1 structure in engineering context; must use it correctly in writing and one speaking/meeting-response task.</x:v>
      </x:c>
      <x:c r="AJ282" s="12" t="str">
        <x:v>C1</x:v>
      </x:c>
      <x:c r="AK282" s="12" t="str">
        <x:v>approved</x:v>
      </x:c>
      <x:c r="AL282" s="12" t="str">
        <x:v>0.95</x:v>
      </x:c>
      <x:c r="AM282" s="12" t="str">
        <x:v>0.91</x:v>
      </x:c>
      <x:c r="AN282" s="12" t="str">
        <x:v>0.95</x:v>
      </x:c>
      <x:c r="AO282" s="12" t="str">
        <x:v>0.97</x:v>
      </x:c>
      <x:c r="AP282" s="12" t="str">
        <x:v>0.94</x:v>
      </x:c>
      <x:c r="AQ282" s="12" t="str">
        <x:v>0.99</x:v>
      </x:c>
      <x:c r="AR282" s="12" t="str">
        <x:v>C1 düzeyi yüksek seviye teknik, diplomatik ve sözleşmesel iletişim için kullanılır. QC enrichment v2: ruleType=discourse_marker; languageFunction=summarize risk; progressionFamily=risk-management. | QC 100 quality lock: importTier=professional_pattern; ruleType=discourse_marker; example3 made unique; bad/corrected pair made rule-specific.</x:v>
      </x:c>
      <x:c r="AS282" s="12" t="str">
        <x:v>C1</x:v>
      </x:c>
      <x:c r="AT282" s="12" t="str">
        <x:v>Sözleşmesel yazışmada doğrudan sorumluluk, hak feragati veya hak ediş kabulü anlamına gelebilecek ifadeler risklidir; daha güvenli ve kayıt-temelli bir ifade kullanılmalıdır.</x:v>
      </x:c>
    </x:row>
    <x:row r="283">
      <x:c r="A283" s="12" t="str">
        <x:v>grammar_c1_031</x:v>
      </x:c>
      <x:c r="B283" s="12" t="str">
        <x:v>C1</x:v>
      </x:c>
      <x:c r="C283" s="12" t="str">
        <x:v>executive-summary</x:v>
      </x:c>
      <x:c r="D283" s="12" t="str">
        <x:v>discourse_marker</x:v>
      </x:c>
      <x:c r="E283" s="12" t="str">
        <x:v>professional_pattern</x:v>
      </x:c>
      <x:c r="F283" s="12" t="str">
        <x:v>This Report Outlines</x:v>
      </x:c>
      <x:c r="G283" s="12" t="str">
        <x:v>This report outlines + scope</x:v>
      </x:c>
      <x:c r="H283" s="12" t="str">
        <x:v>This report outlines + scope</x:v>
      </x:c>
      <x:c r="I283" s="12" t="str">
        <x:v>Key issue/risk/action + concise strategic statement.</x:v>
      </x:c>
      <x:c r="J283" s="12" t="str">
        <x:v>summarize risk</x:v>
      </x:c>
      <x:c r="K283" s="12" t="str">
        <x:v>risk-management</x:v>
      </x:c>
      <x:c r="L283" s="12" t="str">
        <x:v>Raporun kapsamını net ve üst düzey şekilde açar.</x:v>
      </x:c>
      <x:c r="M283" s="12" t="str">
        <x:v>Executive summary başlangıcı.</x:v>
      </x:c>
      <x:c r="N283" s="12" t="str">
        <x:v>The implementation of the corrective action for the ATS panel appears to have reduced the risk, provided that the remaining verification records are submitted before handover.</x:v>
      </x:c>
      <x:c r="O283" s="12" t="str">
        <x:v>Ats panosu için düzeltici faaliyetin uygulanması, kalan doğrulama kayıtlarının teslimden önce sunulması şartıyla riski azaltmış görünmektedir.</x:v>
      </x:c>
      <x:c r="P283" s="12" t="str">
        <x:v>It would be more accurate to state that the issue concerns coordination and documentation rather than physical completion of the generator control panel.</x:v>
      </x:c>
      <x:c r="Q283" s="12" t="str">
        <x:v>Konunun jeneratör kontrol panosunun fiziksel tamamlanmasından ziyade koordinasyon ve dokümantasyonla ilgili olduğunu belirtmek daha doğru olur.</x:v>
      </x:c>
      <x:c r="R283" s="12" t="str">
        <x:v>Should further clarification be required, the inspection sequence for the distribution board can be reviewed against the approved procedure and site records. This position is recorded under technical reference 282.</x:v>
      </x:c>
      <x:c r="S283" s="12" t="str">
        <x:v>Ek açıklama gerekirse dağıtım panosunun denetim sırası onaylı prosedür ve saha kayıtlarıyla karşılaştırılarak incelenebilir. Bu pozisyon teknik referans 282 altında kayıt altına alınmıştır.</x:v>
      </x:c>
      <x:c r="T283" s="12" t="str">
        <x:v>We agree with the delay claim related to the medical gas alarm panel issue.</x:v>
      </x:c>
      <x:c r="U283" s="12" t="str">
        <x:v>We acknowledge receipt of the delay claim related to the medical gas alarm panel issue without admitting entitlement or liability.</x:v>
      </x:c>
      <x:c r="V283" s="12" t="str">
        <x:v>liability wording</x:v>
      </x:c>
      <x:c r="W283" s="12" t="str">
        <x:v>Outline kelimesini detail ile karıştırmak.</x:v>
      </x:c>
      <x:c r="X283" s="12" t="str">
        <x:v>reading,writing,speaking</x:v>
      </x:c>
      <x:c r="Y283" s="12" t="str">
        <x:v>report-outlines,commissioning-status,key-risks,handover</x:v>
      </x:c>
      <x:c r="Z283" s="12" t="str">
        <x:v>executive summary,technical reporting</x:v>
      </x:c>
      <x:c r="AA283" s="12" t="str">
        <x:v>5</x:v>
      </x:c>
      <x:c r="AB283" s="12" t="str">
        <x:v>grammar_b2_094</x:v>
      </x:c>
      <x:c r="AC283" s="12" t="str">
        <x:v>grammar_b2_094</x:v>
      </x:c>
      <x:c r="AD283" s="12" t="str">
        <x:v>grammar_b2_094</x:v>
      </x:c>
      <x:c r="AE283" s="12" t="str">
        <x:v>reading-comprehension,writing-correction,report-writing,writing-production,meeting-response,speaking-production</x:v>
      </x:c>
      <x:c r="AF283" s="12" t="str">
        <x:v>general-site,electrical,hse,commissioning</x:v>
      </x:c>
      <x:c r="AG283" s="12" t="str">
        <x:v>Write one concise executive summary sentence about risk, impact or decision.</x:v>
      </x:c>
      <x:c r="AH283" s="12" t="str">
        <x:v>This report outlines the current status of electrical commissioning activities.</x:v>
      </x:c>
      <x:c r="AI283" s="12" t="str">
        <x:v>User can recognize, correct and produce this C1 structure in engineering context; must use it correctly in writing and one speaking/meeting-response task.</x:v>
      </x:c>
      <x:c r="AJ283" s="12" t="str">
        <x:v>C1</x:v>
      </x:c>
      <x:c r="AK283" s="12" t="str">
        <x:v>approved</x:v>
      </x:c>
      <x:c r="AL283" s="12" t="str">
        <x:v>0.95</x:v>
      </x:c>
      <x:c r="AM283" s="12" t="str">
        <x:v>0.91</x:v>
      </x:c>
      <x:c r="AN283" s="12" t="str">
        <x:v>0.95</x:v>
      </x:c>
      <x:c r="AO283" s="12" t="str">
        <x:v>0.97</x:v>
      </x:c>
      <x:c r="AP283" s="12" t="str">
        <x:v>0.94</x:v>
      </x:c>
      <x:c r="AQ283" s="12" t="str">
        <x:v>0.99</x:v>
      </x:c>
      <x:c r="AR283" s="12" t="str">
        <x:v>C1 düzeyi yüksek seviye teknik, diplomatik ve sözleşmesel iletişim için kullanılır. QC: prerequisite corrected from grammar_b2_096 to grammar_b2_094. QC enrichment v2: ruleType=discourse_marker; languageFunction=summarize risk; progressionFamily=risk-management. | QC 100 quality lock: importTier=professional_pattern; ruleType=discourse_marker; example3 made unique; bad/corrected pair made rule-specific.</x:v>
      </x:c>
      <x:c r="AS283" s="12" t="str">
        <x:v>C1</x:v>
      </x:c>
      <x:c r="AT283" s="12" t="str">
        <x:v>Sözleşmesel yazışmada doğrudan sorumluluk, hak feragati veya hak ediş kabulü anlamına gelebilecek ifadeler risklidir; daha güvenli ve kayıt-temelli bir ifade kullanılmalıdır.</x:v>
      </x:c>
    </x:row>
    <x:row r="284">
      <x:c r="A284" s="12" t="str">
        <x:v>grammar_c1_032</x:v>
      </x:c>
      <x:c r="B284" s="12" t="str">
        <x:v>C1</x:v>
      </x:c>
      <x:c r="C284" s="12" t="str">
        <x:v>executive-summary</x:v>
      </x:c>
      <x:c r="D284" s="12" t="str">
        <x:v>discourse_marker</x:v>
      </x:c>
      <x:c r="E284" s="12" t="str">
        <x:v>professional_pattern</x:v>
      </x:c>
      <x:c r="F284" s="12" t="str">
        <x:v>The Key Issue Is</x:v>
      </x:c>
      <x:c r="G284" s="12" t="str">
        <x:v>The key issue is + noun/that clause</x:v>
      </x:c>
      <x:c r="H284" s="12" t="str">
        <x:v>The key issue is + noun/that clause</x:v>
      </x:c>
      <x:c r="I284" s="12" t="str">
        <x:v>Key issue/risk/action + concise strategic statement.</x:v>
      </x:c>
      <x:c r="J284" s="12" t="str">
        <x:v>summarize risk</x:v>
      </x:c>
      <x:c r="K284" s="12" t="str">
        <x:v>delay-explanation</x:v>
      </x:c>
      <x:c r="L284" s="12" t="str">
        <x:v>En kritik meseleyi doğrudan ifade eder.</x:v>
      </x:c>
      <x:c r="M284" s="12" t="str">
        <x:v>Management update ve executive brief.</x:v>
      </x:c>
      <x:c r="N284" s="12" t="str">
        <x:v>It would be more accurate to state that the issue concerns coordination and documentation rather than physical completion of the emergency lighting unit.</x:v>
      </x:c>
      <x:c r="O284" s="12" t="str">
        <x:v>Konunun acil aydınlatma armatürünun fiziksel tamamlanmasından ziyade koordinasyon ve dokümantasyonla ilgili olduğunu belirtmek daha doğru olur.</x:v>
      </x:c>
      <x:c r="P284" s="12" t="str">
        <x:v>Should further clarification be required, the inspection sequence for the earthing cable can be reviewed against the approved procedure and site records.</x:v>
      </x:c>
      <x:c r="Q284" s="12" t="str">
        <x:v>Ek açıklama gerekirse topraklama kablosunun denetim sırası onaylı prosedür ve saha kayıtlarıyla karşılaştırılarak incelenebilir.</x:v>
      </x:c>
      <x:c r="R284" s="12" t="str">
        <x:v>While the contractor has confirmed completion of the cable gland, the available inspection records indicate that further verification is required before the activity can be considered closed This position is recorded under technical reference 283.</x:v>
      </x:c>
      <x:c r="S284" s="12" t="str">
        <x:v>Yüklenici kablo rakorunun tamamlandığını teyit etmiş olsa da mevcut denetim kayıtları, faaliyetin kapatılmış sayılmadan önce ek doğrulama gerektiğini göstermektedir. Bu pozisyon teknik referans 283 altında kayıt altına alınmıştır.</x:v>
      </x:c>
      <x:c r="T284" s="12" t="str">
        <x:v>The contractor is fully entitled to additional time because of the nurse call panel issue.</x:v>
      </x:c>
      <x:c r="U284" s="12" t="str">
        <x:v>Any entitlement to additional time related to the nurse call panel issue remains subject to substantiation and contractual assessment.</x:v>
      </x:c>
      <x:c r="V284" s="12" t="str">
        <x:v>liability wording</x:v>
      </x:c>
      <x:c r="W284" s="12" t="str">
        <x:v>Key issue ile minor issue farkını belirsiz bırakmak.</x:v>
      </x:c>
      <x:c r="X284" s="12" t="str">
        <x:v>reading,writing,speaking</x:v>
      </x:c>
      <x:c r="Y284" s="12" t="str">
        <x:v>key-issue,approval-delay,revised-drawings,safe-access</x:v>
      </x:c>
      <x:c r="Z284" s="12" t="str">
        <x:v>executive summary,technical reporting</x:v>
      </x:c>
      <x:c r="AA284" s="12" t="str">
        <x:v>5</x:v>
      </x:c>
      <x:c r="AB284" s="12" t="str">
        <x:v>grammar_b2_094</x:v>
      </x:c>
      <x:c r="AC284" s="12" t="str">
        <x:v>grammar_b2_094</x:v>
      </x:c>
      <x:c r="AD284" s="12" t="str">
        <x:v>grammar_b2_094</x:v>
      </x:c>
      <x:c r="AE284" s="12" t="str">
        <x:v>reading-comprehension,writing-correction,report-writing,writing-production,meeting-response,speaking-production</x:v>
      </x:c>
      <x:c r="AF284" s="12" t="str">
        <x:v>general-site,architecture,qa-qc,hse,commissioning</x:v>
      </x:c>
      <x:c r="AG284" s="12" t="str">
        <x:v>Write one concise executive summary sentence about risk, impact or decision.</x:v>
      </x:c>
      <x:c r="AH284" s="12" t="str">
        <x:v>The key issue is the delay in approval of the revised drawings.</x:v>
      </x:c>
      <x:c r="AI284" s="12" t="str">
        <x:v>User can recognize, correct and produce this C1 structure in engineering context; must use it correctly in writing and one speaking/meeting-response task.</x:v>
      </x:c>
      <x:c r="AJ284" s="12" t="str">
        <x:v>C1</x:v>
      </x:c>
      <x:c r="AK284" s="12" t="str">
        <x:v>approved</x:v>
      </x:c>
      <x:c r="AL284" s="12" t="str">
        <x:v>0.95</x:v>
      </x:c>
      <x:c r="AM284" s="12" t="str">
        <x:v>0.91</x:v>
      </x:c>
      <x:c r="AN284" s="12" t="str">
        <x:v>0.95</x:v>
      </x:c>
      <x:c r="AO284" s="12" t="str">
        <x:v>0.97</x:v>
      </x:c>
      <x:c r="AP284" s="12" t="str">
        <x:v>0.94</x:v>
      </x:c>
      <x:c r="AQ284" s="12" t="str">
        <x:v>0.99</x:v>
      </x:c>
      <x:c r="AR284" s="12" t="str">
        <x:v>C1 düzeyi yüksek seviye teknik, diplomatik ve sözleşmesel iletişim için kullanılır. QC: prerequisite corrected from grammar_b2_096 to grammar_b2_094. QC enrichment v2: ruleType=discourse_marker; languageFunction=summarize risk; progressionFamily=delay-explanation. | QC 100 quality lock: importTier=professional_pattern; ruleType=discourse_marker; example3 made unique; bad/corrected pair made rule-specific.</x:v>
      </x:c>
      <x:c r="AS284" s="12" t="str">
        <x:v>C1</x:v>
      </x:c>
      <x:c r="AT284" s="12" t="str">
        <x:v>Sözleşmesel yazışmada doğrudan sorumluluk, hak feragati veya hak ediş kabulü anlamına gelebilecek ifadeler risklidir; daha güvenli ve kayıt-temelli bir ifade kullanılmalıdır.</x:v>
      </x:c>
    </x:row>
    <x:row r="285">
      <x:c r="A285" s="12" t="str">
        <x:v>grammar_c1_033</x:v>
      </x:c>
      <x:c r="B285" s="12" t="str">
        <x:v>C1</x:v>
      </x:c>
      <x:c r="C285" s="12" t="str">
        <x:v>executive-summary</x:v>
      </x:c>
      <x:c r="D285" s="12" t="str">
        <x:v>discourse_marker</x:v>
      </x:c>
      <x:c r="E285" s="12" t="str">
        <x:v>professional_pattern</x:v>
      </x:c>
      <x:c r="F285" s="12" t="str">
        <x:v>The Main Risk Concerns</x:v>
      </x:c>
      <x:c r="G285" s="12" t="str">
        <x:v>The main risk concerns + noun</x:v>
      </x:c>
      <x:c r="H285" s="12" t="str">
        <x:v>The main risk concerns + noun</x:v>
      </x:c>
      <x:c r="I285" s="12" t="str">
        <x:v>Key issue/risk/action + concise strategic statement.</x:v>
      </x:c>
      <x:c r="J285" s="12" t="str">
        <x:v>summarize risk</x:v>
      </x:c>
      <x:c r="K285" s="12" t="str">
        <x:v>risk-management</x:v>
      </x:c>
      <x:c r="L285" s="12" t="str">
        <x:v>Ana risk alanını üst düzey dille ifade eder.</x:v>
      </x:c>
      <x:c r="M285" s="12" t="str">
        <x:v>Risk summary ve management report.</x:v>
      </x:c>
      <x:c r="N285" s="12" t="str">
        <x:v>Should further clarification be required, the inspection sequence for the inspection checklist can be reviewed against the approved procedure and site records.</x:v>
      </x:c>
      <x:c r="O285" s="12" t="str">
        <x:v>Ek açıklama gerekirse denetim kontrol listesinun denetim sırası onaylı prosedür ve saha kayıtlarıyla karşılaştırılarak incelenebilir.</x:v>
      </x:c>
      <x:c r="P285" s="12" t="str">
        <x:v>While the contractor has confirmed completion of the mechanical pump starter, the available inspection records indicate that further verification is required before the activity can be considered closed.</x:v>
      </x:c>
      <x:c r="Q285" s="12" t="str">
        <x:v>Yüklenici mekanik pompa starter panosunun tamamlandığını teyit etmiş olsa da mevcut denetim kayıtları, faaliyetin kapatılmış sayılmadan önce ek doğrulama gerektiğini göstermektedir.</x:v>
      </x:c>
      <x:c r="R285" s="12" t="str">
        <x:v>Although access to Room 101 was provided later than planned, the available evidence does not support the conclusion that the delay affected the critical path. This position is recorded under reference package 284.</x:v>
      </x:c>
      <x:c r="S285" s="12" t="str">
        <x:v>101 numaralı odaa erişim planlanandan geç sağlanmış olsa da mevcut kanıtlar gecikmenin kritik yolu etkilediği sonucunu desteklememektedir Bu pozisyon referans paketi 284 altında kayıt altına alınmıştır.</x:v>
      </x:c>
      <x:c r="T285" s="12" t="str">
        <x:v>The isolation transformer issue was entirely caused by us.</x:v>
      </x:c>
      <x:c r="U285" s="12" t="str">
        <x:v>The cause of the isolation transformer issue remains subject to review and shall not be attributed without supporting records.</x:v>
      </x:c>
      <x:c r="V285" s="12" t="str">
        <x:v>liability wording</x:v>
      </x:c>
      <x:c r="W285" s="12" t="str">
        <x:v>Concern fiil/isim kullanımını karıştırmak.</x:v>
      </x:c>
      <x:c r="X285" s="12" t="str">
        <x:v>reading,writing,speaking</x:v>
      </x:c>
      <x:c r="Y285" s="12" t="str">
        <x:v>main-risk,vendor-support,commissioning,comment-closure</x:v>
      </x:c>
      <x:c r="Z285" s="12" t="str">
        <x:v>executive summary,technical reporting</x:v>
      </x:c>
      <x:c r="AA285" s="12" t="str">
        <x:v>5</x:v>
      </x:c>
      <x:c r="AB285" s="12" t="str">
        <x:v>grammar_c1_035</x:v>
      </x:c>
      <x:c r="AC285" s="12" t="str">
        <x:v>grammar_c1_035</x:v>
      </x:c>
      <x:c r="AD285" s="12" t="str">
        <x:v>grammar_c1_035</x:v>
      </x:c>
      <x:c r="AE285" s="12" t="str">
        <x:v>reading-comprehension,writing-correction,report-writing,writing-production,meeting-response,speaking-production</x:v>
      </x:c>
      <x:c r="AF285" s="12" t="str">
        <x:v>general-site,hse,commissioning,project-management</x:v>
      </x:c>
      <x:c r="AG285" s="12" t="str">
        <x:v>Write one concise executive summary sentence about risk, impact or decision.</x:v>
      </x:c>
      <x:c r="AH285" s="12" t="str">
        <x:v>The main risk concerns the availability of vendor support during commissioning.</x:v>
      </x:c>
      <x:c r="AI285" s="12" t="str">
        <x:v>User can recognize, correct and produce this C1 structure in engineering context; must use it correctly in writing and one speaking/meeting-response task.</x:v>
      </x:c>
      <x:c r="AJ285" s="12" t="str">
        <x:v>C1</x:v>
      </x:c>
      <x:c r="AK285" s="12" t="str">
        <x:v>approved</x:v>
      </x:c>
      <x:c r="AL285" s="12" t="str">
        <x:v>0.95</x:v>
      </x:c>
      <x:c r="AM285" s="12" t="str">
        <x:v>0.91</x:v>
      </x:c>
      <x:c r="AN285" s="12" t="str">
        <x:v>0.95</x:v>
      </x:c>
      <x:c r="AO285" s="12" t="str">
        <x:v>0.97</x:v>
      </x:c>
      <x:c r="AP285" s="12" t="str">
        <x:v>0.94</x:v>
      </x:c>
      <x:c r="AQ285" s="12" t="str">
        <x:v>0.99</x:v>
      </x:c>
      <x:c r="AR285" s="12" t="str">
        <x:v>C1 düzeyi yüksek seviye teknik, diplomatik ve sözleşmesel iletişim için kullanılır. QC enrichment v2: ruleType=discourse_marker; languageFunction=summarize risk; progressionFamily=risk-management. | QC 100 quality lock: importTier=professional_pattern; ruleType=discourse_marker; example3 made unique; bad/corrected pair made rule-specific.</x:v>
      </x:c>
      <x:c r="AS285" s="12" t="str">
        <x:v>C1</x:v>
      </x:c>
      <x:c r="AT285" s="12" t="str">
        <x:v>Sözleşmesel yazışmada doğrudan sorumluluk, hak feragati veya hak ediş kabulü anlamına gelebilecek ifadeler risklidir; daha güvenli ve kayıt-temelli bir ifade kullanılmalıdır.</x:v>
      </x:c>
    </x:row>
    <x:row r="286">
      <x:c r="A286" s="12" t="str">
        <x:v>grammar_c1_034</x:v>
      </x:c>
      <x:c r="B286" s="12" t="str">
        <x:v>C1</x:v>
      </x:c>
      <x:c r="C286" s="12" t="str">
        <x:v>executive-summary</x:v>
      </x:c>
      <x:c r="D286" s="12" t="str">
        <x:v>discourse_marker</x:v>
      </x:c>
      <x:c r="E286" s="12" t="str">
        <x:v>professional_pattern</x:v>
      </x:c>
      <x:c r="F286" s="12" t="str">
        <x:v>The Recommended Action Is</x:v>
      </x:c>
      <x:c r="G286" s="12" t="str">
        <x:v>The recommended action is to + verb</x:v>
      </x:c>
      <x:c r="H286" s="12" t="str">
        <x:v>The recommended action is to + verb</x:v>
      </x:c>
      <x:c r="I286" s="12" t="str">
        <x:v>Key issue/risk/action + concise strategic statement.</x:v>
      </x:c>
      <x:c r="J286" s="12" t="str">
        <x:v>summarize risk</x:v>
      </x:c>
      <x:c r="K286" s="12" t="str">
        <x:v>risk-management</x:v>
      </x:c>
      <x:c r="L286" s="12" t="str">
        <x:v>Yönetim kararı için net öneri verir.</x:v>
      </x:c>
      <x:c r="M286" s="12" t="str">
        <x:v>Decision-oriented reporting.</x:v>
      </x:c>
      <x:c r="N286" s="12" t="str">
        <x:v>While the contractor has confirmed completion of the method statement, the available inspection records indicate that further verification is required before the activity can be considered closed.</x:v>
      </x:c>
      <x:c r="O286" s="12" t="str">
        <x:v>Yüklenici metot beyanınun tamamlandığını teyit etmiş olsa da mevcut denetim kayıtları, faaliyetin kapatılmış sayılmadan önce ek doğrulama gerektiğini göstermektedir.</x:v>
      </x:c>
      <x:c r="P286" s="12" t="str">
        <x:v>Although access to Room 101 was provided later than planned, the available evidence does not support the conclusion that the delay affected the critical path.</x:v>
      </x:c>
      <x:c r="Q286" s="12" t="str">
        <x:v>101 numaralı odaa erişim planlanandan geç sağlanmış olsa da mevcut kanıtlar gecikmenin kritik yolu etkilediği sonucunu desteklememektedir.</x:v>
      </x:c>
      <x:c r="R286" s="12" t="str">
        <x:v>The implementation of the corrective action for the ceiling access panel appears to have reduced the risk, provided that the remaining verification records are submitted before handover. This position is recorded under technical reference 285.</x:v>
      </x:c>
      <x:c r="S286" s="12" t="str">
        <x:v>Tavan müdahale kapağı için düzeltici faaliyetin uygulanması, kalan doğrulama kayıtlarının teslimden önce sunulması şartıyla riski azaltmış görünmektedir. Bu pozisyon teknik referans 285 altında kayıt altına alınmıştır.</x:v>
      </x:c>
      <x:c r="T286" s="12" t="str">
        <x:v>We waive our rights regarding the MV cable termination issue.</x:v>
      </x:c>
      <x:c r="U286" s="12" t="str">
        <x:v>We reserve all contractual rights regarding the MV cable termination issue.</x:v>
      </x:c>
      <x:c r="V286" s="12" t="str">
        <x:v>liability wording</x:v>
      </x:c>
      <x:c r="W286" s="12" t="str">
        <x:v>Recommended action cümlesinde belirsiz aktör bırakmak.</x:v>
      </x:c>
      <x:c r="X286" s="12" t="str">
        <x:v>reading,writing,speaking</x:v>
      </x:c>
      <x:c r="Y286" s="12" t="str">
        <x:v>recommended-action,life-safety-systems,manpower,Block-C</x:v>
      </x:c>
      <x:c r="Z286" s="12" t="str">
        <x:v>executive summary,technical reporting</x:v>
      </x:c>
      <x:c r="AA286" s="12" t="str">
        <x:v>5</x:v>
      </x:c>
      <x:c r="AB286" s="12" t="str">
        <x:v>grammar_b2_061</x:v>
      </x:c>
      <x:c r="AC286" s="12" t="str">
        <x:v>grammar_b2_061</x:v>
      </x:c>
      <x:c r="AD286" s="12" t="str">
        <x:v>grammar_b2_061</x:v>
      </x:c>
      <x:c r="AE286" s="12" t="str">
        <x:v>reading-comprehension,writing-correction,report-writing,writing-production,meeting-response,speaking-production</x:v>
      </x:c>
      <x:c r="AF286" s="12" t="str">
        <x:v>general-site,hse,commissioning</x:v>
      </x:c>
      <x:c r="AG286" s="12" t="str">
        <x:v>Write one concise executive summary sentence about risk, impact or decision.</x:v>
      </x:c>
      <x:c r="AH286" s="12" t="str">
        <x:v>The recommended action is to prioritize testing of life safety systems.</x:v>
      </x:c>
      <x:c r="AI286" s="12" t="str">
        <x:v>User can recognize, correct and produce this C1 structure in engineering context; must use it correctly in writing and one speaking/meeting-response task.</x:v>
      </x:c>
      <x:c r="AJ286" s="12" t="str">
        <x:v>C1</x:v>
      </x:c>
      <x:c r="AK286" s="12" t="str">
        <x:v>approved</x:v>
      </x:c>
      <x:c r="AL286" s="12" t="str">
        <x:v>0.95</x:v>
      </x:c>
      <x:c r="AM286" s="12" t="str">
        <x:v>0.91</x:v>
      </x:c>
      <x:c r="AN286" s="12" t="str">
        <x:v>0.95</x:v>
      </x:c>
      <x:c r="AO286" s="12" t="str">
        <x:v>0.97</x:v>
      </x:c>
      <x:c r="AP286" s="12" t="str">
        <x:v>0.94</x:v>
      </x:c>
      <x:c r="AQ286" s="12" t="str">
        <x:v>0.99</x:v>
      </x:c>
      <x:c r="AR286" s="12" t="str">
        <x:v>C1 düzeyi yüksek seviye teknik, diplomatik ve sözleşmesel iletişim için kullanılır. QC enrichment v2: ruleType=discourse_marker; languageFunction=summarize risk; progressionFamily=risk-management. | QC 100 quality lock: importTier=professional_pattern; ruleType=discourse_marker; example3 made unique; bad/corrected pair made rule-specific.</x:v>
      </x:c>
      <x:c r="AS286" s="12" t="str">
        <x:v>C1</x:v>
      </x:c>
      <x:c r="AT286" s="12" t="str">
        <x:v>Sözleşmesel yazışmada doğrudan sorumluluk, hak feragati veya hak ediş kabulü anlamına gelebilecek ifadeler risklidir; daha güvenli ve kayıt-temelli bir ifade kullanılmalıdır.</x:v>
      </x:c>
    </x:row>
    <x:row r="287">
      <x:c r="A287" s="12" t="str">
        <x:v>grammar_c1_035</x:v>
      </x:c>
      <x:c r="B287" s="12" t="str">
        <x:v>C1</x:v>
      </x:c>
      <x:c r="C287" s="12" t="str">
        <x:v>dispute-language</x:v>
      </x:c>
      <x:c r="D287" s="12" t="str">
        <x:v>contractual_phrase</x:v>
      </x:c>
      <x:c r="E287" s="12" t="str">
        <x:v>contractual_language</x:v>
      </x:c>
      <x:c r="F287" s="12" t="str">
        <x:v>Respectfully Disagree That</x:v>
      </x:c>
      <x:c r="G287" s="12" t="str">
        <x:v>We respectfully disagree that + clause</x:v>
      </x:c>
      <x:c r="H287" s="12" t="str">
        <x:v>We respectfully disagree that + clause</x:v>
      </x:c>
      <x:c r="I287" s="12" t="str">
        <x:v>Legal marker + clause limiting interpretation/obligation.</x:v>
      </x:c>
      <x:c r="J287" s="12" t="str">
        <x:v>clarify position</x:v>
      </x:c>
      <x:c r="K287" s="12" t="str">
        <x:v>contractual-position</x:v>
      </x:c>
      <x:c r="L287" s="12" t="str">
        <x:v>Karşı görüşe diplomatik itiraz eder.</x:v>
      </x:c>
      <x:c r="M287" s="12" t="str">
        <x:v>Client/consultant disagreement.</x:v>
      </x:c>
      <x:c r="N287" s="12" t="str">
        <x:v>Although access to the main riser was provided later than planned, the available evidence does not support the conclusion that the delay affected the critical path.</x:v>
      </x:c>
      <x:c r="O287" s="12" t="str">
        <x:v>Ana şafta erişim planlanandan geç sağlanmış olsa da mevcut kanıtlar gecikmenin kritik yolu etkilediği sonucunu desteklememektedir.</x:v>
      </x:c>
      <x:c r="P287" s="12" t="str">
        <x:v>The implementation of the corrective action for the lighting circuit appears to have reduced the risk, provided that the remaining verification records are submitted before handover.</x:v>
      </x:c>
      <x:c r="Q287" s="12" t="str">
        <x:v>Aydınlatma devresi için düzeltici faaliyetin uygulanması, kalan doğrulama kayıtlarının teslimden önce sunulması şartıyla riski azaltmış görünmektedir.</x:v>
      </x:c>
      <x:c r="R287" s="12" t="str">
        <x:v>It would be more accurate to state that the issue concerns coordination and documentation rather than physical completion of the medical gas alarm panel This position is recorded under technical reference 286.</x:v>
      </x:c>
      <x:c r="S287" s="12" t="str">
        <x:v>Konunun medikal gaz alarm panosunun fiziksel tamamlanmasından ziyade koordinasyon ve dokümantasyonla ilgili olduğunu belirtmek daha doğru olur. Bu pozisyon teknik referans 286 altında kayıt altına alınmıştır.</x:v>
      </x:c>
      <x:c r="T287" s="12" t="str">
        <x:v>We accept responsibility for all consequences of the ATS panel issue.</x:v>
      </x:c>
      <x:c r="U287" s="12" t="str">
        <x:v>This response does not constitute acceptance of responsibility for any alleged consequences of the ATS panel issue.</x:v>
      </x:c>
      <x:c r="V287" s="12" t="str">
        <x:v>liability wording</x:v>
      </x:c>
      <x:c r="W287" s="12" t="str">
        <x:v>Disagree with/that yapısını karıştırmak.</x:v>
      </x:c>
      <x:c r="X287" s="12" t="str">
        <x:v>reading,writing,speaking</x:v>
      </x:c>
      <x:c r="Y287" s="12" t="str">
        <x:v>respectfully-disagree,delay-causation,electrical-works,test-result</x:v>
      </x:c>
      <x:c r="Z287" s="12" t="str">
        <x:v>dispute wording,contractual wording</x:v>
      </x:c>
      <x:c r="AA287" s="12" t="str">
        <x:v>5</x:v>
      </x:c>
      <x:c r="AB287" s="12" t="str">
        <x:v>grammar_b2_092</x:v>
      </x:c>
      <x:c r="AC287" s="12" t="str">
        <x:v>grammar_b2_092</x:v>
      </x:c>
      <x:c r="AD287" s="12" t="str">
        <x:v>grammar_b2_092</x:v>
      </x:c>
      <x:c r="AE287" s="12" t="str">
        <x:v>reading-comprehension,writing-correction,report-writing,writing-production,meeting-response,email-writing,speaking-production</x:v>
      </x:c>
      <x:c r="AF287" s="12" t="str">
        <x:v>general-site,electrical,commissioning,project-management</x:v>
      </x:c>
      <x:c r="AG287" s="12" t="str">
        <x:v>Rewrite the risky statement in liability-safe contractual wording.</x:v>
      </x:c>
      <x:c r="AH287" s="12" t="str">
        <x:v>We respectfully disagree that the delay was caused by electrical works.</x:v>
      </x:c>
      <x:c r="AI287" s="12" t="str">
        <x:v>User can recognize, correct and produce this C1 structure in engineering context; must use it correctly in writing and one speaking/meeting-response task.</x:v>
      </x:c>
      <x:c r="AJ287" s="12" t="str">
        <x:v>C1</x:v>
      </x:c>
      <x:c r="AK287" s="12" t="str">
        <x:v>approved</x:v>
      </x:c>
      <x:c r="AL287" s="12" t="str">
        <x:v>0.96</x:v>
      </x:c>
      <x:c r="AM287" s="12" t="str">
        <x:v>0.92</x:v>
      </x:c>
      <x:c r="AN287" s="12" t="str">
        <x:v>0.96</x:v>
      </x:c>
      <x:c r="AO287" s="12" t="str">
        <x:v>0.98</x:v>
      </x:c>
      <x:c r="AP287" s="12" t="str">
        <x:v>0.93</x:v>
      </x:c>
      <x:c r="AQ287" s="12" t="str">
        <x:v>0.99</x:v>
      </x:c>
      <x:c r="AR287" s="12" t="str">
        <x:v>C1 düzeyi yüksek seviye teknik, diplomatik ve sözleşmesel iletişim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287" s="12" t="str">
        <x:v>C1</x:v>
      </x:c>
      <x:c r="AT287" s="12" t="str">
        <x:v>Sözleşmesel yazışmada doğrudan sorumluluk, hak feragati veya hak ediş kabulü anlamına gelebilecek ifadeler risklidir; daha güvenli ve kayıt-temelli bir ifade kullanılmalıdır.</x:v>
      </x:c>
    </x:row>
    <x:row r="288">
      <x:c r="A288" s="12" t="str">
        <x:v>grammar_c1_036</x:v>
      </x:c>
      <x:c r="B288" s="12" t="str">
        <x:v>C1</x:v>
      </x:c>
      <x:c r="C288" s="12" t="str">
        <x:v>dispute-language</x:v>
      </x:c>
      <x:c r="D288" s="12" t="str">
        <x:v>contractual_phrase</x:v>
      </x:c>
      <x:c r="E288" s="12" t="str">
        <x:v>contractual_language</x:v>
      </x:c>
      <x:c r="F288" s="12" t="str">
        <x:v>May Not Fully Reflect</x:v>
      </x:c>
      <x:c r="G288" s="12" t="str">
        <x:v>This interpretation may not fully reflect + noun</x:v>
      </x:c>
      <x:c r="H288" s="12" t="str">
        <x:v>This interpretation may not fully reflect + noun</x:v>
      </x:c>
      <x:c r="I288" s="12" t="str">
        <x:v>Legal marker + clause limiting interpretation/obligation.</x:v>
      </x:c>
      <x:c r="J288" s="12" t="str">
        <x:v>clarify position</x:v>
      </x:c>
      <x:c r="K288" s="12" t="str">
        <x:v>contractual-position</x:v>
      </x:c>
      <x:c r="L288" s="12" t="str">
        <x:v>Karşı yorumun eksik perspektif taşıdığını nazikçe ifade eder.</x:v>
      </x:c>
      <x:c r="M288" s="12" t="str">
        <x:v>Rebuttal ve consultant response.</x:v>
      </x:c>
      <x:c r="N288" s="12" t="str">
        <x:v>The implementation of the corrective action for the material submittal appears to have reduced the risk, provided that the remaining verification records are submitted before handover.</x:v>
      </x:c>
      <x:c r="O288" s="12" t="str">
        <x:v>Malzeme sunumu için düzeltici faaliyetin uygulanması, kalan doğrulama kayıtlarının teslimden önce sunulması şartıyla riski azaltmış görünmektedir.</x:v>
      </x:c>
      <x:c r="P288" s="12" t="str">
        <x:v>It would be more accurate to state that the issue concerns coordination and documentation rather than physical completion of the MCC panel.</x:v>
      </x:c>
      <x:c r="Q288" s="12" t="str">
        <x:v>Konunun MCC panosunun fiziksel tamamlanmasından ziyade koordinasyon ve dokümantasyonla ilgili olduğunu belirtmek daha doğru olur.</x:v>
      </x:c>
      <x:c r="R288" s="12" t="str">
        <x:v>Should further clarification be required, the inspection sequence for the nurse call panel can be reviewed against the approved procedure and site records. This position is recorded under technical reference 287.</x:v>
      </x:c>
      <x:c r="S288" s="12" t="str">
        <x:v>Ek açıklama gerekirse hemşire çağrı panosunun denetim sırası onaylı prosedür ve saha kayıtlarıyla karşılaştırılarak incelenebilir. Bu pozisyon teknik referans 287 altında kayıt altına alınmıştır.</x:v>
      </x:c>
      <x:c r="T288" s="12" t="str">
        <x:v>The contractor is fully entitled to additional time because of the emergency lighting unit issue.</x:v>
      </x:c>
      <x:c r="U288" s="12" t="str">
        <x:v>Any entitlement to additional time related to the emergency lighting unit issue remains subject to substantiation and contractual assessment.</x:v>
      </x:c>
      <x:c r="V288" s="12" t="str">
        <x:v>liability wording</x:v>
      </x:c>
      <x:c r="W288" s="12" t="str">
        <x:v>Karşı tarafı doğrudan yanlış ilan etmek.</x:v>
      </x:c>
      <x:c r="X288" s="12" t="str">
        <x:v>reading,writing,speaking</x:v>
      </x:c>
      <x:c r="Y288" s="12" t="str">
        <x:v>not-fully-reflect,site-sequence,shutdown-constraints,rebuttal</x:v>
      </x:c>
      <x:c r="Z288" s="12" t="str">
        <x:v>dispute wording,contractual wording</x:v>
      </x:c>
      <x:c r="AA288" s="12" t="str">
        <x:v>5</x:v>
      </x:c>
      <x:c r="AB288" s="12" t="str">
        <x:v>grammar_c1_042</x:v>
      </x:c>
      <x:c r="AC288" s="12" t="str">
        <x:v>grammar_c1_042</x:v>
      </x:c>
      <x:c r="AD288" s="12" t="str">
        <x:v>grammar_c1_042</x:v>
      </x:c>
      <x:c r="AE288" s="12" t="str">
        <x:v>reading-comprehension,writing-correction,report-writing,writing-production,meeting-response,email-writing,speaking-production</x:v>
      </x:c>
      <x:c r="AF288" s="12" t="str">
        <x:v>general-site,project-management</x:v>
      </x:c>
      <x:c r="AG288" s="12" t="str">
        <x:v>Rewrite the risky statement in liability-safe contractual wording.</x:v>
      </x:c>
      <x:c r="AH288" s="12" t="str">
        <x:v>This interpretation may not fully reflect the sequence recorded on site.</x:v>
      </x:c>
      <x:c r="AI288" s="12" t="str">
        <x:v>User can recognize, correct and produce this C1 structure in engineering context; must use it correctly in writing and one speaking/meeting-response task.</x:v>
      </x:c>
      <x:c r="AJ288" s="12" t="str">
        <x:v>C1</x:v>
      </x:c>
      <x:c r="AK288" s="12" t="str">
        <x:v>approved</x:v>
      </x:c>
      <x:c r="AL288" s="12" t="str">
        <x:v>0.96</x:v>
      </x:c>
      <x:c r="AM288" s="12" t="str">
        <x:v>0.92</x:v>
      </x:c>
      <x:c r="AN288" s="12" t="str">
        <x:v>0.96</x:v>
      </x:c>
      <x:c r="AO288" s="12" t="str">
        <x:v>0.98</x:v>
      </x:c>
      <x:c r="AP288" s="12" t="str">
        <x:v>0.93</x:v>
      </x:c>
      <x:c r="AQ288" s="12" t="str">
        <x:v>0.99</x:v>
      </x:c>
      <x:c r="AR288" s="12" t="str">
        <x:v>C1 düzeyi yüksek seviye teknik, diplomatik ve sözleşmesel iletişim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288" s="12" t="str">
        <x:v>C1</x:v>
      </x:c>
      <x:c r="AT288" s="12" t="str">
        <x:v>Sözleşmesel yazışmada doğrudan sorumluluk, hak feragati veya hak ediş kabulü anlamına gelebilecek ifadeler risklidir; daha güvenli ve kayıt-temelli bir ifade kullanılmalıdır.</x:v>
      </x:c>
    </x:row>
    <x:row r="289">
      <x:c r="A289" s="12" t="str">
        <x:v>grammar_c1_037</x:v>
      </x:c>
      <x:c r="B289" s="12" t="str">
        <x:v>C1</x:v>
      </x:c>
      <x:c r="C289" s="12" t="str">
        <x:v>dispute-language</x:v>
      </x:c>
      <x:c r="D289" s="12" t="str">
        <x:v>contractual_phrase</x:v>
      </x:c>
      <x:c r="E289" s="12" t="str">
        <x:v>contractual_language</x:v>
      </x:c>
      <x:c r="F289" s="12" t="str">
        <x:v>Evidence Does Not Support</x:v>
      </x:c>
      <x:c r="G289" s="12" t="str">
        <x:v>The evidence does not support + noun/claim</x:v>
      </x:c>
      <x:c r="H289" s="12" t="str">
        <x:v>The evidence does not support + noun/claim</x:v>
      </x:c>
      <x:c r="I289" s="12" t="str">
        <x:v>Legal marker + clause limiting interpretation/obligation.</x:v>
      </x:c>
      <x:c r="J289" s="12" t="str">
        <x:v>clarify position</x:v>
      </x:c>
      <x:c r="K289" s="12" t="str">
        <x:v>contractual-position</x:v>
      </x:c>
      <x:c r="L289" s="12" t="str">
        <x:v>Bir iddianın kanıtla desteklenmediğini net ama profesyonel belirtir.</x:v>
      </x:c>
      <x:c r="M289" s="12" t="str">
        <x:v>Claim rejection ve forensic review.</x:v>
      </x:c>
      <x:c r="N289" s="12" t="str">
        <x:v>It would be more accurate to state that the issue concerns coordination and documentation rather than physical completion of the NCR response.</x:v>
      </x:c>
      <x:c r="O289" s="12" t="str">
        <x:v>Konunun NCR cevabınun fiziksel tamamlanmasından ziyade koordinasyon ve dokümantasyonla ilgili olduğunu belirtmek daha doğru olur.</x:v>
      </x:c>
      <x:c r="P289" s="12" t="str">
        <x:v>Should further clarification be required, the inspection sequence for the UPS bypass panel can be reviewed against the approved procedure and site records.</x:v>
      </x:c>
      <x:c r="Q289" s="12" t="str">
        <x:v>Ek açıklama gerekirse UPS bypass panosunun denetim sırası onaylı prosedür ve saha kayıtlarıyla karşılaştırılarak incelenebilir.</x:v>
      </x:c>
      <x:c r="R289" s="12" t="str">
        <x:v>While the contractor has confirmed completion of the isolation transformer, the available inspection records indicate that further verification is required before the activity can be considered closed This position is recorded under technical reference 288.</x:v>
      </x:c>
      <x:c r="S289" s="12" t="str">
        <x:v>Yüklenici izolasyon trafosunun tamamlandığını teyit etmiş olsa da mevcut denetim kayıtları, faaliyetin kapatılmış sayılmadan önce ek doğrulama gerektiğini göstermektedir. Bu pozisyon teknik referans 288 altında kayıt altına alınmıştır.</x:v>
      </x:c>
      <x:c r="T289" s="12" t="str">
        <x:v>This confirms our responsibility for the inspection checklist issue.</x:v>
      </x:c>
      <x:c r="U289" s="12" t="str">
        <x:v>This correspondence does not confirm responsibility for the inspection checklist issue.</x:v>
      </x:c>
      <x:c r="V289" s="12" t="str">
        <x:v>liability wording</x:v>
      </x:c>
      <x:c r="W289" s="12" t="str">
        <x:v>Evidence yok demeden önce available evidence sınırını belirtmemek.</x:v>
      </x:c>
      <x:c r="X289" s="12" t="str">
        <x:v>reading,writing,speaking</x:v>
      </x:c>
      <x:c r="Y289" s="12" t="str">
        <x:v>evidence-not-support,allegation,mobilization,testing-delay</x:v>
      </x:c>
      <x:c r="Z289" s="12" t="str">
        <x:v>dispute wording,contractual wording</x:v>
      </x:c>
      <x:c r="AA289" s="12" t="str">
        <x:v>5</x:v>
      </x:c>
      <x:c r="AB289" s="12" t="str">
        <x:v>grammar_c1_008</x:v>
      </x:c>
      <x:c r="AC289" s="12" t="str">
        <x:v>grammar_c1_008</x:v>
      </x:c>
      <x:c r="AD289" s="12" t="str">
        <x:v>grammar_c1_008</x:v>
      </x:c>
      <x:c r="AE289" s="12" t="str">
        <x:v>reading-comprehension,writing-correction,report-writing,writing-production,meeting-response,email-writing,speaking-production</x:v>
      </x:c>
      <x:c r="AF289" s="12" t="str">
        <x:v>general-site,commissioning,project-management</x:v>
      </x:c>
      <x:c r="AG289" s="12" t="str">
        <x:v>Rewrite the risky statement in liability-safe contractual wording.</x:v>
      </x:c>
      <x:c r="AH289" s="12" t="str">
        <x:v>The available evidence does not support the allegation of late mobilization.</x:v>
      </x:c>
      <x:c r="AI289" s="12" t="str">
        <x:v>User can recognize, correct and produce this C1 structure in engineering context; must use it correctly in writing and one speaking/meeting-response task.</x:v>
      </x:c>
      <x:c r="AJ289" s="12" t="str">
        <x:v>C1</x:v>
      </x:c>
      <x:c r="AK289" s="12" t="str">
        <x:v>approved</x:v>
      </x:c>
      <x:c r="AL289" s="12" t="str">
        <x:v>0.96</x:v>
      </x:c>
      <x:c r="AM289" s="12" t="str">
        <x:v>0.92</x:v>
      </x:c>
      <x:c r="AN289" s="12" t="str">
        <x:v>0.96</x:v>
      </x:c>
      <x:c r="AO289" s="12" t="str">
        <x:v>0.98</x:v>
      </x:c>
      <x:c r="AP289" s="12" t="str">
        <x:v>0.93</x:v>
      </x:c>
      <x:c r="AQ289" s="12" t="str">
        <x:v>0.99</x:v>
      </x:c>
      <x:c r="AR289" s="12" t="str">
        <x:v>C1 düzeyi yüksek seviye teknik, diplomatik ve sözleşmesel iletişim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289" s="12" t="str">
        <x:v>C1</x:v>
      </x:c>
      <x:c r="AT289" s="12" t="str">
        <x:v>Sözleşmesel yazışmada doğrudan sorumluluk, hak feragati veya hak ediş kabulü anlamına gelebilecek ifadeler risklidir; daha güvenli ve kayıt-temelli bir ifade kullanılmalıdır.</x:v>
      </x:c>
    </x:row>
    <x:row r="290">
      <x:c r="A290" s="12" t="str">
        <x:v>grammar_c1_038</x:v>
      </x:c>
      <x:c r="B290" s="12" t="str">
        <x:v>C1</x:v>
      </x:c>
      <x:c r="C290" s="12" t="str">
        <x:v>dispute-language</x:v>
      </x:c>
      <x:c r="D290" s="12" t="str">
        <x:v>contractual_phrase</x:v>
      </x:c>
      <x:c r="E290" s="12" t="str">
        <x:v>contractual_language</x:v>
      </x:c>
      <x:c r="F290" s="12" t="str">
        <x:v>It Would Be More Accurate To State</x:v>
      </x:c>
      <x:c r="G290" s="12" t="str">
        <x:v>It would be more accurate to state that + clause</x:v>
      </x:c>
      <x:c r="H290" s="12" t="str">
        <x:v>It would be more accurate to state that + clause</x:v>
      </x:c>
      <x:c r="I290" s="12" t="str">
        <x:v>Legal marker + clause limiting interpretation/obligation.</x:v>
      </x:c>
      <x:c r="J290" s="12" t="str">
        <x:v>clarify position</x:v>
      </x:c>
      <x:c r="K290" s="12" t="str">
        <x:v>contractual-position</x:v>
      </x:c>
      <x:c r="L290" s="12" t="str">
        <x:v>Alternatif ve daha doğru ifadeyi diplomatik sunar.</x:v>
      </x:c>
      <x:c r="M290" s="12" t="str">
        <x:v>Comment correction ve minutes revision.</x:v>
      </x:c>
      <x:c r="N290" s="12" t="str">
        <x:v>Should further clarification be required, the inspection sequence for the commissioning record can be reviewed against the approved procedure and site records.</x:v>
      </x:c>
      <x:c r="O290" s="12" t="str">
        <x:v>Ek açıklama gerekirse devreye alma kaydınun denetim sırası onaylı prosedür ve saha kayıtlarıyla karşılaştırılarak incelenebilir.</x:v>
      </x:c>
      <x:c r="P290" s="12" t="str">
        <x:v>While the contractor has confirmed completion of the chilled water pump, the available inspection records indicate that further verification is required before the activity can be considered closed.</x:v>
      </x:c>
      <x:c r="Q290" s="12" t="str">
        <x:v>Yüklenici soğutma suyu pompasınun tamamlandığını teyit etmiş olsa da mevcut denetim kayıtları, faaliyetin kapatılmış sayılmadan önce ek doğrulama gerektiğini göstermektedir.</x:v>
      </x:c>
      <x:c r="R290" s="12" t="str">
        <x:v>Although access to Room 101 was provided later than planned, the available evidence does not support the conclusion that the delay affected the critical path. This position is recorded under reference package 289.</x:v>
      </x:c>
      <x:c r="S290" s="12" t="str">
        <x:v>101 numaralı odaa erişim planlanandan geç sağlanmış olsa da mevcut kanıtlar gecikmenin kritik yolu etkilediği sonucunu desteklememektedir Bu pozisyon referans paketi 289 altında kayıt altına alınmıştır.</x:v>
      </x:c>
      <x:c r="T290" s="12" t="str">
        <x:v>We agree with the delay claim related to the method statement issue.</x:v>
      </x:c>
      <x:c r="U290" s="12" t="str">
        <x:v>We acknowledge receipt of the delay claim related to the method statement issue without admitting entitlement or liability.</x:v>
      </x:c>
      <x:c r="V290" s="12" t="str">
        <x:v>liability wording</x:v>
      </x:c>
      <x:c r="W290" s="12" t="str">
        <x:v>Correcting tone'u agresif yapmak.</x:v>
      </x:c>
      <x:c r="X290" s="12" t="str">
        <x:v>reading,writing,speaking</x:v>
      </x:c>
      <x:c r="Y290" s="12" t="str">
        <x:v>more-accurate-to-state,partial-completion,pending-approval</x:v>
      </x:c>
      <x:c r="Z290" s="12" t="str">
        <x:v>verb to be,dispute wording,contractual wording</x:v>
      </x:c>
      <x:c r="AA290" s="12" t="str">
        <x:v>5</x:v>
      </x:c>
      <x:c r="AB290" s="12" t="str">
        <x:v>grammar_c1_043</x:v>
      </x:c>
      <x:c r="AC290" s="12" t="str">
        <x:v>grammar_c1_043</x:v>
      </x:c>
      <x:c r="AD290" s="12" t="str">
        <x:v>grammar_c1_043</x:v>
      </x:c>
      <x:c r="AE290" s="12" t="str">
        <x:v>reading-comprehension,writing-correction,report-writing,writing-production,meeting-response,email-writing,speaking-production</x:v>
      </x:c>
      <x:c r="AF290" s="12" t="str">
        <x:v>general-site,qa-qc</x:v>
      </x:c>
      <x:c r="AG290" s="12" t="str">
        <x:v>Rewrite the risky statement in liability-safe contractual wording.</x:v>
      </x:c>
      <x:c r="AH290" s="12" t="str">
        <x:v>It would be more accurate to state that the activity was partially completed.</x:v>
      </x:c>
      <x:c r="AI290" s="12" t="str">
        <x:v>User can recognize, correct and produce this C1 structure in engineering context; must use it correctly in writing and one speaking/meeting-response task.</x:v>
      </x:c>
      <x:c r="AJ290" s="12" t="str">
        <x:v>C1</x:v>
      </x:c>
      <x:c r="AK290" s="12" t="str">
        <x:v>approved</x:v>
      </x:c>
      <x:c r="AL290" s="12" t="str">
        <x:v>0.96</x:v>
      </x:c>
      <x:c r="AM290" s="12" t="str">
        <x:v>0.92</x:v>
      </x:c>
      <x:c r="AN290" s="12" t="str">
        <x:v>0.96</x:v>
      </x:c>
      <x:c r="AO290" s="12" t="str">
        <x:v>0.98</x:v>
      </x:c>
      <x:c r="AP290" s="12" t="str">
        <x:v>0.93</x:v>
      </x:c>
      <x:c r="AQ290" s="12" t="str">
        <x:v>0.99</x:v>
      </x:c>
      <x:c r="AR290" s="12" t="str">
        <x:v>C1 düzeyi yüksek seviye teknik, diplomatik ve sözleşmesel iletişim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290" s="12" t="str">
        <x:v>C1</x:v>
      </x:c>
      <x:c r="AT290" s="12" t="str">
        <x:v>Sözleşmesel yazışmada doğrudan sorumluluk, hak feragati veya hak ediş kabulü anlamına gelebilecek ifadeler risklidir; daha güvenli ve kayıt-temelli bir ifade kullanılmalıdır.</x:v>
      </x:c>
    </x:row>
    <x:row r="291">
      <x:c r="A291" s="12" t="str">
        <x:v>grammar_c1_039</x:v>
      </x:c>
      <x:c r="B291" s="12" t="str">
        <x:v>C1</x:v>
      </x:c>
      <x:c r="C291" s="12" t="str">
        <x:v>formal-email</x:v>
      </x:c>
      <x:c r="D291" s="12" t="str">
        <x:v>sentence_pattern</x:v>
      </x:c>
      <x:c r="E291" s="12" t="str">
        <x:v>professional_pattern</x:v>
      </x:c>
      <x:c r="F291" s="12" t="str">
        <x:v>Unable To Proceed Unless</x:v>
      </x:c>
      <x:c r="G291" s="12" t="str">
        <x:v>We are unable to proceed unless + condition</x:v>
      </x:c>
      <x:c r="H291" s="12" t="str">
        <x:v>We are unable to proceed unless + condition</x:v>
      </x:c>
      <x:c r="I291" s="12" t="str">
        <x:v>Polite request/statement + action + reference/reason.</x:v>
      </x:c>
      <x:c r="J291" s="12" t="str">
        <x:v>request action</x:v>
      </x:c>
      <x:c r="K291" s="12" t="str">
        <x:v>risk-management</x:v>
      </x:c>
      <x:c r="L291" s="12" t="str">
        <x:v>Devam edilemeyen şartı diplomatik bildirir.</x:v>
      </x:c>
      <x:c r="M291" s="12" t="str">
        <x:v>Approval, access ve safety dependency.</x:v>
      </x:c>
      <x:c r="N291" s="12" t="str">
        <x:v>While the contractor has confirmed completion of the main LV panel, the available inspection records indicate that further verification is required before the activity can be considered closed.</x:v>
      </x:c>
      <x:c r="O291" s="12" t="str">
        <x:v>Yüklenici ana AG panosunun tamamlandığını teyit etmiş olsa da mevcut denetim kayıtları, faaliyetin kapatılmış sayılmadan önce ek doğrulama gerektiğini göstermektedir.</x:v>
      </x:c>
      <x:c r="P291" s="12" t="str">
        <x:v>Although access to Room 101 was provided later than planned, the available evidence does not support the conclusion that the delay affected the critical path.</x:v>
      </x:c>
      <x:c r="Q291" s="12" t="str">
        <x:v>101 numaralı odaa erişim planlanandan geç sağlanmış olsa da mevcut kanıtlar gecikmenin kritik yolu etkilediği sonucunu desteklememektedir.</x:v>
      </x:c>
      <x:c r="R291" s="12" t="str">
        <x:v>The implementation of the corrective action for the ATS panel appears to have reduced the risk, provided that the remaining verification records are submitted before handover. This position is recorded under technical reference 290.</x:v>
      </x:c>
      <x:c r="S291" s="12" t="str">
        <x:v>Ats panosu için düzeltici faaliyetin uygulanması, kalan doğrulama kayıtlarının teslimden önce sunulması şartıyla riski azaltmış görünmektedir. Bu pozisyon teknik referans 290 altında kayıt altına alınmıştır.</x:v>
      </x:c>
      <x:c r="T291" s="12" t="str">
        <x:v>The contractor is fully entitled to additional time because of the shop drawing issue.</x:v>
      </x:c>
      <x:c r="U291" s="12" t="str">
        <x:v>Any entitlement to additional time related to the shop drawing issue remains subject to substantiation and contractual assessment.</x:v>
      </x:c>
      <x:c r="V291" s="12" t="str">
        <x:v>liability wording</x:v>
      </x:c>
      <x:c r="W291" s="12" t="str">
        <x:v>Cannot proceed demek yerine daha diplomatik kalıp seçmemek.</x:v>
      </x:c>
      <x:c r="X291" s="12" t="str">
        <x:v>reading,writing,speaking</x:v>
      </x:c>
      <x:c r="Y291" s="12" t="str">
        <x:v>unable-to-proceed,safe-access,approved-drawing,dependency</x:v>
      </x:c>
      <x:c r="Z291" s="12" t="str">
        <x:v>formal email</x:v>
      </x:c>
      <x:c r="AA291" s="12" t="str">
        <x:v>5</x:v>
      </x:c>
      <x:c r="AB291" s="12" t="str">
        <x:v>grammar_b1_027</x:v>
      </x:c>
      <x:c r="AC291" s="12" t="str">
        <x:v>grammar_b1_027</x:v>
      </x:c>
      <x:c r="AD291" s="12" t="str">
        <x:v>grammar_b1_027</x:v>
      </x:c>
      <x:c r="AE291" s="12" t="str">
        <x:v>reading-comprehension,writing-correction,email-writing,writing-production,meeting-response,roleplay,speaking-production</x:v>
      </x:c>
      <x:c r="AF291" s="12" t="str">
        <x:v>general-site,architecture,qa-qc,hse</x:v>
      </x:c>
      <x:c r="AG291" s="12" t="str">
        <x:v>Write one polite email sentence using the target structure.</x:v>
      </x:c>
      <x:c r="AH291" s="12" t="str">
        <x:v>We are unable to proceed unless safe access is provided.</x:v>
      </x:c>
      <x:c r="AI291" s="12" t="str">
        <x:v>User can recognize, correct and produce this C1 structure in engineering context; must use it correctly in writing and one speaking/meeting-response task.</x:v>
      </x:c>
      <x:c r="AJ291" s="12" t="str">
        <x:v>C1</x:v>
      </x:c>
      <x:c r="AK291" s="12" t="str">
        <x:v>approved</x:v>
      </x:c>
      <x:c r="AL291" s="12" t="str">
        <x:v>0.95</x:v>
      </x:c>
      <x:c r="AM291" s="12" t="str">
        <x:v>0.91</x:v>
      </x:c>
      <x:c r="AN291" s="12" t="str">
        <x:v>0.95</x:v>
      </x:c>
      <x:c r="AO291" s="12" t="str">
        <x:v>0.97</x:v>
      </x:c>
      <x:c r="AP291" s="12" t="str">
        <x:v>0.94</x:v>
      </x:c>
      <x:c r="AQ291" s="12" t="str">
        <x:v>0.99</x:v>
      </x:c>
      <x:c r="AR291" s="12" t="str">
        <x:v>C1 düzeyi yüksek seviye teknik, diplomatik ve sözleşmesel iletişim için kullanılır. QC enrichment v2: ruleType=sentence_pattern; languageFunction=request action; progressionFamily=risk-management. | QC 100 quality lock: importTier=professional_pattern; ruleType=sentence_pattern; example3 made unique; bad/corrected pair made rule-specific.</x:v>
      </x:c>
      <x:c r="AS291" s="12" t="str">
        <x:v>C1</x:v>
      </x:c>
      <x:c r="AT291" s="12" t="str">
        <x:v>Sözleşmesel yazışmada doğrudan sorumluluk, hak feragati veya hak ediş kabulü anlamına gelebilecek ifadeler risklidir; daha güvenli ve kayıt-temelli bir ifade kullanılmalıdır.</x:v>
      </x:c>
    </x:row>
    <x:row r="292">
      <x:c r="A292" s="12" t="str">
        <x:v>grammar_c1_040</x:v>
      </x:c>
      <x:c r="B292" s="12" t="str">
        <x:v>C1</x:v>
      </x:c>
      <x:c r="C292" s="12" t="str">
        <x:v>formal-email</x:v>
      </x:c>
      <x:c r="D292" s="12" t="str">
        <x:v>contractual_phrase</x:v>
      </x:c>
      <x:c r="E292" s="12" t="str">
        <x:v>contractual_language</x:v>
      </x:c>
      <x:c r="F292" s="12" t="str">
        <x:v>Cannot Confirm Acceptance Until</x:v>
      </x:c>
      <x:c r="G292" s="12" t="str">
        <x:v>We cannot confirm acceptance until + clause</x:v>
      </x:c>
      <x:c r="H292" s="12" t="str">
        <x:v>We cannot confirm acceptance until + clause</x:v>
      </x:c>
      <x:c r="I292" s="12" t="str">
        <x:v>Polite request/statement + action + reference/reason.</x:v>
      </x:c>
      <x:c r="J292" s="12" t="str">
        <x:v>request action</x:v>
      </x:c>
      <x:c r="K292" s="12" t="str">
        <x:v>contractual-position</x:v>
      </x:c>
      <x:c r="L292" s="12" t="str">
        <x:v>Kabulün hangi şart sonrası mümkün olduğunu belirtir.</x:v>
      </x:c>
      <x:c r="M292" s="12" t="str">
        <x:v>Conditional acceptance ve submittal review.</x:v>
      </x:c>
      <x:c r="N292" s="12" t="str">
        <x:v>Although access to Room 101 was provided later than planned, the available evidence does not support the conclusion that the delay affected the critical path.</x:v>
      </x:c>
      <x:c r="O292" s="12" t="str">
        <x:v>101 numaralı odaa erişim planlanandan geç sağlanmış olsa da mevcut kanıtlar gecikmenin kritik yolu etkilediği sonucunu desteklememektedir.</x:v>
      </x:c>
      <x:c r="P292" s="12" t="str">
        <x:v>The implementation of the corrective action for the fire damper actuator appears to have reduced the risk, provided that the remaining verification records are submitted before handover.</x:v>
      </x:c>
      <x:c r="Q292" s="12" t="str">
        <x:v>Yangın damperi aktüatörü için düzeltici faaliyetin uygulanması, kalan doğrulama kayıtlarının teslimden önce sunulması şartıyla riski azaltmış görünmektedir.</x:v>
      </x:c>
      <x:c r="R292" s="12" t="str">
        <x:v>It would be more accurate to state that the issue concerns coordination and documentation rather than physical completion of the emergency lighting unit This position is recorded under technical reference 291.</x:v>
      </x:c>
      <x:c r="S292" s="12" t="str">
        <x:v>Konunun acil aydınlatma armatürünun fiziksel tamamlanmasından ziyade koordinasyon ve dokümantasyonla ilgili olduğunu belirtmek daha doğru olur. Bu pozisyon teknik referans 291 altında kayıt altına alınmıştır.</x:v>
      </x:c>
      <x:c r="T292" s="12" t="str">
        <x:v>The material submittal issue was entirely caused by us.</x:v>
      </x:c>
      <x:c r="U292" s="12" t="str">
        <x:v>The cause of the material submittal issue remains subject to review and shall not be attributed without supporting records.</x:v>
      </x:c>
      <x:c r="V292" s="12" t="str">
        <x:v>liability wording</x:v>
      </x:c>
      <x:c r="W292" s="12" t="str">
        <x:v>Acceptance ile approval farkını belirsiz bırakmak.</x:v>
      </x:c>
      <x:c r="X292" s="12" t="str">
        <x:v>reading,writing,speaking</x:v>
      </x:c>
      <x:c r="Y292" s="12" t="str">
        <x:v>cannot-confirm-acceptance,test-records,certificates</x:v>
      </x:c>
      <x:c r="Z292" s="12" t="str">
        <x:v>formal email</x:v>
      </x:c>
      <x:c r="AA292" s="12" t="str">
        <x:v>5</x:v>
      </x:c>
      <x:c r="AB292" s="12" t="str">
        <x:v>grammar_b2_066</x:v>
      </x:c>
      <x:c r="AC292" s="12" t="str">
        <x:v>grammar_b2_066</x:v>
      </x:c>
      <x:c r="AD292" s="12" t="str">
        <x:v>grammar_b2_066</x:v>
      </x:c>
      <x:c r="AE292" s="12" t="str">
        <x:v>reading-comprehension,writing-correction,email-writing,writing-production,meeting-response,roleplay,speaking-production</x:v>
      </x:c>
      <x:c r="AF292" s="12" t="str">
        <x:v>general-site,commissioning</x:v>
      </x:c>
      <x:c r="AG292" s="12" t="str">
        <x:v>Write one polite email sentence using the target structure.</x:v>
      </x:c>
      <x:c r="AH292" s="12" t="str">
        <x:v>We cannot confirm acceptance until all test records are submitted.</x:v>
      </x:c>
      <x:c r="AI292" s="12" t="str">
        <x:v>User can recognize, correct and produce this C1 structure in engineering context; must use it correctly in writing and one speaking/meeting-response task.</x:v>
      </x:c>
      <x:c r="AJ292" s="12" t="str">
        <x:v>C1</x:v>
      </x:c>
      <x:c r="AK292" s="12" t="str">
        <x:v>approved</x:v>
      </x:c>
      <x:c r="AL292" s="12" t="str">
        <x:v>0.96</x:v>
      </x:c>
      <x:c r="AM292" s="12" t="str">
        <x:v>0.92</x:v>
      </x:c>
      <x:c r="AN292" s="12" t="str">
        <x:v>0.96</x:v>
      </x:c>
      <x:c r="AO292" s="12" t="str">
        <x:v>0.98</x:v>
      </x:c>
      <x:c r="AP292" s="12" t="str">
        <x:v>0.93</x:v>
      </x:c>
      <x:c r="AQ292" s="12" t="str">
        <x:v>0.99</x:v>
      </x:c>
      <x:c r="AR292" s="12" t="str">
        <x:v>C1 düzeyi yüksek seviye teknik, diplomatik ve sözleşmesel iletişim için kullanılır. QC enrichment v2: ruleType=sentence_pattern; languageFunction=request action; progressionFamily=contractual-position. | QC 100 quality lock: importTier=contractual_language; ruleType=contractual_phrase; example3 made unique; bad/corrected pair made rule-specific. Contractual/legal tone should be reviewed before client-facing deployment.</x:v>
      </x:c>
      <x:c r="AS292" s="12" t="str">
        <x:v>C1</x:v>
      </x:c>
      <x:c r="AT292" s="12" t="str">
        <x:v>Sözleşmesel yazışmada doğrudan sorumluluk, hak feragati veya hak ediş kabulü anlamına gelebilecek ifadeler risklidir; daha güvenli ve kayıt-temelli bir ifade kullanılmalıdır.</x:v>
      </x:c>
    </x:row>
    <x:row r="293">
      <x:c r="A293" s="12" t="str">
        <x:v>grammar_c1_041</x:v>
      </x:c>
      <x:c r="B293" s="12" t="str">
        <x:v>C1</x:v>
      </x:c>
      <x:c r="C293" s="12" t="str">
        <x:v>formal-email</x:v>
      </x:c>
      <x:c r="D293" s="12" t="str">
        <x:v>sentence_pattern</x:v>
      </x:c>
      <x:c r="E293" s="12" t="str">
        <x:v>professional_pattern</x:v>
      </x:c>
      <x:c r="F293" s="12" t="str">
        <x:v>Cannot Be Approved At This Stage</x:v>
      </x:c>
      <x:c r="G293" s="12" t="str">
        <x:v>This cannot be approved at this stage</x:v>
      </x:c>
      <x:c r="H293" s="12" t="str">
        <x:v>This cannot be approved at this stage</x:v>
      </x:c>
      <x:c r="I293" s="12" t="str">
        <x:v>Subject + am/is/are + complement.</x:v>
      </x:c>
      <x:c r="J293" s="12" t="str">
        <x:v>request action</x:v>
      </x:c>
      <x:c r="K293" s="12" t="str">
        <x:v>email-request</x:v>
      </x:c>
      <x:c r="L293" s="12" t="str">
        <x:v>Mevcut durumda onay verilemeyeceğini diplomatik ifade eder.</x:v>
      </x:c>
      <x:c r="M293" s="12" t="str">
        <x:v>Review response ve consultant comment.</x:v>
      </x:c>
      <x:c r="N293" s="12" t="str">
        <x:v>The implementation of the corrective action for the fire alarm interface appears to have reduced the risk, provided that the remaining verification records are submitted before handover.</x:v>
      </x:c>
      <x:c r="O293" s="12" t="str">
        <x:v>Yangın alarm arayüzü için düzeltici faaliyetin uygulanması, kalan doğrulama kayıtlarının teslimden önce sunulması şartıyla riski azaltmış görünmektedir.</x:v>
      </x:c>
      <x:c r="P293" s="12" t="str">
        <x:v>It would be more accurate to state that the issue concerns coordination and documentation rather than physical completion of the BMS communication cable.</x:v>
      </x:c>
      <x:c r="Q293" s="12" t="str">
        <x:v>Konunun BMS haberleşme kablosunun fiziksel tamamlanmasından ziyade koordinasyon ve dokümantasyonla ilgili olduğunu belirtmek daha doğru olur.</x:v>
      </x:c>
      <x:c r="R293" s="12" t="str">
        <x:v>Should further clarification be required, the inspection sequence for the inspection checklist can be reviewed against the approved procedure and site records. This position is recorded under technical reference 292.</x:v>
      </x:c>
      <x:c r="S293" s="12" t="str">
        <x:v>Ek açıklama gerekirse denetim kontrol listesinun denetim sırası onaylı prosedür ve saha kayıtlarıyla karşılaştırılarak incelenebilir. Bu pozisyon teknik referans 292 altında kayıt altına alınmıştır.</x:v>
      </x:c>
      <x:c r="T293" s="12" t="str">
        <x:v>We waive our rights regarding the NCR response issue.</x:v>
      </x:c>
      <x:c r="U293" s="12" t="str">
        <x:v>We reserve all contractual rights regarding the NCR response issue.</x:v>
      </x:c>
      <x:c r="V293" s="12" t="str">
        <x:v>liability wording</x:v>
      </x:c>
      <x:c r="W293" s="12" t="str">
        <x:v>Reject yerine daha yumuşak stage-based ifade kullanmamak.</x:v>
      </x:c>
      <x:c r="X293" s="12" t="str">
        <x:v>reading,writing,speaking</x:v>
      </x:c>
      <x:c r="Y293" s="12" t="str">
        <x:v>cannot-be-approved,deviation,material-submittal,missing-data</x:v>
      </x:c>
      <x:c r="Z293" s="12" t="str">
        <x:v>verb to be,formal email</x:v>
      </x:c>
      <x:c r="AA293" s="12" t="str">
        <x:v>5</x:v>
      </x:c>
      <x:c r="AB293" s="12" t="str">
        <x:v>grammar_b2_073</x:v>
      </x:c>
      <x:c r="AC293" s="12" t="str">
        <x:v>grammar_b2_073</x:v>
      </x:c>
      <x:c r="AD293" s="12" t="str">
        <x:v>grammar_b2_073</x:v>
      </x:c>
      <x:c r="AE293" s="12" t="str">
        <x:v>reading-comprehension,writing-correction,email-writing,writing-production,meeting-response,speaking-production</x:v>
      </x:c>
      <x:c r="AF293" s="12" t="str">
        <x:v>general-site,procurement,project-management</x:v>
      </x:c>
      <x:c r="AG293" s="12" t="str">
        <x:v>Write one site status sentence using am/is/are.</x:v>
      </x:c>
      <x:c r="AH293" s="12" t="str">
        <x:v>The proposed deviation cannot be approved at this stage.</x:v>
      </x:c>
      <x:c r="AI293" s="12" t="str">
        <x:v>User can recognize, correct and produce this C1 structure in engineering context; must use it correctly in writing and one speaking/meeting-response task.</x:v>
      </x:c>
      <x:c r="AJ293" s="12" t="str">
        <x:v>C1</x:v>
      </x:c>
      <x:c r="AK293" s="12" t="str">
        <x:v>approved</x:v>
      </x:c>
      <x:c r="AL293" s="12" t="str">
        <x:v>0.95</x:v>
      </x:c>
      <x:c r="AM293" s="12" t="str">
        <x:v>0.91</x:v>
      </x:c>
      <x:c r="AN293" s="12" t="str">
        <x:v>0.95</x:v>
      </x:c>
      <x:c r="AO293" s="12" t="str">
        <x:v>0.97</x:v>
      </x:c>
      <x:c r="AP293" s="12" t="str">
        <x:v>0.94</x:v>
      </x:c>
      <x:c r="AQ293" s="12" t="str">
        <x:v>0.99</x:v>
      </x:c>
      <x:c r="AR293" s="12" t="str">
        <x:v>C1 düzeyi yüksek seviye teknik, diplomatik ve sözleşmesel iletişim için kullanılır. QC enrichment v2: ruleType=sentence_pattern; languageFunction=request action; progressionFamily=email-request. | QC 100 quality lock: importTier=professional_pattern; ruleType=sentence_pattern; example3 made unique; bad/corrected pair made rule-specific.</x:v>
      </x:c>
      <x:c r="AS293" s="12" t="str">
        <x:v>C1</x:v>
      </x:c>
      <x:c r="AT293" s="12" t="str">
        <x:v>Sözleşmesel yazışmada doğrudan sorumluluk, hak feragati veya hak ediş kabulü anlamına gelebilecek ifadeler risklidir; daha güvenli ve kayıt-temelli bir ifade kullanılmalıdır.</x:v>
      </x:c>
    </x:row>
    <x:row r="294">
      <x:c r="A294" s="12" t="str">
        <x:v>grammar_c1_042</x:v>
      </x:c>
      <x:c r="B294" s="12" t="str">
        <x:v>C1</x:v>
      </x:c>
      <x:c r="C294" s="12" t="str">
        <x:v>technical-reporting</x:v>
      </x:c>
      <x:c r="D294" s="12" t="str">
        <x:v>sentence_pattern</x:v>
      </x:c>
      <x:c r="E294" s="12" t="str">
        <x:v>professional_pattern</x:v>
      </x:c>
      <x:c r="F294" s="12" t="str">
        <x:v>Based On Attached Records</x:v>
      </x:c>
      <x:c r="G294" s="12" t="str">
        <x:v>based on the attached records</x:v>
      </x:c>
      <x:c r="H294" s="12" t="str">
        <x:v>based on the attached records</x:v>
      </x:c>
      <x:c r="I294" s="12" t="str">
        <x:v>Subject + may/might/appears to/is likely to + verb.</x:v>
      </x:c>
      <x:c r="J294" s="12" t="str">
        <x:v>report finding</x:v>
      </x:c>
      <x:c r="K294" s="12" t="str">
        <x:v>contractual-position</x:v>
      </x:c>
      <x:c r="L294" s="12" t="str">
        <x:v>Kanıta dayalı cevap verir.</x:v>
      </x:c>
      <x:c r="M294" s="12" t="str">
        <x:v>Email response, claim response ve audit.</x:v>
      </x:c>
      <x:c r="N294" s="12" t="str">
        <x:v>It would be more accurate to state that the issue concerns coordination and documentation rather than physical completion of the generator control panel.</x:v>
      </x:c>
      <x:c r="O294" s="12" t="str">
        <x:v>Konunun jeneratör kontrol panosunun fiziksel tamamlanmasından ziyade koordinasyon ve dokümantasyonla ilgili olduğunu belirtmek daha doğru olur.</x:v>
      </x:c>
      <x:c r="P294" s="12" t="str">
        <x:v>Should further clarification be required, the inspection sequence for the distribution board can be reviewed against the approved procedure and site records.</x:v>
      </x:c>
      <x:c r="Q294" s="12" t="str">
        <x:v>Ek açıklama gerekirse dağıtım panosunun denetim sırası onaylı prosedür ve saha kayıtlarıyla karşılaştırılarak incelenebilir.</x:v>
      </x:c>
      <x:c r="R294" s="12" t="str">
        <x:v>While the contractor has confirmed completion of the method statement, the available inspection records indicate that further verification is required before the activity can be considered closed This position is recorded under technical reference 293.</x:v>
      </x:c>
      <x:c r="S294" s="12" t="str">
        <x:v>Yüklenici metot beyanınun tamamlandığını teyit etmiş olsa da mevcut denetim kayıtları, faaliyetin kapatılmış sayılmadan önce ek doğrulama gerektiğini göstermektedir. Bu pozisyon teknik referans 293 altında kayıt altına alınmıştır.</x:v>
      </x:c>
      <x:c r="T294" s="12" t="str">
        <x:v>We accept responsibility for all consequences of the commissioning record issue.</x:v>
      </x:c>
      <x:c r="U294" s="12" t="str">
        <x:v>This response does not constitute acceptance of responsibility for any alleged consequences of the commissioning record issue.</x:v>
      </x:c>
      <x:c r="V294" s="12" t="str">
        <x:v>liability wording</x:v>
      </x:c>
      <x:c r="W294" s="12" t="str">
        <x:v>Kanıt referansı vermeden iddia yazmak.</x:v>
      </x:c>
      <x:c r="X294" s="12" t="str">
        <x:v>reading,writing,speaking</x:v>
      </x:c>
      <x:c r="Y294" s="12" t="str">
        <x:v>attached-records,inspection-date,alarm-verification,handover</x:v>
      </x:c>
      <x:c r="Z294" s="12" t="str">
        <x:v>technical reporting,hedging</x:v>
      </x:c>
      <x:c r="AA294" s="12" t="str">
        <x:v>5</x:v>
      </x:c>
      <x:c r="AB294" s="12" t="str">
        <x:v>grammar_b2_075</x:v>
      </x:c>
      <x:c r="AC294" s="12" t="str">
        <x:v>grammar_b2_075</x:v>
      </x:c>
      <x:c r="AD294" s="12" t="str">
        <x:v>grammar_b2_075</x:v>
      </x:c>
      <x:c r="AE294" s="12" t="str">
        <x:v>reading-comprehension,writing-correction,report-writing,writing-production,meeting-response,speaking-production</x:v>
      </x:c>
      <x:c r="AF294" s="12" t="str">
        <x:v>general-site,qa-qc,commissioning,project-management</x:v>
      </x:c>
      <x:c r="AG294" s="12" t="str">
        <x:v>Rewrite the statement with cautious professional hedging.</x:v>
      </x:c>
      <x:c r="AH294" s="12" t="str">
        <x:v>Based on the attached records, the inspection was completed on 14 June.</x:v>
      </x:c>
      <x:c r="AI294" s="12" t="str">
        <x:v>User can recognize, correct and produce this C1 structure in engineering context; must use it correctly in writing and one speaking/meeting-response task.</x:v>
      </x:c>
      <x:c r="AJ294" s="12" t="str">
        <x:v>C1</x:v>
      </x:c>
      <x:c r="AK294" s="12" t="str">
        <x:v>approved</x:v>
      </x:c>
      <x:c r="AL294" s="12" t="str">
        <x:v>0.95</x:v>
      </x:c>
      <x:c r="AM294" s="12" t="str">
        <x:v>0.91</x:v>
      </x:c>
      <x:c r="AN294" s="12" t="str">
        <x:v>0.95</x:v>
      </x:c>
      <x:c r="AO294" s="12" t="str">
        <x:v>0.97</x:v>
      </x:c>
      <x:c r="AP294" s="12" t="str">
        <x:v>0.94</x:v>
      </x:c>
      <x:c r="AQ294" s="12" t="str">
        <x:v>0.99</x:v>
      </x:c>
      <x:c r="AR294" s="12" t="str">
        <x:v>C1 düzeyi yüksek seviye teknik, diplomatik ve sözleşmesel iletişim için kullanılır. QC enrichment v2: ruleType=pure_grammar; languageFunction=report finding; progressionFamily=contractual-position. | QC 100 quality lock: importTier=professional_pattern; ruleType=sentence_pattern; example3 made unique; bad/corrected pair made rule-specific.</x:v>
      </x:c>
      <x:c r="AS294" s="12" t="str">
        <x:v>C1</x:v>
      </x:c>
      <x:c r="AT294" s="12" t="str">
        <x:v>Sözleşmesel yazışmada doğrudan sorumluluk, hak feragati veya hak ediş kabulü anlamına gelebilecek ifadeler risklidir; daha güvenli ve kayıt-temelli bir ifade kullanılmalıdır.</x:v>
      </x:c>
    </x:row>
    <x:row r="295">
      <x:c r="A295" s="12" t="str">
        <x:v>grammar_c1_043</x:v>
      </x:c>
      <x:c r="B295" s="12" t="str">
        <x:v>C1</x:v>
      </x:c>
      <x:c r="C295" s="12" t="str">
        <x:v>technical-reporting</x:v>
      </x:c>
      <x:c r="D295" s="12" t="str">
        <x:v>sentence_pattern</x:v>
      </x:c>
      <x:c r="E295" s="12" t="str">
        <x:v>professional_pattern</x:v>
      </x:c>
      <x:c r="F295" s="12" t="str">
        <x:v>As Evidenced By</x:v>
      </x:c>
      <x:c r="G295" s="12" t="str">
        <x:v>as evidenced by + evidence</x:v>
      </x:c>
      <x:c r="H295" s="12" t="str">
        <x:v>as evidenced by + evidence</x:v>
      </x:c>
      <x:c r="I295" s="12" t="str">
        <x:v>Subject + may/might/appears to/is likely to + verb.</x:v>
      </x:c>
      <x:c r="J295" s="12" t="str">
        <x:v>report finding</x:v>
      </x:c>
      <x:c r="K295" s="12" t="str">
        <x:v>contractual-position</x:v>
      </x:c>
      <x:c r="L295" s="12" t="str">
        <x:v>Bir iddiayı belirli kanıtla destekler.</x:v>
      </x:c>
      <x:c r="M295" s="12" t="str">
        <x:v>Dispute response ve formal justification.</x:v>
      </x:c>
      <x:c r="N295" s="12" t="str">
        <x:v>Should further clarification be required, the inspection sequence for the earthing cable can be reviewed against the approved procedure and site records.</x:v>
      </x:c>
      <x:c r="O295" s="12" t="str">
        <x:v>Ek açıklama gerekirse topraklama kablosunun denetim sırası onaylı prosedür ve saha kayıtlarıyla karşılaştırılarak incelenebilir.</x:v>
      </x:c>
      <x:c r="P295" s="12" t="str">
        <x:v>While the contractor has confirmed completion of the cable gland, the available inspection records indicate that further verification is required before the activity can be considered closed.</x:v>
      </x:c>
      <x:c r="Q295" s="12" t="str">
        <x:v>Yüklenici kablo rakorunun tamamlandığını teyit etmiş olsa da mevcut denetim kayıtları, faaliyetin kapatılmış sayılmadan önce ek doğrulama gerektiğini göstermektedir.</x:v>
      </x:c>
      <x:c r="R295" s="12" t="str">
        <x:v>Although access to Room 101 was provided later than planned, the available evidence does not support the conclusion that the delay affected the critical path. This position is recorded under reference package 294.</x:v>
      </x:c>
      <x:c r="S295" s="12" t="str">
        <x:v>101 numaralı odaa erişim planlanandan geç sağlanmış olsa da mevcut kanıtlar gecikmenin kritik yolu etkilediği sonucunu desteklememektedir Bu pozisyon referans paketi 294 altında kayıt altına alınmıştır.</x:v>
      </x:c>
      <x:c r="T295" s="12" t="str">
        <x:v>This confirms our responsibility for the main LV panel issue.</x:v>
      </x:c>
      <x:c r="U295" s="12" t="str">
        <x:v>This correspondence does not confirm responsibility for the main LV panel issue.</x:v>
      </x:c>
      <x:c r="V295" s="12" t="str">
        <x:v>liability wording</x:v>
      </x:c>
      <x:c r="W295" s="12" t="str">
        <x:v>Evidence by yerine evidenced by kullanmak.</x:v>
      </x:c>
      <x:c r="X295" s="12" t="str">
        <x:v>reading,writing,speaking</x:v>
      </x:c>
      <x:c r="Y295" s="12" t="str">
        <x:v>as-evidenced-by,signed-record,access-permit,on-time</x:v>
      </x:c>
      <x:c r="Z295" s="12" t="str">
        <x:v>technical reporting,hedging</x:v>
      </x:c>
      <x:c r="AA295" s="12" t="str">
        <x:v>5</x:v>
      </x:c>
      <x:c r="AB295" s="12" t="str">
        <x:v>grammar_b2_091</x:v>
      </x:c>
      <x:c r="AC295" s="12" t="str">
        <x:v>grammar_b2_091</x:v>
      </x:c>
      <x:c r="AD295" s="12" t="str">
        <x:v>grammar_b2_091</x:v>
      </x:c>
      <x:c r="AE295" s="12" t="str">
        <x:v>reading-comprehension,writing-correction,report-writing,writing-production,meeting-response,speaking-production</x:v>
      </x:c>
      <x:c r="AF295" s="12" t="str">
        <x:v>general-site,architecture,qa-qc</x:v>
      </x:c>
      <x:c r="AG295" s="12" t="str">
        <x:v>Rewrite the statement with cautious professional hedging.</x:v>
      </x:c>
      <x:c r="AH295" s="12" t="str">
        <x:v>The work was completed on time, as evidenced by the signed inspection record.</x:v>
      </x:c>
      <x:c r="AI295" s="12" t="str">
        <x:v>User can recognize, correct and produce this C1 structure in engineering context; must use it correctly in writing and one speaking/meeting-response task.</x:v>
      </x:c>
      <x:c r="AJ295" s="12" t="str">
        <x:v>C1</x:v>
      </x:c>
      <x:c r="AK295" s="12" t="str">
        <x:v>approved</x:v>
      </x:c>
      <x:c r="AL295" s="12" t="str">
        <x:v>0.95</x:v>
      </x:c>
      <x:c r="AM295" s="12" t="str">
        <x:v>0.91</x:v>
      </x:c>
      <x:c r="AN295" s="12" t="str">
        <x:v>0.95</x:v>
      </x:c>
      <x:c r="AO295" s="12" t="str">
        <x:v>0.97</x:v>
      </x:c>
      <x:c r="AP295" s="12" t="str">
        <x:v>0.94</x:v>
      </x:c>
      <x:c r="AQ295" s="12" t="str">
        <x:v>0.99</x:v>
      </x:c>
      <x:c r="AR295" s="12" t="str">
        <x:v>C1 düzeyi yüksek seviye teknik, diplomatik ve sözleşmesel iletişim için kullanılır. QC enrichment v2: ruleType=pure_grammar; languageFunction=report finding; progressionFamily=contractual-position. | QC 100 quality lock: importTier=professional_pattern; ruleType=sentence_pattern; example3 made unique; bad/corrected pair made rule-specific.</x:v>
      </x:c>
      <x:c r="AS295" s="12" t="str">
        <x:v>C1</x:v>
      </x:c>
      <x:c r="AT295" s="12" t="str">
        <x:v>Sözleşmesel yazışmada doğrudan sorumluluk, hak feragati veya hak ediş kabulü anlamına gelebilecek ifadeler risklidir; daha güvenli ve kayıt-temelli bir ifade kullanılmalıdır.</x:v>
      </x:c>
    </x:row>
    <x:row r="296">
      <x:c r="A296" s="12" t="str">
        <x:v>grammar_c1_044</x:v>
      </x:c>
      <x:c r="B296" s="12" t="str">
        <x:v>C1</x:v>
      </x:c>
      <x:c r="C296" s="12" t="str">
        <x:v>technical-reporting</x:v>
      </x:c>
      <x:c r="D296" s="12" t="str">
        <x:v>sentence_pattern</x:v>
      </x:c>
      <x:c r="E296" s="12" t="str">
        <x:v>professional_pattern</x:v>
      </x:c>
      <x:c r="F296" s="12" t="str">
        <x:v>Supported By</x:v>
      </x:c>
      <x:c r="G296" s="12" t="str">
        <x:v>supported by + document/data</x:v>
      </x:c>
      <x:c r="H296" s="12" t="str">
        <x:v>supported by + document/data</x:v>
      </x:c>
      <x:c r="I296" s="12" t="str">
        <x:v>It + passive/reporting verb + that + finding.</x:v>
      </x:c>
      <x:c r="J296" s="12" t="str">
        <x:v>report finding</x:v>
      </x:c>
      <x:c r="K296" s="12" t="str">
        <x:v>contractual-position</x:v>
      </x:c>
      <x:c r="L296" s="12" t="str">
        <x:v>Argümanı belge veya veriyle destekler.</x:v>
      </x:c>
      <x:c r="M296" s="12" t="str">
        <x:v>Technical argument ve claim substantiation.</x:v>
      </x:c>
      <x:c r="N296" s="12" t="str">
        <x:v>While the contractor has confirmed completion of the mechanical pump starter, the available inspection records indicate that further verification is required before the activity can be considered closed.</x:v>
      </x:c>
      <x:c r="O296" s="12" t="str">
        <x:v>Yüklenici mekanik pompa starter panosunun tamamlandığını teyit etmiş olsa da mevcut denetim kayıtları, faaliyetin kapatılmış sayılmadan önce ek doğrulama gerektiğini göstermektedir.</x:v>
      </x:c>
      <x:c r="P296" s="12" t="str">
        <x:v>Although access to Room 101 was provided later than planned, the available evidence does not support the conclusion that the delay affected the critical path.</x:v>
      </x:c>
      <x:c r="Q296" s="12" t="str">
        <x:v>101 numaralı odaa erişim planlanandan geç sağlanmış olsa da mevcut kanıtlar gecikmenin kritik yolu etkilediği sonucunu desteklememektedir.</x:v>
      </x:c>
      <x:c r="R296" s="12" t="str">
        <x:v>The implementation of the corrective action for the material submittal appears to have reduced the risk, provided that the remaining verification records are submitted before handover. This position is recorded under technical reference 295.</x:v>
      </x:c>
      <x:c r="S296" s="12" t="str">
        <x:v>Malzeme sunumu için düzeltici faaliyetin uygulanması, kalan doğrulama kayıtlarının teslimden önce sunulması şartıyla riski azaltmış görünmektedir. Bu pozisyon teknik referans 295 altında kayıt altına alınmıştır.</x:v>
      </x:c>
      <x:c r="T296" s="12" t="str">
        <x:v>This confirms our responsibility for the cable tray in Block A issue.</x:v>
      </x:c>
      <x:c r="U296" s="12" t="str">
        <x:v>This correspondence does not confirm responsibility for the cable tray in Block A issue.</x:v>
      </x:c>
      <x:c r="V296" s="12" t="str">
        <x:v>liability wording</x:v>
      </x:c>
      <x:c r="W296" s="12" t="str">
        <x:v>Supported with/by farkını bağlama göre yanlış seçmek.</x:v>
      </x:c>
      <x:c r="X296" s="12" t="str">
        <x:v>reading,writing,speaking</x:v>
      </x:c>
      <x:c r="Y296" s="12" t="str">
        <x:v>supported-by,commissioning-data,vendor-recommendation,mitigation</x:v>
      </x:c>
      <x:c r="Z296" s="12" t="str">
        <x:v>technical reporting</x:v>
      </x:c>
      <x:c r="AA296" s="12" t="str">
        <x:v>5</x:v>
      </x:c>
      <x:c r="AB296" s="12" t="str">
        <x:v>grammar_c1_047</x:v>
      </x:c>
      <x:c r="AC296" s="12" t="str">
        <x:v>grammar_c1_047</x:v>
      </x:c>
      <x:c r="AD296" s="12" t="str">
        <x:v>grammar_c1_047</x:v>
      </x:c>
      <x:c r="AE296" s="12" t="str">
        <x:v>reading-comprehension,writing-correction,report-writing,writing-production,meeting-response,speaking-production</x:v>
      </x:c>
      <x:c r="AF296" s="12" t="str">
        <x:v>general-site,commissioning,project-management</x:v>
      </x:c>
      <x:c r="AG296" s="12" t="str">
        <x:v>Write one formal site/report sentence using the target reporting pattern.</x:v>
      </x:c>
      <x:c r="AH296" s="12" t="str">
        <x:v>The conclusion is supported by the commissioning data.</x:v>
      </x:c>
      <x:c r="AI296" s="12" t="str">
        <x:v>User can recognize, correct and produce this C1 structure in engineering context; must use it correctly in writing and one speaking/meeting-response task.</x:v>
      </x:c>
      <x:c r="AJ296" s="12" t="str">
        <x:v>C1</x:v>
      </x:c>
      <x:c r="AK296" s="12" t="str">
        <x:v>approved</x:v>
      </x:c>
      <x:c r="AL296" s="12" t="str">
        <x:v>0.95</x:v>
      </x:c>
      <x:c r="AM296" s="12" t="str">
        <x:v>0.91</x:v>
      </x:c>
      <x:c r="AN296" s="12" t="str">
        <x:v>0.95</x:v>
      </x:c>
      <x:c r="AO296" s="12" t="str">
        <x:v>0.97</x:v>
      </x:c>
      <x:c r="AP296" s="12" t="str">
        <x:v>0.94</x:v>
      </x:c>
      <x:c r="AQ296" s="12" t="str">
        <x:v>0.99</x:v>
      </x:c>
      <x:c r="AR296" s="12" t="str">
        <x:v>C1 düzeyi yüksek seviye teknik, diplomatik ve sözleşmesel iletişim için kullanılır. QC enrichment v2: ruleType=pure_grammar; languageFunction=report finding; progressionFamily=contractual-position. | QC 100 quality lock: importTier=professional_pattern; ruleType=sentence_pattern; example3 made unique; bad/corrected pair made rule-specific.</x:v>
      </x:c>
      <x:c r="AS296" s="12" t="str">
        <x:v>C1</x:v>
      </x:c>
      <x:c r="AT296" s="12" t="str">
        <x:v>Sözleşmesel yazışmada doğrudan sorumluluk, hak feragati veya hak ediş kabulü anlamına gelebilecek ifadeler risklidir; daha güvenli ve kayıt-temelli bir ifade kullanılmalıdır.</x:v>
      </x:c>
    </x:row>
    <x:row r="297">
      <x:c r="A297" s="12" t="str">
        <x:v>grammar_c1_045</x:v>
      </x:c>
      <x:c r="B297" s="12" t="str">
        <x:v>C1</x:v>
      </x:c>
      <x:c r="C297" s="12" t="str">
        <x:v>technical-reporting</x:v>
      </x:c>
      <x:c r="D297" s="12" t="str">
        <x:v>sentence_pattern</x:v>
      </x:c>
      <x:c r="E297" s="12" t="str">
        <x:v>professional_pattern</x:v>
      </x:c>
      <x:c r="F297" s="12" t="str">
        <x:v>Documented In</x:v>
      </x:c>
      <x:c r="G297" s="12" t="str">
        <x:v>documented in + record/report</x:v>
      </x:c>
      <x:c r="H297" s="12" t="str">
        <x:v>documented in + record/report</x:v>
      </x:c>
      <x:c r="I297" s="12" t="str">
        <x:v>It + passive/reporting verb + that + finding.</x:v>
      </x:c>
      <x:c r="J297" s="12" t="str">
        <x:v>report finding</x:v>
      </x:c>
      <x:c r="K297" s="12" t="str">
        <x:v>contractual-position</x:v>
      </x:c>
      <x:c r="L297" s="12" t="str">
        <x:v>Bilginin hangi dokümanda kayıtlı olduğunu belirtir.</x:v>
      </x:c>
      <x:c r="M297" s="12" t="str">
        <x:v>Audit trail ve evidence response.</x:v>
      </x:c>
      <x:c r="N297" s="12" t="str">
        <x:v>Although access to Room 101 was provided later than planned, the available evidence does not support the conclusion that the delay affected the critical path.</x:v>
      </x:c>
      <x:c r="O297" s="12" t="str">
        <x:v>101 numaralı odaa erişim planlanandan geç sağlanmış olsa da mevcut kanıtlar gecikmenin kritik yolu etkilediği sonucunu desteklememektedir.</x:v>
      </x:c>
      <x:c r="P297" s="12" t="str">
        <x:v>The implementation of the corrective action for the ceiling access panel appears to have reduced the risk, provided that the remaining verification records are submitted before handover.</x:v>
      </x:c>
      <x:c r="Q297" s="12" t="str">
        <x:v>Tavan müdahale kapağı için düzeltici faaliyetin uygulanması, kalan doğrulama kayıtlarının teslimden önce sunulması şartıyla riski azaltmış görünmektedir.</x:v>
      </x:c>
      <x:c r="R297" s="12" t="str">
        <x:v>It would be more accurate to state that the issue concerns coordination and documentation rather than physical completion of the NCR response This position is recorded under technical reference 296.</x:v>
      </x:c>
      <x:c r="S297" s="12" t="str">
        <x:v>Konunun NCR cevabınun fiziksel tamamlanmasından ziyade koordinasyon ve dokümantasyonla ilgili olduğunu belirtmek daha doğru olur. Bu pozisyon teknik referans 296 altında kayıt altına alınmıştır.</x:v>
      </x:c>
      <x:c r="T297" s="12" t="str">
        <x:v>We agree with the delay claim related to the fire alarm interface issue.</x:v>
      </x:c>
      <x:c r="U297" s="12" t="str">
        <x:v>We acknowledge receipt of the delay claim related to the fire alarm interface issue without admitting entitlement or liability.</x:v>
      </x:c>
      <x:c r="V297" s="12" t="str">
        <x:v>liability wording</x:v>
      </x:c>
      <x:c r="W297" s="12" t="str">
        <x:v>Documented on/in farkını karıştırmak.</x:v>
      </x:c>
      <x:c r="X297" s="12" t="str">
        <x:v>reading,writing,speaking</x:v>
      </x:c>
      <x:c r="Y297" s="12" t="str">
        <x:v>documented-in,NCR-closeout,test-sequence,procedure</x:v>
      </x:c>
      <x:c r="Z297" s="12" t="str">
        <x:v>technical reporting</x:v>
      </x:c>
      <x:c r="AA297" s="12" t="str">
        <x:v>5</x:v>
      </x:c>
      <x:c r="AB297" s="12" t="str">
        <x:v>grammar_c1_049</x:v>
      </x:c>
      <x:c r="AC297" s="12" t="str">
        <x:v>grammar_c1_049</x:v>
      </x:c>
      <x:c r="AD297" s="12" t="str">
        <x:v>grammar_c1_049</x:v>
      </x:c>
      <x:c r="AE297" s="12" t="str">
        <x:v>reading-comprehension,writing-correction,report-writing,writing-production,meeting-response,speaking-production</x:v>
      </x:c>
      <x:c r="AF297" s="12" t="str">
        <x:v>general-site,qa-qc,commissioning</x:v>
      </x:c>
      <x:c r="AG297" s="12" t="str">
        <x:v>Write one formal site/report sentence using the target reporting pattern.</x:v>
      </x:c>
      <x:c r="AH297" s="12" t="str">
        <x:v>The corrective action is documented in the NCR closeout report.</x:v>
      </x:c>
      <x:c r="AI297" s="12" t="str">
        <x:v>User can recognize, correct and produce this C1 structure in engineering context; must use it correctly in writing and one speaking/meeting-response task.</x:v>
      </x:c>
      <x:c r="AJ297" s="12" t="str">
        <x:v>C1</x:v>
      </x:c>
      <x:c r="AK297" s="12" t="str">
        <x:v>approved</x:v>
      </x:c>
      <x:c r="AL297" s="12" t="str">
        <x:v>0.95</x:v>
      </x:c>
      <x:c r="AM297" s="12" t="str">
        <x:v>0.91</x:v>
      </x:c>
      <x:c r="AN297" s="12" t="str">
        <x:v>0.95</x:v>
      </x:c>
      <x:c r="AO297" s="12" t="str">
        <x:v>0.97</x:v>
      </x:c>
      <x:c r="AP297" s="12" t="str">
        <x:v>0.94</x:v>
      </x:c>
      <x:c r="AQ297" s="12" t="str">
        <x:v>0.99</x:v>
      </x:c>
      <x:c r="AR297" s="12" t="str">
        <x:v>C1 düzeyi yüksek seviye teknik, diplomatik ve sözleşmesel iletişim için kullanılır. QC enrichment v2: ruleType=pure_grammar; languageFunction=report finding; progressionFamily=contractual-position. | QC 100 quality lock: importTier=professional_pattern; ruleType=sentence_pattern; example3 made unique; bad/corrected pair made rule-specific.</x:v>
      </x:c>
      <x:c r="AS297" s="12" t="str">
        <x:v>C1</x:v>
      </x:c>
      <x:c r="AT297" s="12" t="str">
        <x:v>Sözleşmesel yazışmada doğrudan sorumluluk, hak feragati veya hak ediş kabulü anlamına gelebilecek ifadeler risklidir; daha güvenli ve kayıt-temelli bir ifade kullanılmalıdır.</x:v>
      </x:c>
    </x:row>
    <x:row r="298">
      <x:c r="A298" s="12" t="str">
        <x:v>grammar_c1_046</x:v>
      </x:c>
      <x:c r="B298" s="12" t="str">
        <x:v>C1</x:v>
      </x:c>
      <x:c r="C298" s="12" t="str">
        <x:v>technical-reporting</x:v>
      </x:c>
      <x:c r="D298" s="12" t="str">
        <x:v>sentence_pattern</x:v>
      </x:c>
      <x:c r="E298" s="12" t="str">
        <x:v>professional_pattern</x:v>
      </x:c>
      <x:c r="F298" s="12" t="str">
        <x:v>Verified During Inspection</x:v>
      </x:c>
      <x:c r="G298" s="12" t="str">
        <x:v>verified during + event</x:v>
      </x:c>
      <x:c r="H298" s="12" t="str">
        <x:v>verified during + event</x:v>
      </x:c>
      <x:c r="I298" s="12" t="str">
        <x:v>It + passive/reporting verb + that + finding.</x:v>
      </x:c>
      <x:c r="J298" s="12" t="str">
        <x:v>report finding</x:v>
      </x:c>
      <x:c r="K298" s="12" t="str">
        <x:v>inspection-status</x:v>
      </x:c>
      <x:c r="L298" s="12" t="str">
        <x:v>Bilginin denetim sırasında doğrulandığını belirtir.</x:v>
      </x:c>
      <x:c r="M298" s="12" t="str">
        <x:v>QA/QC ve handover response.</x:v>
      </x:c>
      <x:c r="N298" s="12" t="str">
        <x:v>The implementation of the corrective action for the lighting circuit appears to have reduced the risk, provided that the remaining verification records are submitted before handover.</x:v>
      </x:c>
      <x:c r="O298" s="12" t="str">
        <x:v>Aydınlatma devresi için düzeltici faaliyetin uygulanması, kalan doğrulama kayıtlarının teslimden önce sunulması şartıyla riski azaltmış görünmektedir.</x:v>
      </x:c>
      <x:c r="P298" s="12" t="str">
        <x:v>It would be more accurate to state that the issue concerns coordination and documentation rather than physical completion of the medical gas alarm panel.</x:v>
      </x:c>
      <x:c r="Q298" s="12" t="str">
        <x:v>Konunun medikal gaz alarm panosunun fiziksel tamamlanmasından ziyade koordinasyon ve dokümantasyonla ilgili olduğunu belirtmek daha doğru olur.</x:v>
      </x:c>
      <x:c r="R298" s="12" t="str">
        <x:v>Should further clarification be required, the inspection sequence for the commissioning record can be reviewed against the approved procedure and site records. This position is recorded under technical reference 297.</x:v>
      </x:c>
      <x:c r="S298" s="12" t="str">
        <x:v>Ek açıklama gerekirse devreye alma kaydınun denetim sırası onaylı prosedür ve saha kayıtlarıyla karşılaştırılarak incelenebilir. Bu pozisyon teknik referans 297 altında kayıt altına alınmıştır.</x:v>
      </x:c>
      <x:c r="T298" s="12" t="str">
        <x:v>The contractor is fully entitled to additional time because of the generator control panel issue.</x:v>
      </x:c>
      <x:c r="U298" s="12" t="str">
        <x:v>Any entitlement to additional time related to the generator control panel issue remains subject to substantiation and contractual assessment.</x:v>
      </x:c>
      <x:c r="V298" s="12" t="str">
        <x:v>liability wording</x:v>
      </x:c>
      <x:c r="W298" s="12" t="str">
        <x:v>Verified by/during farkını karıştırmak.</x:v>
      </x:c>
      <x:c r="X298" s="12" t="str">
        <x:v>reading,writing,speaking</x:v>
      </x:c>
      <x:c r="Y298" s="12" t="str">
        <x:v>verified-during,final-inspection,earthing-continuity,commissioning</x:v>
      </x:c>
      <x:c r="Z298" s="12" t="str">
        <x:v>technical reporting</x:v>
      </x:c>
      <x:c r="AA298" s="12" t="str">
        <x:v>5</x:v>
      </x:c>
      <x:c r="AB298" s="12" t="str">
        <x:v>grammar_c1_050</x:v>
      </x:c>
      <x:c r="AC298" s="12" t="str">
        <x:v>grammar_c1_050</x:v>
      </x:c>
      <x:c r="AD298" s="12" t="str">
        <x:v>grammar_c1_050</x:v>
      </x:c>
      <x:c r="AE298" s="12" t="str">
        <x:v>reading-comprehension,writing-correction,report-writing,writing-production,meeting-response,speaking-production</x:v>
      </x:c>
      <x:c r="AF298" s="12" t="str">
        <x:v>general-site,electrical,qa-qc,commissioning</x:v>
      </x:c>
      <x:c r="AG298" s="12" t="str">
        <x:v>Write one formal site/report sentence using the target reporting pattern.</x:v>
      </x:c>
      <x:c r="AH298" s="12" t="str">
        <x:v>The labeling was verified during the final inspection.</x:v>
      </x:c>
      <x:c r="AI298" s="12" t="str">
        <x:v>User can recognize, correct and produce this C1 structure in engineering context; must use it correctly in writing and one speaking/meeting-response task.</x:v>
      </x:c>
      <x:c r="AJ298" s="12" t="str">
        <x:v>C1</x:v>
      </x:c>
      <x:c r="AK298" s="12" t="str">
        <x:v>approved</x:v>
      </x:c>
      <x:c r="AL298" s="12" t="str">
        <x:v>0.95</x:v>
      </x:c>
      <x:c r="AM298" s="12" t="str">
        <x:v>0.91</x:v>
      </x:c>
      <x:c r="AN298" s="12" t="str">
        <x:v>0.95</x:v>
      </x:c>
      <x:c r="AO298" s="12" t="str">
        <x:v>0.97</x:v>
      </x:c>
      <x:c r="AP298" s="12" t="str">
        <x:v>0.94</x:v>
      </x:c>
      <x:c r="AQ298" s="12" t="str">
        <x:v>0.99</x:v>
      </x:c>
      <x:c r="AR298" s="12" t="str">
        <x:v>C1 düzeyi yüksek seviye teknik, diplomatik ve sözleşmesel iletişim için kullanılır. QC enrichment v2: ruleType=pure_grammar; languageFunction=report finding; progressionFamily=inspection-status. | QC 100 quality lock: importTier=professional_pattern; ruleType=sentence_pattern; example3 made unique; bad/corrected pair made rule-specific.</x:v>
      </x:c>
      <x:c r="AS298" s="12" t="str">
        <x:v>C1</x:v>
      </x:c>
      <x:c r="AT298" s="12" t="str">
        <x:v>Sözleşmesel yazışmada doğrudan sorumluluk, hak feragati veya hak ediş kabulü anlamına gelebilecek ifadeler risklidir; daha güvenli ve kayıt-temelli bir ifade kullanılmalıdır.</x:v>
      </x:c>
    </x:row>
    <x:row r="299">
      <x:c r="A299" s="12" t="str">
        <x:v>grammar_c1_047</x:v>
      </x:c>
      <x:c r="B299" s="12" t="str">
        <x:v>C1</x:v>
      </x:c>
      <x:c r="C299" s="12" t="str">
        <x:v>conditionals</x:v>
      </x:c>
      <x:c r="D299" s="12" t="str">
        <x:v>pure_grammar</x:v>
      </x:c>
      <x:c r="E299" s="12" t="str">
        <x:v>core_grammar</x:v>
      </x:c>
      <x:c r="F299" s="12" t="str">
        <x:v>Unless Otherwise Agreed</x:v>
      </x:c>
      <x:c r="G299" s="12" t="str">
        <x:v>unless otherwise agreed</x:v>
      </x:c>
      <x:c r="H299" s="12" t="str">
        <x:v>unless otherwise agreed</x:v>
      </x:c>
      <x:c r="I299" s="12" t="str">
        <x:v>If/Unless/Provided that + condition, result clause.</x:v>
      </x:c>
      <x:c r="J299" s="12" t="str">
        <x:v>explain consequence</x:v>
      </x:c>
      <x:c r="K299" s="12" t="str">
        <x:v>contractual-position</x:v>
      </x:c>
      <x:c r="L299" s="12" t="str">
        <x:v>Aksi mutabakata varılmadıkça anlamı verir.</x:v>
      </x:c>
      <x:c r="M299" s="12" t="str">
        <x:v>Contractual coordination ve program.</x:v>
      </x:c>
      <x:c r="N299" s="12" t="str">
        <x:v>It would be more accurate to state that the issue concerns coordination and documentation rather than physical completion of the MCC panel.</x:v>
      </x:c>
      <x:c r="O299" s="12" t="str">
        <x:v>Konunun MCC panosunun fiziksel tamamlanmasından ziyade koordinasyon ve dokümantasyonla ilgili olduğunu belirtmek daha doğru olur.</x:v>
      </x:c>
      <x:c r="P299" s="12" t="str">
        <x:v>Should further clarification be required, the inspection sequence for the nurse call panel can be reviewed against the approved procedure and site records.</x:v>
      </x:c>
      <x:c r="Q299" s="12" t="str">
        <x:v>Ek açıklama gerekirse hemşire çağrı panosunun denetim sırası onaylı prosedür ve saha kayıtlarıyla karşılaştırılarak incelenebilir.</x:v>
      </x:c>
      <x:c r="R299" s="12" t="str">
        <x:v>While the contractor has confirmed completion of the main LV panel, the available inspection records indicate that further verification is required before the activity can be considered closed This position is recorded under technical reference 298.</x:v>
      </x:c>
      <x:c r="S299" s="12" t="str">
        <x:v>Yüklenici ana AG panosunun tamamlandığını teyit etmiş olsa da mevcut denetim kayıtları, faaliyetin kapatılmış sayılmadan önce ek doğrulama gerektiğini göstermektedir. Bu pozisyon teknik referans 298 altında kayıt altına alınmıştır.</x:v>
      </x:c>
      <x:c r="T299" s="12" t="str">
        <x:v>The earthing cable issue was entirely caused by us.</x:v>
      </x:c>
      <x:c r="U299" s="12" t="str">
        <x:v>The cause of the earthing cable issue remains subject to review and shall not be attributed without supporting records.</x:v>
      </x:c>
      <x:c r="V299" s="12" t="str">
        <x:v>liability wording</x:v>
      </x:c>
      <x:c r="W299" s="12" t="str">
        <x:v>Agreed yerine instructed/approved anlamlarını karıştırmak.</x:v>
      </x:c>
      <x:c r="X299" s="12" t="str">
        <x:v>reading,writing,speaking</x:v>
      </x:c>
      <x:c r="Y299" s="12" t="str">
        <x:v>unless-otherwise-agreed,inspection,approved-sequence,contractual</x:v>
      </x:c>
      <x:c r="Z299" s="12" t="str">
        <x:v>conditionals</x:v>
      </x:c>
      <x:c r="AA299" s="12" t="str">
        <x:v>5</x:v>
      </x:c>
      <x:c r="AB299" s="12" t="str">
        <x:v>grammar_b2_071</x:v>
      </x:c>
      <x:c r="AC299" s="12" t="str">
        <x:v>grammar_b2_071</x:v>
      </x:c>
      <x:c r="AD299" s="12" t="str">
        <x:v>grammar_b2_071</x:v>
      </x:c>
      <x:c r="AE299" s="12" t="str">
        <x:v>reading-comprehension,writing-correction,roleplay,meeting-response,speaking-production</x:v>
      </x:c>
      <x:c r="AF299" s="12" t="str">
        <x:v>general-site,qa-qc,project-management</x:v>
      </x:c>
      <x:c r="AG299" s="12" t="str">
        <x:v>Write one project consequence using the target conditional structure.</x:v>
      </x:c>
      <x:c r="AH299" s="12" t="str">
        <x:v>Unless otherwise agreed, the inspection will proceed on Monday.</x:v>
      </x:c>
      <x:c r="AI299" s="12" t="str">
        <x:v>User can recognize, correct and produce this C1 structure in engineering context; must use it correctly in writing and one speaking/meeting-response task.</x:v>
      </x:c>
      <x:c r="AJ299" s="12" t="str">
        <x:v>C1</x:v>
      </x:c>
      <x:c r="AK299" s="12" t="str">
        <x:v>approved</x:v>
      </x:c>
      <x:c r="AL299" s="12" t="str">
        <x:v>0.96</x:v>
      </x:c>
      <x:c r="AM299" s="12" t="str">
        <x:v>0.95</x:v>
      </x:c>
      <x:c r="AN299" s="12" t="str">
        <x:v>0.95</x:v>
      </x:c>
      <x:c r="AO299" s="12" t="str">
        <x:v>0.96</x:v>
      </x:c>
      <x:c r="AP299" s="12" t="str">
        <x:v>0.95</x:v>
      </x:c>
      <x:c r="AQ299" s="12" t="str">
        <x:v>1.00</x:v>
      </x:c>
      <x:c r="AR299" s="12" t="str">
        <x:v>C1 düzeyi yüksek seviye teknik, diplomatik ve sözleşmesel iletişim için kullanılır. QC enrichment v2: ruleType=pure_grammar; languageFunction=explain consequence; progressionFamily=contractual-position. | QC 100 quality lock: importTier=core_grammar; ruleType=pure_grammar; example3 made unique; bad/corrected pair made rule-specific.</x:v>
      </x:c>
      <x:c r="AS299" s="12" t="str">
        <x:v>C1</x:v>
      </x:c>
      <x:c r="AT299" s="12" t="str">
        <x:v>Sözleşmesel yazışmada doğrudan sorumluluk, hak feragati veya hak ediş kabulü anlamına gelebilecek ifadeler risklidir; daha güvenli ve kayıt-temelli bir ifade kullanılmalıdır.</x:v>
      </x:c>
    </x:row>
    <x:row r="300">
      <x:c r="A300" s="12" t="str">
        <x:v>grammar_c1_048</x:v>
      </x:c>
      <x:c r="B300" s="12" t="str">
        <x:v>C1</x:v>
      </x:c>
      <x:c r="C300" s="12" t="str">
        <x:v>conditionals</x:v>
      </x:c>
      <x:c r="D300" s="12" t="str">
        <x:v>pure_grammar</x:v>
      </x:c>
      <x:c r="E300" s="12" t="str">
        <x:v>core_grammar</x:v>
      </x:c>
      <x:c r="F300" s="12" t="str">
        <x:v>Should The Condition Persist</x:v>
      </x:c>
      <x:c r="G300" s="12" t="str">
        <x:v>Should + subject + verb</x:v>
      </x:c>
      <x:c r="H300" s="12" t="str">
        <x:v>Should + subject + verb</x:v>
      </x:c>
      <x:c r="I300" s="12" t="str">
        <x:v>If/Unless/Provided that + condition, result clause.</x:v>
      </x:c>
      <x:c r="J300" s="12" t="str">
        <x:v>explain consequence</x:v>
      </x:c>
      <x:c r="K300" s="12" t="str">
        <x:v>risk-management</x:v>
      </x:c>
      <x:c r="L300" s="12" t="str">
        <x:v>If yerine formal inversion ile koşul kurar.</x:v>
      </x:c>
      <x:c r="M300" s="12" t="str">
        <x:v>Escalation ve risk warning.</x:v>
      </x:c>
      <x:c r="N300" s="12" t="str">
        <x:v>Should further clarification be required, the inspection sequence for the UPS bypass panel can be reviewed against the approved procedure and site records.</x:v>
      </x:c>
      <x:c r="O300" s="12" t="str">
        <x:v>Ek açıklama gerekirse UPS bypass panosunun denetim sırası onaylı prosedür ve saha kayıtlarıyla karşılaştırılarak incelenebilir.</x:v>
      </x:c>
      <x:c r="P300" s="12" t="str">
        <x:v>While the contractor has confirmed completion of the isolation transformer, the available inspection records indicate that further verification is required before the activity can be considered closed.</x:v>
      </x:c>
      <x:c r="Q300" s="12" t="str">
        <x:v>Yüklenici izolasyon trafosunun tamamlandığını teyit etmiş olsa da mevcut denetim kayıtları, faaliyetin kapatılmış sayılmadan önce ek doğrulama gerektiğini göstermektedir.</x:v>
      </x:c>
      <x:c r="R300" s="12" t="str">
        <x:v>Although access to Block A was provided later than planned, the available evidence does not support the conclusion that the delay affected the critical path. This position is recorded under technical reference 299.</x:v>
      </x:c>
      <x:c r="S300" s="12" t="str">
        <x:v>A bloka erişim planlanandan geç sağlanmış olsa da mevcut kanıtlar gecikmenin kritik yolu etkilediği sonucunu desteklememektedir. Bu pozisyon teknik referans 299 altında kayıt altına alınmıştır.</x:v>
      </x:c>
      <x:c r="T300" s="12" t="str">
        <x:v>We waive our rights regarding the mechanical pump starter issue.</x:v>
      </x:c>
      <x:c r="U300" s="12" t="str">
        <x:v>We reserve all contractual rights regarding the mechanical pump starter issue.</x:v>
      </x:c>
      <x:c r="V300" s="12" t="str">
        <x:v>liability wording</x:v>
      </x:c>
      <x:c r="W300" s="12" t="str">
        <x:v>Should yapısında if'i aynı anda kullanmak.</x:v>
      </x:c>
      <x:c r="X300" s="12" t="str">
        <x:v>reading,writing,speaking</x:v>
      </x:c>
      <x:c r="Y300" s="12" t="str">
        <x:v>should-condition-persist,further-testing,restricted-access</x:v>
      </x:c>
      <x:c r="Z300" s="12" t="str">
        <x:v>conditionals</x:v>
      </x:c>
      <x:c r="AA300" s="12" t="str">
        <x:v>5</x:v>
      </x:c>
      <x:c r="AB300" s="12" t="str">
        <x:v>grammar_b1_025</x:v>
      </x:c>
      <x:c r="AC300" s="12" t="str">
        <x:v>grammar_b1_025</x:v>
      </x:c>
      <x:c r="AD300" s="12" t="str">
        <x:v>grammar_b1_025</x:v>
      </x:c>
      <x:c r="AE300" s="12" t="str">
        <x:v>reading-comprehension,writing-correction,roleplay,meeting-response,speaking-production</x:v>
      </x:c>
      <x:c r="AF300" s="12" t="str">
        <x:v>general-site,hse,commissioning,project-management</x:v>
      </x:c>
      <x:c r="AG300" s="12" t="str">
        <x:v>Write one project consequence using the target conditional structure.</x:v>
      </x:c>
      <x:c r="AH300" s="12" t="str">
        <x:v>Should the condition persist, further testing will be required.</x:v>
      </x:c>
      <x:c r="AI300" s="12" t="str">
        <x:v>User can recognize, correct and produce this C1 structure in engineering context; must use it correctly in writing and one speaking/meeting-response task.</x:v>
      </x:c>
      <x:c r="AJ300" s="12" t="str">
        <x:v>C1</x:v>
      </x:c>
      <x:c r="AK300" s="12" t="str">
        <x:v>approved</x:v>
      </x:c>
      <x:c r="AL300" s="12" t="str">
        <x:v>0.96</x:v>
      </x:c>
      <x:c r="AM300" s="12" t="str">
        <x:v>0.95</x:v>
      </x:c>
      <x:c r="AN300" s="12" t="str">
        <x:v>0.95</x:v>
      </x:c>
      <x:c r="AO300" s="12" t="str">
        <x:v>0.96</x:v>
      </x:c>
      <x:c r="AP300" s="12" t="str">
        <x:v>0.95</x:v>
      </x:c>
      <x:c r="AQ300" s="12" t="str">
        <x:v>1.00</x:v>
      </x:c>
      <x:c r="AR300" s="12" t="str">
        <x:v>C1 düzeyi yüksek seviye teknik, diplomatik ve sözleşmesel iletişim için kullanılır. QC enrichment v2: ruleType=pure_grammar; languageFunction=explain consequence; progressionFamily=risk-management. | QC 100 quality lock: importTier=core_grammar; ruleType=pure_grammar; example3 made unique; bad/corrected pair made rule-specific.</x:v>
      </x:c>
      <x:c r="AS300" s="12" t="str">
        <x:v>C1</x:v>
      </x:c>
      <x:c r="AT300" s="12" t="str">
        <x:v>Sözleşmesel yazışmada doğrudan sorumluluk, hak feragati veya hak ediş kabulü anlamına gelebilecek ifadeler risklidir; daha güvenli ve kayıt-temelli bir ifade kullanılmalıdır.</x:v>
      </x:c>
    </x:row>
    <x:row r="301">
      <x:c r="A301" s="12" t="str">
        <x:v>grammar_c1_049</x:v>
      </x:c>
      <x:c r="B301" s="12" t="str">
        <x:v>C1</x:v>
      </x:c>
      <x:c r="C301" s="12" t="str">
        <x:v>conditionals</x:v>
      </x:c>
      <x:c r="D301" s="12" t="str">
        <x:v>pure_grammar</x:v>
      </x:c>
      <x:c r="E301" s="12" t="str">
        <x:v>core_grammar</x:v>
      </x:c>
      <x:c r="F301" s="12" t="str">
        <x:v>Were The Issue To Remain Unresolved</x:v>
      </x:c>
      <x:c r="G301" s="12" t="str">
        <x:v>Were + subject + to + verb</x:v>
      </x:c>
      <x:c r="H301" s="12" t="str">
        <x:v>Were + subject + to + verb</x:v>
      </x:c>
      <x:c r="I301" s="12" t="str">
        <x:v>If/Unless/Provided that + condition, result clause.</x:v>
      </x:c>
      <x:c r="J301" s="12" t="str">
        <x:v>explain consequence</x:v>
      </x:c>
      <x:c r="K301" s="12" t="str">
        <x:v>risk-management</x:v>
      </x:c>
      <x:c r="L301" s="12" t="str">
        <x:v>Varsayımsal formal koşul kurar.</x:v>
      </x:c>
      <x:c r="M301" s="12" t="str">
        <x:v>High-level risk scenario.</x:v>
      </x:c>
      <x:c r="N301" s="12" t="str">
        <x:v>While the contractor has confirmed completion of the chilled water pump, the available inspection records indicate that further verification is required before the activity can be considered closed.</x:v>
      </x:c>
      <x:c r="O301" s="12" t="str">
        <x:v>Yüklenici soğutma suyu pompasınun tamamlandığını teyit etmiş olsa da mevcut denetim kayıtları, faaliyetin kapatılmış sayılmadan önce ek doğrulama gerektiğini göstermektedir.</x:v>
      </x:c>
      <x:c r="P301" s="12" t="str">
        <x:v>Although access to Room 101 was provided later than planned, the available evidence does not support the conclusion that the delay affected the critical path.</x:v>
      </x:c>
      <x:c r="Q301" s="12" t="str">
        <x:v>101 numaralı odaa erişim planlanandan geç sağlanmış olsa da mevcut kanıtlar gecikmenin kritik yolu etkilediği sonucunu desteklememektedir.</x:v>
      </x:c>
      <x:c r="R301" s="12" t="str">
        <x:v>The implementation of the corrective action for the fire alarm interface appears to have reduced the risk, provided that the remaining verification records are submitted before handover. This position is recorded under technical reference 300.</x:v>
      </x:c>
      <x:c r="S301" s="12" t="str">
        <x:v>Yangın alarm arayüzü için düzeltici faaliyetin uygulanması, kalan doğrulama kayıtlarının teslimden önce sunulması şartıyla riski azaltmış görünmektedir. Bu pozisyon teknik referans 300 altında kayıt altına alınmıştır.</x:v>
      </x:c>
      <x:c r="T301" s="12" t="str">
        <x:v>We accept responsibility for all consequences of the duct smoke detector issue.</x:v>
      </x:c>
      <x:c r="U301" s="12" t="str">
        <x:v>This response does not constitute acceptance of responsibility for any alleged consequences of the duct smoke detector issue.</x:v>
      </x:c>
      <x:c r="V301" s="12" t="str">
        <x:v>liability wording</x:v>
      </x:c>
      <x:c r="W301" s="12" t="str">
        <x:v>Were inversion ile normal past tense karıştırmak.</x:v>
      </x:c>
      <x:c r="X301" s="12" t="str">
        <x:v>reading,writing,speaking</x:v>
      </x:c>
      <x:c r="Y301" s="12" t="str">
        <x:v>were-to-remain,unresolved-issue,handover,recovery</x:v>
      </x:c>
      <x:c r="Z301" s="12" t="str">
        <x:v>conditionals</x:v>
      </x:c>
      <x:c r="AA301" s="12" t="str">
        <x:v>5</x:v>
      </x:c>
      <x:c r="AB301" s="12" t="str">
        <x:v>grammar_b2_011</x:v>
      </x:c>
      <x:c r="AC301" s="12" t="str">
        <x:v>grammar_b2_011</x:v>
      </x:c>
      <x:c r="AD301" s="12" t="str">
        <x:v>grammar_b2_011</x:v>
      </x:c>
      <x:c r="AE301" s="12" t="str">
        <x:v>reading-comprehension,writing-correction,roleplay,meeting-response,speaking-production</x:v>
      </x:c>
      <x:c r="AF301" s="12" t="str">
        <x:v>general-site,electrical,qa-qc,hse,commissioning</x:v>
      </x:c>
      <x:c r="AG301" s="12" t="str">
        <x:v>Write one project consequence using the target conditional structure.</x:v>
      </x:c>
      <x:c r="AH301" s="12" t="str">
        <x:v>Were the issue to remain unresolved, handover readiness would be affected.</x:v>
      </x:c>
      <x:c r="AI301" s="12" t="str">
        <x:v>User can recognize, correct and produce this C1 structure in engineering context; must use it correctly in writing and one speaking/meeting-response task.</x:v>
      </x:c>
      <x:c r="AJ301" s="12" t="str">
        <x:v>C1</x:v>
      </x:c>
      <x:c r="AK301" s="12" t="str">
        <x:v>approved</x:v>
      </x:c>
      <x:c r="AL301" s="12" t="str">
        <x:v>0.96</x:v>
      </x:c>
      <x:c r="AM301" s="12" t="str">
        <x:v>0.95</x:v>
      </x:c>
      <x:c r="AN301" s="12" t="str">
        <x:v>0.95</x:v>
      </x:c>
      <x:c r="AO301" s="12" t="str">
        <x:v>0.96</x:v>
      </x:c>
      <x:c r="AP301" s="12" t="str">
        <x:v>0.95</x:v>
      </x:c>
      <x:c r="AQ301" s="12" t="str">
        <x:v>1.00</x:v>
      </x:c>
      <x:c r="AR301" s="12" t="str">
        <x:v>C1 düzeyi yüksek seviye teknik, diplomatik ve sözleşmesel iletişim için kullanılır. QC enrichment v2: ruleType=pure_grammar; languageFunction=explain consequence; progressionFamily=risk-management. | QC 100 quality lock: importTier=core_grammar; ruleType=pure_grammar; example3 made unique; bad/corrected pair made rule-specific.</x:v>
      </x:c>
      <x:c r="AS301" s="12" t="str">
        <x:v>C1</x:v>
      </x:c>
      <x:c r="AT301" s="12" t="str">
        <x:v>Sözleşmesel yazışmada doğrudan sorumluluk, hak feragati veya hak ediş kabulü anlamına gelebilecek ifadeler risklidir; daha güvenli ve kayıt-temelli bir ifade kullanılmalıdır.</x:v>
      </x:c>
    </x:row>
    <x:row r="302">
      <x:c r="A302" s="12" t="str">
        <x:v>grammar_c1_050</x:v>
      </x:c>
      <x:c r="B302" s="12" t="str">
        <x:v>C1</x:v>
      </x:c>
      <x:c r="C302" s="12" t="str">
        <x:v>sentence-structure</x:v>
      </x:c>
      <x:c r="D302" s="12" t="str">
        <x:v>pure_grammar</x:v>
      </x:c>
      <x:c r="E302" s="12" t="str">
        <x:v>core_grammar</x:v>
      </x:c>
      <x:c r="F302" s="12" t="str">
        <x:v>Should Further Clarification Be Required</x:v>
      </x:c>
      <x:c r="G302" s="12" t="str">
        <x:v>Should + noun + be required</x:v>
      </x:c>
      <x:c r="H302" s="12" t="str">
        <x:v>Should + noun + be required</x:v>
      </x:c>
      <x:c r="I302" s="12" t="str">
        <x:v>Subject + am/is/are + complement.</x:v>
      </x:c>
      <x:c r="J302" s="12" t="str">
        <x:v>describe status</x:v>
      </x:c>
      <x:c r="K302" s="12" t="str">
        <x:v>email-request</x:v>
      </x:c>
      <x:c r="L302" s="12" t="str">
        <x:v>Formal email kapanışında koşullu yardım sunar.</x:v>
      </x:c>
      <x:c r="M302" s="12" t="str">
        <x:v>Professional correspondence.</x:v>
      </x:c>
      <x:c r="N302" s="12" t="str">
        <x:v>Although access to Room 101 was provided later than planned, the available evidence does not support the conclusion that the delay affected the critical path.</x:v>
      </x:c>
      <x:c r="O302" s="12" t="str">
        <x:v>101 numaralı odaa erişim planlanandan geç sağlanmış olsa da mevcut kanıtlar gecikmenin kritik yolu etkilediği sonucunu desteklememektedir.</x:v>
      </x:c>
      <x:c r="P302" s="12" t="str">
        <x:v>The implementation of the corrective action for the ATS panel appears to have reduced the risk, provided that the remaining verification records are submitted before handover.</x:v>
      </x:c>
      <x:c r="Q302" s="12" t="str">
        <x:v>Ats panosu için düzeltici faaliyetin uygulanması, kalan doğrulama kayıtlarının teslimden önce sunulması şartıyla riski azaltmış görünmektedir.</x:v>
      </x:c>
      <x:c r="R302" s="12" t="str">
        <x:v>It would be more accurate to state that the issue concerns coordination and documentation rather than physical completion of the generator control panel This position is recorded under technical reference 301.</x:v>
      </x:c>
      <x:c r="S302" s="12" t="str">
        <x:v>Konunun jeneratör kontrol panosunun fiziksel tamamlanmasından ziyade koordinasyon ve dokümantasyonla ilgili olduğunu belirtmek daha doğru olur. Bu pozisyon teknik referans 301 altında kayıt altına alınmıştır.</x:v>
      </x:c>
      <x:c r="T302" s="12" t="str">
        <x:v>The lighting circuit issue was entirely caused by us.</x:v>
      </x:c>
      <x:c r="U302" s="12" t="str">
        <x:v>The cause of the lighting circuit issue remains subject to review and shall not be attributed without supporting records.</x:v>
      </x:c>
      <x:c r="V302" s="12" t="str">
        <x:v>liability wording</x:v>
      </x:c>
      <x:c r="W302" s="12" t="str">
        <x:v>If ve should'u aynı anda kullanmak.</x:v>
      </x:c>
      <x:c r="X302" s="12" t="str">
        <x:v>reading,writing,speaking</x:v>
      </x:c>
      <x:c r="Y302" s="12" t="str">
        <x:v>should-clarification-required,email-closing,documents</x:v>
      </x:c>
      <x:c r="Z302" s="12" t="str">
        <x:v>simple sentence,verb to be</x:v>
      </x:c>
      <x:c r="AA302" s="12" t="str">
        <x:v>5</x:v>
      </x:c>
      <x:c r="AB302" s="12" t="str">
        <x:v>grammar_c1_052</x:v>
      </x:c>
      <x:c r="AC302" s="12" t="str">
        <x:v>grammar_c1_052</x:v>
      </x:c>
      <x:c r="AD302" s="12" t="str">
        <x:v>grammar_c1_052</x:v>
      </x:c>
      <x:c r="AE302" s="12" t="str">
        <x:v>reading-comprehension,writing-correction,speaking-production</x:v>
      </x:c>
      <x:c r="AF302" s="12" t="str">
        <x:v>general-site,electrical</x:v>
      </x:c>
      <x:c r="AG302" s="12" t="str">
        <x:v>Write one site status sentence using am/is/are.</x:v>
      </x:c>
      <x:c r="AH302" s="12" t="str">
        <x:v>Should further clarification be required, please contact the electrical team.</x:v>
      </x:c>
      <x:c r="AI302" s="12" t="str">
        <x:v>User can recognize, correct and produce this C1 structure in engineering context; must use it correctly in writing and one speaking/meeting-response task.</x:v>
      </x:c>
      <x:c r="AJ302" s="12" t="str">
        <x:v>C1</x:v>
      </x:c>
      <x:c r="AK302" s="12" t="str">
        <x:v>approved</x:v>
      </x:c>
      <x:c r="AL302" s="12" t="str">
        <x:v>0.96</x:v>
      </x:c>
      <x:c r="AM302" s="12" t="str">
        <x:v>0.95</x:v>
      </x:c>
      <x:c r="AN302" s="12" t="str">
        <x:v>0.95</x:v>
      </x:c>
      <x:c r="AO302" s="12" t="str">
        <x:v>0.96</x:v>
      </x:c>
      <x:c r="AP302" s="12" t="str">
        <x:v>0.95</x:v>
      </x:c>
      <x:c r="AQ302" s="12" t="str">
        <x:v>1.00</x:v>
      </x:c>
      <x:c r="AR302" s="12" t="str">
        <x:v>C1 düzeyi yüksek seviye teknik, diplomatik ve sözleşmesel iletişim için kullanılır. QC enrichment v2: ruleType=pure_grammar; languageFunction=describe status; progressionFamily=email-request. | QC 100 quality lock: importTier=core_grammar; ruleType=pure_grammar; example3 made unique; bad/corrected pair made rule-specific.</x:v>
      </x:c>
      <x:c r="AS302" s="12" t="str">
        <x:v>C1</x:v>
      </x:c>
      <x:c r="AT302" s="12" t="str">
        <x:v>Sözleşmesel yazışmada doğrudan sorumluluk, hak feragati veya hak ediş kabulü anlamına gelebilecek ifadeler risklidir; daha güvenli ve kayıt-temelli bir ifade kullanılmalıdır.</x:v>
      </x:c>
    </x:row>
    <x:row r="303">
      <x:c r="A303" s="12" t="str">
        <x:v>grammar_c1_051</x:v>
      </x:c>
      <x:c r="B303" s="12" t="str">
        <x:v>C1</x:v>
      </x:c>
      <x:c r="C303" s="12" t="str">
        <x:v>sentence-structure</x:v>
      </x:c>
      <x:c r="D303" s="12" t="str">
        <x:v>pure_grammar</x:v>
      </x:c>
      <x:c r="E303" s="12" t="str">
        <x:v>core_grammar</x:v>
      </x:c>
      <x:c r="F303" s="12" t="str">
        <x:v>Had The Inspection Been Completed</x:v>
      </x:c>
      <x:c r="G303" s="12" t="str">
        <x:v>Had + subject + been + V3</x:v>
      </x:c>
      <x:c r="H303" s="12" t="str">
        <x:v>Had + subject + been + V3</x:v>
      </x:c>
      <x:c r="I303" s="12" t="str">
        <x:v>Object + be + V3 (+ by agent optional).</x:v>
      </x:c>
      <x:c r="J303" s="12" t="str">
        <x:v>describe status</x:v>
      </x:c>
      <x:c r="K303" s="12" t="str">
        <x:v>delay-explanation</x:v>
      </x:c>
      <x:c r="L303" s="12" t="str">
        <x:v>Third conditional için formal inversion kullanılır.</x:v>
      </x:c>
      <x:c r="M303" s="12" t="str">
        <x:v>Delay analysis ve lessons learned.</x:v>
      </x:c>
      <x:c r="N303" s="12" t="str">
        <x:v>The implementation of the corrective action for the fire damper actuator appears to have reduced the risk, provided that the remaining verification records are submitted before handover.</x:v>
      </x:c>
      <x:c r="O303" s="12" t="str">
        <x:v>Yangın damperi aktüatörü için düzeltici faaliyetin uygulanması, kalan doğrulama kayıtlarının teslimden önce sunulması şartıyla riski azaltmış görünmektedir.</x:v>
      </x:c>
      <x:c r="P303" s="12" t="str">
        <x:v>It would be more accurate to state that the issue concerns coordination and documentation rather than physical completion of the emergency lighting unit.</x:v>
      </x:c>
      <x:c r="Q303" s="12" t="str">
        <x:v>Konunun acil aydınlatma armatürünun fiziksel tamamlanmasından ziyade koordinasyon ve dokümantasyonla ilgili olduğunu belirtmek daha doğru olur.</x:v>
      </x:c>
      <x:c r="R303" s="12" t="str">
        <x:v>Should further clarification be required, the inspection sequence for the earthing cable can be reviewed against the approved procedure and site records. This position is recorded under technical reference 302.</x:v>
      </x:c>
      <x:c r="S303" s="12" t="str">
        <x:v>Ek açıklama gerekirse topraklama kablosunun denetim sırası onaylı prosedür ve saha kayıtlarıyla karşılaştırılarak incelenebilir. Bu pozisyon teknik referans 302 altında kayıt altına alınmıştır.</x:v>
      </x:c>
      <x:c r="T303" s="12" t="str">
        <x:v>This confirms our responsibility for the MCC panel issue.</x:v>
      </x:c>
      <x:c r="U303" s="12" t="str">
        <x:v>This correspondence does not confirm responsibility for the MCC panel issue.</x:v>
      </x:c>
      <x:c r="V303" s="12" t="str">
        <x:v>liability wording</x:v>
      </x:c>
      <x:c r="W303" s="12" t="str">
        <x:v>Had inversion ile if'i birlikte kullanmak.</x:v>
      </x:c>
      <x:c r="X303" s="12" t="str">
        <x:v>reading,writing,speaking</x:v>
      </x:c>
      <x:c r="Y303" s="12" t="str">
        <x:v>had-inspection-completed,retest,drawing-approval,installation</x:v>
      </x:c>
      <x:c r="Z303" s="12" t="str">
        <x:v>simple sentence,verb to be,passive voice</x:v>
      </x:c>
      <x:c r="AA303" s="12" t="str">
        <x:v>5</x:v>
      </x:c>
      <x:c r="AB303" s="12" t="str">
        <x:v>grammar_b2_013</x:v>
      </x:c>
      <x:c r="AC303" s="12" t="str">
        <x:v>grammar_b2_013</x:v>
      </x:c>
      <x:c r="AD303" s="12" t="str">
        <x:v>grammar_b2_013</x:v>
      </x:c>
      <x:c r="AE303" s="12" t="str">
        <x:v>reading-comprehension,writing-correction,report-writing,writing-production,speaking-production</x:v>
      </x:c>
      <x:c r="AF303" s="12" t="str">
        <x:v>general-site,architecture,qa-qc,commissioning,project-management</x:v>
      </x:c>
      <x:c r="AG303" s="12" t="str">
        <x:v>Rewrite the sentence in passive voice to focus on the work, not the person.</x:v>
      </x:c>
      <x:c r="AH303" s="12" t="str">
        <x:v>Had the inspection been completed earlier, the retest could have started on time.</x:v>
      </x:c>
      <x:c r="AI303" s="12" t="str">
        <x:v>User can recognize, correct and produce this C1 structure in engineering context; must use it correctly in writing and one speaking/meeting-response task.</x:v>
      </x:c>
      <x:c r="AJ303" s="12" t="str">
        <x:v>C1</x:v>
      </x:c>
      <x:c r="AK303" s="12" t="str">
        <x:v>approved</x:v>
      </x:c>
      <x:c r="AL303" s="12" t="str">
        <x:v>0.96</x:v>
      </x:c>
      <x:c r="AM303" s="12" t="str">
        <x:v>0.95</x:v>
      </x:c>
      <x:c r="AN303" s="12" t="str">
        <x:v>0.95</x:v>
      </x:c>
      <x:c r="AO303" s="12" t="str">
        <x:v>0.96</x:v>
      </x:c>
      <x:c r="AP303" s="12" t="str">
        <x:v>0.95</x:v>
      </x:c>
      <x:c r="AQ303" s="12" t="str">
        <x:v>1.00</x:v>
      </x:c>
      <x:c r="AR303" s="12" t="str">
        <x:v>C1 düzeyi yüksek seviye teknik, diplomatik ve sözleşmesel iletişim için kullanılır. QC enrichment v2: ruleType=pure_grammar; languageFunction=describe status; progressionFamily=delay-explanation. | QC 100 quality lock: importTier=core_grammar; ruleType=pure_grammar; example3 made unique; bad/corrected pair made rule-specific.</x:v>
      </x:c>
      <x:c r="AS303" s="12" t="str">
        <x:v>C1</x:v>
      </x:c>
      <x:c r="AT303" s="12" t="str">
        <x:v>Sözleşmesel yazışmada doğrudan sorumluluk, hak feragati veya hak ediş kabulü anlamına gelebilecek ifadeler risklidir; daha güvenli ve kayıt-temelli bir ifade kullanılmalıdır.</x:v>
      </x:c>
    </x:row>
    <x:row r="304">
      <x:c r="A304" s="12" t="str">
        <x:v>grammar_c1_052</x:v>
      </x:c>
      <x:c r="B304" s="12" t="str">
        <x:v>C1</x:v>
      </x:c>
      <x:c r="C304" s="12" t="str">
        <x:v>sentence-structure</x:v>
      </x:c>
      <x:c r="D304" s="12" t="str">
        <x:v>pure_grammar</x:v>
      </x:c>
      <x:c r="E304" s="12" t="str">
        <x:v>core_grammar</x:v>
      </x:c>
      <x:c r="F304" s="12" t="str">
        <x:v>Not Only... But Also</x:v>
      </x:c>
      <x:c r="G304" s="12" t="str">
        <x:v>Not only + auxiliary + subject + verb, but also</x:v>
      </x:c>
      <x:c r="H304" s="12" t="str">
        <x:v>Not only + auxiliary + subject + verb, but also</x:v>
      </x:c>
      <x:c r="I304" s="12" t="str">
        <x:v>Subject + verb/object.</x:v>
      </x:c>
      <x:c r="J304" s="12" t="str">
        <x:v>describe status</x:v>
      </x:c>
      <x:c r="K304" s="12" t="str">
        <x:v>contractual-position</x:v>
      </x:c>
      <x:c r="L304" s="12" t="str">
        <x:v>İki güçlü noktayı vurgu ile bağlar.</x:v>
      </x:c>
      <x:c r="M304" s="12" t="str">
        <x:v>Formal emphasis ve executive reporting.</x:v>
      </x:c>
      <x:c r="N304" s="12" t="str">
        <x:v>It would be more accurate to state that the issue concerns coordination and documentation rather than physical completion of the BMS communication cable.</x:v>
      </x:c>
      <x:c r="O304" s="12" t="str">
        <x:v>Konunun BMS haberleşme kablosunun fiziksel tamamlanmasından ziyade koordinasyon ve dokümantasyonla ilgili olduğunu belirtmek daha doğru olur.</x:v>
      </x:c>
      <x:c r="P304" s="12" t="str">
        <x:v>Should further clarification be required, the inspection sequence for the inspection checklist can be reviewed against the approved procedure and site records.</x:v>
      </x:c>
      <x:c r="Q304" s="12" t="str">
        <x:v>Ek açıklama gerekirse denetim kontrol listesinun denetim sırası onaylı prosedür ve saha kayıtlarıyla karşılaştırılarak incelenebilir.</x:v>
      </x:c>
      <x:c r="R304" s="12" t="str">
        <x:v>While the contractor has confirmed completion of the mechanical pump starter, the available inspection records indicate that further verification is required before the activity can be considered closed This position is recorded under technical reference 303.</x:v>
      </x:c>
      <x:c r="S304" s="12" t="str">
        <x:v>Yüklenici mekanik pompa starter panosunun tamamlandığını teyit etmiş olsa da mevcut denetim kayıtları, faaliyetin kapatılmış sayılmadan önce ek doğrulama gerektiğini göstermektedir. Bu pozisyon teknik referans 303 altında kayıt altına alınmıştır.</x:v>
      </x:c>
      <x:c r="T304" s="12" t="str">
        <x:v>We agree with the delay claim related to the UPS bypass panel issue.</x:v>
      </x:c>
      <x:c r="U304" s="12" t="str">
        <x:v>We acknowledge receipt of the delay claim related to the UPS bypass panel issue without admitting entitlement or liability.</x:v>
      </x:c>
      <x:c r="V304" s="12" t="str">
        <x:v>liability wording</x:v>
      </x:c>
      <x:c r="W304" s="12" t="str">
        <x:v>Not only sonrası inversion yapmamak.</x:v>
      </x:c>
      <x:c r="X304" s="12" t="str">
        <x:v>reading,writing,speaking</x:v>
      </x:c>
      <x:c r="Y304" s="12" t="str">
        <x:v>not-only-but-also,identified,rectified,testing-records</x:v>
      </x:c>
      <x:c r="Z304" s="12" t="str">
        <x:v>simple sentence</x:v>
      </x:c>
      <x:c r="AA304" s="12" t="str">
        <x:v>5</x:v>
      </x:c>
      <x:c r="AB304" s="12" t="str">
        <x:v>grammar_b2_093</x:v>
      </x:c>
      <x:c r="AC304" s="12" t="str">
        <x:v>grammar_b2_093</x:v>
      </x:c>
      <x:c r="AD304" s="12" t="str">
        <x:v>grammar_b2_093</x:v>
      </x:c>
      <x:c r="AE304" s="12" t="str">
        <x:v>reading-comprehension,writing-correction,speaking-production</x:v>
      </x:c>
      <x:c r="AF304" s="12" t="str">
        <x:v>general-site,commissioning</x:v>
      </x:c>
      <x:c r="AG304" s="12" t="str">
        <x:v>Write one short site sentence using the target structure.</x:v>
      </x:c>
      <x:c r="AH304" s="12" t="str">
        <x:v>Not only was the issue identified, but it was also rectified before handover.</x:v>
      </x:c>
      <x:c r="AI304" s="12" t="str">
        <x:v>User can recognize, correct and produce this C1 structure in engineering context; must use it correctly in writing and one speaking/meeting-response task.</x:v>
      </x:c>
      <x:c r="AJ304" s="12" t="str">
        <x:v>C1</x:v>
      </x:c>
      <x:c r="AK304" s="12" t="str">
        <x:v>approved</x:v>
      </x:c>
      <x:c r="AL304" s="12" t="str">
        <x:v>0.96</x:v>
      </x:c>
      <x:c r="AM304" s="12" t="str">
        <x:v>0.95</x:v>
      </x:c>
      <x:c r="AN304" s="12" t="str">
        <x:v>0.95</x:v>
      </x:c>
      <x:c r="AO304" s="12" t="str">
        <x:v>0.96</x:v>
      </x:c>
      <x:c r="AP304" s="12" t="str">
        <x:v>0.95</x:v>
      </x:c>
      <x:c r="AQ304" s="12" t="str">
        <x:v>1.00</x:v>
      </x:c>
      <x:c r="AR304" s="12" t="str">
        <x:v>C1 düzeyi yüksek seviye teknik, diplomatik ve sözleşmesel iletişim için kullanılır. QC enrichment v2: ruleType=pure_grammar; languageFunction=describe status; progressionFamily=contractual-position. | QC 100 quality lock: importTier=core_grammar; ruleType=pure_grammar; example3 made unique; bad/corrected pair made rule-specific.</x:v>
      </x:c>
      <x:c r="AS304" s="12" t="str">
        <x:v>C1</x:v>
      </x:c>
      <x:c r="AT304" s="12" t="str">
        <x:v>Sözleşmesel yazışmada doğrudan sorumluluk, hak feragati veya hak ediş kabulü anlamına gelebilecek ifadeler risklidir; daha güvenli ve kayıt-temelli bir ifade kullanılmalıdır.</x:v>
      </x:c>
    </x:row>
    <x:row r="305">
      <x:c r="A305" s="12" t="str">
        <x:v>grammar_c1_053</x:v>
      </x:c>
      <x:c r="B305" s="12" t="str">
        <x:v>C1</x:v>
      </x:c>
      <x:c r="C305" s="12" t="str">
        <x:v>passive-voice</x:v>
      </x:c>
      <x:c r="D305" s="12" t="str">
        <x:v>pure_grammar</x:v>
      </x:c>
      <x:c r="E305" s="12" t="str">
        <x:v>core_grammar</x:v>
      </x:c>
      <x:c r="F305" s="12" t="str">
        <x:v>It Is Assumed That</x:v>
      </x:c>
      <x:c r="G305" s="12" t="str">
        <x:v>It is assumed that + clause</x:v>
      </x:c>
      <x:c r="H305" s="12" t="str">
        <x:v>It is assumed that + clause</x:v>
      </x:c>
      <x:c r="I305" s="12" t="str">
        <x:v>Object + be + V3 (+ by agent optional).</x:v>
      </x:c>
      <x:c r="J305" s="12" t="str">
        <x:v>report finding</x:v>
      </x:c>
      <x:c r="K305" s="12" t="str">
        <x:v>risk-management</x:v>
      </x:c>
      <x:c r="L305" s="12" t="str">
        <x:v>Varsayımı açıkça etiketler; kesin bilgi gibi sunmaz.</x:v>
      </x:c>
      <x:c r="M305" s="12" t="str">
        <x:v>Risk assessment ve planning assumption.</x:v>
      </x:c>
      <x:c r="N305" s="12" t="str">
        <x:v>Should further clarification be required, the inspection sequence for the distribution board can be reviewed against the approved procedure and site records.</x:v>
      </x:c>
      <x:c r="O305" s="12" t="str">
        <x:v>Ek açıklama gerekirse dağıtım panosunun denetim sırası onaylı prosedür ve saha kayıtlarıyla karşılaştırılarak incelenebilir.</x:v>
      </x:c>
      <x:c r="P305" s="12" t="str">
        <x:v>While the contractor has confirmed completion of the method statement, the available inspection records indicate that further verification is required before the activity can be considered closed.</x:v>
      </x:c>
      <x:c r="Q305" s="12" t="str">
        <x:v>Yüklenici metot beyanınun tamamlandığını teyit etmiş olsa da mevcut denetim kayıtları, faaliyetin kapatılmış sayılmadan önce ek doğrulama gerektiğini göstermektedir.</x:v>
      </x:c>
      <x:c r="R305" s="12" t="str">
        <x:v>Although access to Block A was provided later than planned, the available evidence does not support the conclusion that the delay affected the critical path. This position is recorded under technical reference 304.</x:v>
      </x:c>
      <x:c r="S305" s="12" t="str">
        <x:v>A bloka erişim planlanandan geç sağlanmış olsa da mevcut kanıtlar gecikmenin kritik yolu etkilediği sonucunu desteklememektedir. Bu pozisyon teknik referans 304 altında kayıt altına alınmıştır.</x:v>
      </x:c>
      <x:c r="T305" s="12" t="str">
        <x:v>The contractor is fully entitled to additional time because of the chilled water pump issue.</x:v>
      </x:c>
      <x:c r="U305" s="12" t="str">
        <x:v>Any entitlement to additional time related to the chilled water pump issue remains subject to substantiation and contractual assessment.</x:v>
      </x:c>
      <x:c r="V305" s="12" t="str">
        <x:v>liability wording</x:v>
      </x:c>
      <x:c r="W305" s="12" t="str">
        <x:v>Assumption'ı confirmed fact gibi sunmak.</x:v>
      </x:c>
      <x:c r="X305" s="12" t="str">
        <x:v>reading,writing,speaking</x:v>
      </x:c>
      <x:c r="Y305" s="12" t="str">
        <x:v>assumed-that,vendor-support,temporary-supply,planning</x:v>
      </x:c>
      <x:c r="Z305" s="12" t="str">
        <x:v>passive voice,technical reporting</x:v>
      </x:c>
      <x:c r="AA305" s="12" t="str">
        <x:v>5</x:v>
      </x:c>
      <x:c r="AB305" s="12" t="str">
        <x:v>grammar_b2_034</x:v>
      </x:c>
      <x:c r="AC305" s="12" t="str">
        <x:v>grammar_b2_034</x:v>
      </x:c>
      <x:c r="AD305" s="12" t="str">
        <x:v>grammar_b2_034</x:v>
      </x:c>
      <x:c r="AE305" s="12" t="str">
        <x:v>reading-comprehension,writing-correction,report-writing,writing-production,meeting-response,speaking-production</x:v>
      </x:c>
      <x:c r="AF305" s="12" t="str">
        <x:v>general-site,hse,commissioning</x:v>
      </x:c>
      <x:c r="AG305" s="12" t="str">
        <x:v>Rewrite the sentence in passive voice to focus on the work, not the person.</x:v>
      </x:c>
      <x:c r="AH305" s="12" t="str">
        <x:v>It is assumed that vendor support will be available during commissioning.</x:v>
      </x:c>
      <x:c r="AI305" s="12" t="str">
        <x:v>User can recognize, correct and produce this C1 structure in engineering context; must use it correctly in writing and one speaking/meeting-response task.</x:v>
      </x:c>
      <x:c r="AJ305" s="12" t="str">
        <x:v>C1</x:v>
      </x:c>
      <x:c r="AK305" s="12" t="str">
        <x:v>approved</x:v>
      </x:c>
      <x:c r="AL305" s="12" t="str">
        <x:v>0.96</x:v>
      </x:c>
      <x:c r="AM305" s="12" t="str">
        <x:v>0.95</x:v>
      </x:c>
      <x:c r="AN305" s="12" t="str">
        <x:v>0.95</x:v>
      </x:c>
      <x:c r="AO305" s="12" t="str">
        <x:v>0.96</x:v>
      </x:c>
      <x:c r="AP305" s="12" t="str">
        <x:v>0.95</x:v>
      </x:c>
      <x:c r="AQ305" s="12" t="str">
        <x:v>1.00</x:v>
      </x:c>
      <x:c r="AR305" s="12" t="str">
        <x:v>C1 düzeyi yüksek seviye teknik, diplomatik ve sözleşmesel iletişim için kullanılır. QC enrichment v2: ruleType=pure_grammar; languageFunction=report finding; progressionFamily=risk-management. | QC 100 quality lock: importTier=core_grammar; ruleType=pure_grammar; example3 made unique; bad/corrected pair made rule-specific.</x:v>
      </x:c>
      <x:c r="AS305" s="12" t="str">
        <x:v>C1</x:v>
      </x:c>
      <x:c r="AT305" s="12" t="str">
        <x:v>Sözleşmesel yazışmada doğrudan sorumluluk, hak feragati veya hak ediş kabulü anlamına gelebilecek ifadeler risklidir; daha güvenli ve kayıt-temelli bir ifade kullanılmalıdır.</x:v>
      </x:c>
    </x:row>
    <x:row r="306">
      <x:c r="A306" s="12" t="str">
        <x:v>grammar_c1_054</x:v>
      </x:c>
      <x:c r="B306" s="12" t="str">
        <x:v>C1</x:v>
      </x:c>
      <x:c r="C306" s="12" t="str">
        <x:v>passive-voice</x:v>
      </x:c>
      <x:c r="D306" s="12" t="str">
        <x:v>pure_grammar</x:v>
      </x:c>
      <x:c r="E306" s="12" t="str">
        <x:v>core_grammar</x:v>
      </x:c>
      <x:c r="F306" s="12" t="str">
        <x:v>It Has Been Demonstrated That</x:v>
      </x:c>
      <x:c r="G306" s="12" t="str">
        <x:v>It has been demonstrated that + clause</x:v>
      </x:c>
      <x:c r="H306" s="12" t="str">
        <x:v>It has been demonstrated that + clause</x:v>
      </x:c>
      <x:c r="I306" s="12" t="str">
        <x:v>Object + be + V3 (+ by agent optional).</x:v>
      </x:c>
      <x:c r="J306" s="12" t="str">
        <x:v>report finding</x:v>
      </x:c>
      <x:c r="K306" s="12" t="str">
        <x:v>commissioning-readiness</x:v>
      </x:c>
      <x:c r="L306" s="12" t="str">
        <x:v>Kanıtlanmış/uygulamada gösterilmiş sonucu resmi bildirir.</x:v>
      </x:c>
      <x:c r="M306" s="12" t="str">
        <x:v>Test result ve technical validation.</x:v>
      </x:c>
      <x:c r="N306" s="12" t="str">
        <x:v>While the contractor has confirmed completion of the cable gland, the available inspection records indicate that further verification is required before the activity can be considered closed.</x:v>
      </x:c>
      <x:c r="O306" s="12" t="str">
        <x:v>Yüklenici kablo rakorunun tamamlandığını teyit etmiş olsa da mevcut denetim kayıtları, faaliyetin kapatılmış sayılmadan önce ek doğrulama gerektiğini göstermektedir.</x:v>
      </x:c>
      <x:c r="P306" s="12" t="str">
        <x:v>Although access to Room 101 was provided later than planned, the available evidence does not support the conclusion that the delay affected the critical path.</x:v>
      </x:c>
      <x:c r="Q306" s="12" t="str">
        <x:v>101 numaralı odaa erişim planlanandan geç sağlanmış olsa da mevcut kanıtlar gecikmenin kritik yolu etkilediği sonucunu desteklememektedir.</x:v>
      </x:c>
      <x:c r="R306" s="12" t="str">
        <x:v>The implementation of the corrective action for the lighting circuit appears to have reduced the risk, provided that the remaining verification records are submitted before handover. This position is recorded under technical reference 305.</x:v>
      </x:c>
      <x:c r="S306" s="12" t="str">
        <x:v>Aydınlatma devresi için düzeltici faaliyetin uygulanması, kalan doğrulama kayıtlarının teslimden önce sunulması şartıyla riski azaltmış görünmektedir. Bu pozisyon teknik referans 305 altında kayıt altına alınmıştır.</x:v>
      </x:c>
      <x:c r="T306" s="12" t="str">
        <x:v>The AHU control cable issue was entirely caused by us.</x:v>
      </x:c>
      <x:c r="U306" s="12" t="str">
        <x:v>The cause of the AHU control cable issue remains subject to review and shall not be attributed without supporting records.</x:v>
      </x:c>
      <x:c r="V306" s="12" t="str">
        <x:v>liability wording</x:v>
      </x:c>
      <x:c r="W306" s="12" t="str">
        <x:v>Demonstrated ile assumed arasındaki kesinlik farkını kaçırmak.</x:v>
      </x:c>
      <x:c r="X306" s="12" t="str">
        <x:v>reading,writing,speaking</x:v>
      </x:c>
      <x:c r="Y306" s="12" t="str">
        <x:v>demonstrated-that,revised-setting,backup-supply,critical-load</x:v>
      </x:c>
      <x:c r="Z306" s="12" t="str">
        <x:v>verb to be,passive voice,technical reporting</x:v>
      </x:c>
      <x:c r="AA306" s="12" t="str">
        <x:v>5</x:v>
      </x:c>
      <x:c r="AB306" s="12" t="str">
        <x:v>grammar_b2_005</x:v>
      </x:c>
      <x:c r="AC306" s="12" t="str">
        <x:v>grammar_b2_005</x:v>
      </x:c>
      <x:c r="AD306" s="12" t="str">
        <x:v>grammar_b2_005</x:v>
      </x:c>
      <x:c r="AE306" s="12" t="str">
        <x:v>reading-comprehension,writing-correction,report-writing,writing-production,meeting-response,speaking-production</x:v>
      </x:c>
      <x:c r="AF306" s="12" t="str">
        <x:v>general-site,electrical,commissioning</x:v>
      </x:c>
      <x:c r="AG306" s="12" t="str">
        <x:v>Rewrite the sentence in passive voice to focus on the work, not the person.</x:v>
      </x:c>
      <x:c r="AH306" s="12" t="str">
        <x:v>It has been demonstrated that the revised setting resolves the alarm.</x:v>
      </x:c>
      <x:c r="AI306" s="12" t="str">
        <x:v>User can recognize, correct and produce this C1 structure in engineering context; must use it correctly in writing and one speaking/meeting-response task.</x:v>
      </x:c>
      <x:c r="AJ306" s="12" t="str">
        <x:v>C1</x:v>
      </x:c>
      <x:c r="AK306" s="12" t="str">
        <x:v>approved</x:v>
      </x:c>
      <x:c r="AL306" s="12" t="str">
        <x:v>0.96</x:v>
      </x:c>
      <x:c r="AM306" s="12" t="str">
        <x:v>0.95</x:v>
      </x:c>
      <x:c r="AN306" s="12" t="str">
        <x:v>0.95</x:v>
      </x:c>
      <x:c r="AO306" s="12" t="str">
        <x:v>0.96</x:v>
      </x:c>
      <x:c r="AP306" s="12" t="str">
        <x:v>0.95</x:v>
      </x:c>
      <x:c r="AQ306" s="12" t="str">
        <x:v>1.00</x:v>
      </x:c>
      <x:c r="AR306" s="12" t="str">
        <x:v>C1 düzeyi yüksek seviye teknik, diplomatik ve sözleşmesel iletişim için kullanılır. QC enrichment v2: ruleType=pure_grammar; languageFunction=report finding; progressionFamily=commissioning-readiness. | QC 100 quality lock: importTier=core_grammar; ruleType=pure_grammar; example3 made unique; bad/corrected pair made rule-specific.</x:v>
      </x:c>
      <x:c r="AS306" s="12" t="str">
        <x:v>C1</x:v>
      </x:c>
      <x:c r="AT306" s="12" t="str">
        <x:v>Sözleşmesel yazışmada doğrudan sorumluluk, hak feragati veya hak ediş kabulü anlamına gelebilecek ifadeler risklidir; daha güvenli ve kayıt-temelli bir ifade kullanılmalıdır.</x:v>
      </x:c>
    </x:row>
    <x:row r="307">
      <x:c r="A307" s="12" t="str">
        <x:v>grammar_c1_055</x:v>
      </x:c>
      <x:c r="B307" s="12" t="str">
        <x:v>C1</x:v>
      </x:c>
      <x:c r="C307" s="12" t="str">
        <x:v>passive-voice</x:v>
      </x:c>
      <x:c r="D307" s="12" t="str">
        <x:v>pure_grammar</x:v>
      </x:c>
      <x:c r="E307" s="12" t="str">
        <x:v>core_grammar</x:v>
      </x:c>
      <x:c r="F307" s="12" t="str">
        <x:v>It Remains To Be Confirmed Whether</x:v>
      </x:c>
      <x:c r="G307" s="12" t="str">
        <x:v>It remains to be confirmed whether + clause</x:v>
      </x:c>
      <x:c r="H307" s="12" t="str">
        <x:v>It remains to be confirmed whether + clause</x:v>
      </x:c>
      <x:c r="I307" s="12" t="str">
        <x:v>Object + be + V3 (+ by agent optional).</x:v>
      </x:c>
      <x:c r="J307" s="12" t="str">
        <x:v>request clarification</x:v>
      </x:c>
      <x:c r="K307" s="12" t="str">
        <x:v>email-request</x:v>
      </x:c>
      <x:c r="L307" s="12" t="str">
        <x:v>Henüz teyit edilmemiş noktayı formal belirtir.</x:v>
      </x:c>
      <x:c r="M307" s="12" t="str">
        <x:v>Open issue ve pending verification.</x:v>
      </x:c>
      <x:c r="N307" s="12" t="str">
        <x:v>Although access to Room 101 was provided later than planned, the available evidence does not support the conclusion that the delay affected the critical path.</x:v>
      </x:c>
      <x:c r="O307" s="12" t="str">
        <x:v>101 numaralı odaa erişim planlanandan geç sağlanmış olsa da mevcut kanıtlar gecikmenin kritik yolu etkilediği sonucunu desteklememektedir.</x:v>
      </x:c>
      <x:c r="P307" s="12" t="str">
        <x:v>The implementation of the corrective action for the material submittal appears to have reduced the risk, provided that the remaining verification records are submitted before handover.</x:v>
      </x:c>
      <x:c r="Q307" s="12" t="str">
        <x:v>Malzeme sunumu için düzeltici faaliyetin uygulanması, kalan doğrulama kayıtlarının teslimden önce sunulması şartıyla riski azaltmış görünmektedir.</x:v>
      </x:c>
      <x:c r="R307" s="12" t="str">
        <x:v>It would be more accurate to state that the issue concerns coordination and documentation rather than physical completion of the MCC panel This position is recorded under technical reference 306.</x:v>
      </x:c>
      <x:c r="S307" s="12" t="str">
        <x:v>Konunun MCC panosunun fiziksel tamamlanmasından ziyade koordinasyon ve dokümantasyonla ilgili olduğunu belirtmek daha doğru olur. Bu pozisyon teknik referans 306 altında kayıt altına alınmıştır.</x:v>
      </x:c>
      <x:c r="T307" s="12" t="str">
        <x:v>We waive our rights regarding the fire damper actuator issue.</x:v>
      </x:c>
      <x:c r="U307" s="12" t="str">
        <x:v>We reserve all contractual rights regarding the fire damper actuator issue.</x:v>
      </x:c>
      <x:c r="V307" s="12" t="str">
        <x:v>liability wording</x:v>
      </x:c>
      <x:c r="W307" s="12" t="str">
        <x:v>Belirsizliği saklayıp kesin gibi yazmak.</x:v>
      </x:c>
      <x:c r="X307" s="12" t="str">
        <x:v>reading,writing,speaking</x:v>
      </x:c>
      <x:c r="Y307" s="12" t="str">
        <x:v>remains-to-be-confirmed,vendor-data,revised-sequence,handover</x:v>
      </x:c>
      <x:c r="Z307" s="12" t="str">
        <x:v>verb to be,passive voice</x:v>
      </x:c>
      <x:c r="AA307" s="12" t="str">
        <x:v>5</x:v>
      </x:c>
      <x:c r="AB307" s="12" t="str">
        <x:v>grammar_b2_034</x:v>
      </x:c>
      <x:c r="AC307" s="12" t="str">
        <x:v>grammar_b2_034</x:v>
      </x:c>
      <x:c r="AD307" s="12" t="str">
        <x:v>grammar_b2_034</x:v>
      </x:c>
      <x:c r="AE307" s="12" t="str">
        <x:v>reading-comprehension,writing-correction,report-writing,writing-production,meeting-response,speaking-production</x:v>
      </x:c>
      <x:c r="AF307" s="12" t="str">
        <x:v>general-site,qa-qc,commissioning</x:v>
      </x:c>
      <x:c r="AG307" s="12" t="str">
        <x:v>Rewrite the sentence in passive voice to focus on the work, not the person.</x:v>
      </x:c>
      <x:c r="AH307" s="12" t="str">
        <x:v>It remains to be confirmed whether the vendor data are final.</x:v>
      </x:c>
      <x:c r="AI307" s="12" t="str">
        <x:v>User can recognize, correct and produce this C1 structure in engineering context; must use it correctly in writing and one speaking/meeting-response task.</x:v>
      </x:c>
      <x:c r="AJ307" s="12" t="str">
        <x:v>C1</x:v>
      </x:c>
      <x:c r="AK307" s="12" t="str">
        <x:v>approved</x:v>
      </x:c>
      <x:c r="AL307" s="12" t="str">
        <x:v>0.96</x:v>
      </x:c>
      <x:c r="AM307" s="12" t="str">
        <x:v>0.95</x:v>
      </x:c>
      <x:c r="AN307" s="12" t="str">
        <x:v>0.95</x:v>
      </x:c>
      <x:c r="AO307" s="12" t="str">
        <x:v>0.96</x:v>
      </x:c>
      <x:c r="AP307" s="12" t="str">
        <x:v>0.95</x:v>
      </x:c>
      <x:c r="AQ307" s="12" t="str">
        <x:v>1.00</x:v>
      </x:c>
      <x:c r="AR307" s="12" t="str">
        <x:v>C1 düzeyi yüksek seviye teknik, diplomatik ve sözleşmesel iletişim için kullanılır. QC enrichment v2: ruleType=pure_grammar; languageFunction=request clarification; progressionFamily=email-request. | QC 100 quality lock: importTier=core_grammar; ruleType=pure_grammar; example3 made unique; bad/corrected pair made rule-specific.</x:v>
      </x:c>
      <x:c r="AS307" s="12" t="str">
        <x:v>C1</x:v>
      </x:c>
      <x:c r="AT307" s="12" t="str">
        <x:v>Sözleşmesel yazışmada doğrudan sorumluluk, hak feragati veya hak ediş kabulü anlamına gelebilecek ifadeler risklidir; daha güvenli ve kayıt-temelli bir ifade kullanılmalıdır.</x:v>
      </x:c>
    </x:row>
    <x:row r="308">
      <x:c r="A308" s="12" t="str">
        <x:v>grammar_c1_056</x:v>
      </x:c>
      <x:c r="B308" s="12" t="str">
        <x:v>C1</x:v>
      </x:c>
      <x:c r="C308" s="12" t="str">
        <x:v>sentence-structure</x:v>
      </x:c>
      <x:c r="D308" s="12" t="str">
        <x:v>pure_grammar</x:v>
      </x:c>
      <x:c r="E308" s="12" t="str">
        <x:v>core_grammar</x:v>
      </x:c>
      <x:c r="F308" s="12" t="str">
        <x:v>Participle Clause: Having + V3</x:v>
      </x:c>
      <x:c r="G308" s="12" t="str">
        <x:v>Having + V3, main clause</x:v>
      </x:c>
      <x:c r="H308" s="12" t="str">
        <x:v>Having + V3, main clause</x:v>
      </x:c>
      <x:c r="I308" s="12" t="str">
        <x:v>Subject + verb/object.</x:v>
      </x:c>
      <x:c r="J308" s="12" t="str">
        <x:v>describe status</x:v>
      </x:c>
      <x:c r="K308" s="12" t="str">
        <x:v>contractual-position</x:v>
      </x:c>
      <x:c r="L308" s="12" t="str">
        <x:v>Önce tamamlanan eylemi kısaltılmış yan cümleyle anlatır.</x:v>
      </x:c>
      <x:c r="M308" s="12" t="str">
        <x:v>Formal reporting ve sequence compression.</x:v>
      </x:c>
      <x:c r="N308" s="12" t="str">
        <x:v>The implementation of the corrective action for the ceiling access panel appears to have reduced the risk, provided that the remaining verification records are submitted before handover.</x:v>
      </x:c>
      <x:c r="O308" s="12" t="str">
        <x:v>Tavan müdahale kapağı için düzeltici faaliyetin uygulanması, kalan doğrulama kayıtlarının teslimden önce sunulması şartıyla riski azaltmış görünmektedir.</x:v>
      </x:c>
      <x:c r="P308" s="12" t="str">
        <x:v>It would be more accurate to state that the issue concerns coordination and documentation rather than physical completion of the NCR response.</x:v>
      </x:c>
      <x:c r="Q308" s="12" t="str">
        <x:v>Konunun NCR cevabınun fiziksel tamamlanmasından ziyade koordinasyon ve dokümantasyonla ilgili olduğunu belirtmek daha doğru olur.</x:v>
      </x:c>
      <x:c r="R308" s="12" t="str">
        <x:v>Should further clarification be required, the inspection sequence for the UPS bypass panel can be reviewed against the approved procedure and site records. This position is recorded under technical reference 307.</x:v>
      </x:c>
      <x:c r="S308" s="12" t="str">
        <x:v>Ek açıklama gerekirse UPS bypass panosunun denetim sırası onaylı prosedür ve saha kayıtlarıyla karşılaştırılarak incelenebilir. Bu pozisyon teknik referans 307 altında kayıt altına alınmıştır.</x:v>
      </x:c>
      <x:c r="T308" s="12" t="str">
        <x:v>We accept responsibility for all consequences of the BMS communication cable issue.</x:v>
      </x:c>
      <x:c r="U308" s="12" t="str">
        <x:v>This response does not constitute acceptance of responsibility for any alleged consequences of the BMS communication cable issue.</x:v>
      </x:c>
      <x:c r="V308" s="12" t="str">
        <x:v>liability wording</x:v>
      </x:c>
      <x:c r="W308" s="12" t="str">
        <x:v>Participle clause öznesini ana cümle öznesiyle uyumsuz yapmak.</x:v>
      </x:c>
      <x:c r="X308" s="12" t="str">
        <x:v>reading,writing,speaking</x:v>
      </x:c>
      <x:c r="Y308" s="12" t="str">
        <x:v>having-reviewed,inspection,closeout-report,records</x:v>
      </x:c>
      <x:c r="Z308" s="12" t="str">
        <x:v>simple sentence</x:v>
      </x:c>
      <x:c r="AA308" s="12" t="str">
        <x:v>5</x:v>
      </x:c>
      <x:c r="AB308" s="12" t="str">
        <x:v>grammar_b2_021</x:v>
      </x:c>
      <x:c r="AC308" s="12" t="str">
        <x:v>grammar_b2_021</x:v>
      </x:c>
      <x:c r="AD308" s="12" t="str">
        <x:v>grammar_b2_021</x:v>
      </x:c>
      <x:c r="AE308" s="12" t="str">
        <x:v>reading-comprehension,writing-correction,speaking-production</x:v>
      </x:c>
      <x:c r="AF308" s="12" t="str">
        <x:v>general-site,qa-qc,project-management</x:v>
      </x:c>
      <x:c r="AG308" s="12" t="str">
        <x:v>Write one short site sentence using the target structure.</x:v>
      </x:c>
      <x:c r="AH308" s="12" t="str">
        <x:v>Having completed the inspection, the team issued the closeout report.</x:v>
      </x:c>
      <x:c r="AI308" s="12" t="str">
        <x:v>User can recognize, correct and produce this C1 structure in engineering context; must use it correctly in writing and one speaking/meeting-response task.</x:v>
      </x:c>
      <x:c r="AJ308" s="12" t="str">
        <x:v>C1</x:v>
      </x:c>
      <x:c r="AK308" s="12" t="str">
        <x:v>approved</x:v>
      </x:c>
      <x:c r="AL308" s="12" t="str">
        <x:v>0.96</x:v>
      </x:c>
      <x:c r="AM308" s="12" t="str">
        <x:v>0.95</x:v>
      </x:c>
      <x:c r="AN308" s="12" t="str">
        <x:v>0.95</x:v>
      </x:c>
      <x:c r="AO308" s="12" t="str">
        <x:v>0.96</x:v>
      </x:c>
      <x:c r="AP308" s="12" t="str">
        <x:v>0.95</x:v>
      </x:c>
      <x:c r="AQ308" s="12" t="str">
        <x:v>1.00</x:v>
      </x:c>
      <x:c r="AR308" s="12" t="str">
        <x:v>C1 düzeyi yüksek seviye teknik, diplomatik ve sözleşmesel iletişim için kullanılır. QC enrichment v2: ruleType=pure_grammar; languageFunction=describe status; progressionFamily=contractual-position. | QC 100 quality lock: importTier=core_grammar; ruleType=pure_grammar; example3 made unique; bad/corrected pair made rule-specific.</x:v>
      </x:c>
      <x:c r="AS308" s="12" t="str">
        <x:v>C1</x:v>
      </x:c>
      <x:c r="AT308" s="12" t="str">
        <x:v>Sözleşmesel yazışmada doğrudan sorumluluk, hak feragati veya hak ediş kabulü anlamına gelebilecek ifadeler risklidir; daha güvenli ve kayıt-temelli bir ifade kullanılmalıdır.</x:v>
      </x:c>
    </x:row>
    <x:row r="309">
      <x:c r="A309" s="12" t="str">
        <x:v>grammar_c1_057</x:v>
      </x:c>
      <x:c r="B309" s="12" t="str">
        <x:v>C1</x:v>
      </x:c>
      <x:c r="C309" s="12" t="str">
        <x:v>sentence-structure</x:v>
      </x:c>
      <x:c r="D309" s="12" t="str">
        <x:v>pure_grammar</x:v>
      </x:c>
      <x:c r="E309" s="12" t="str">
        <x:v>core_grammar</x:v>
      </x:c>
      <x:c r="F309" s="12" t="str">
        <x:v>Participle Clause: V-ing Result</x:v>
      </x:c>
      <x:c r="G309" s="12" t="str">
        <x:v>main clause, V-ing phrase</x:v>
      </x:c>
      <x:c r="H309" s="12" t="str">
        <x:v>main clause, V-ing phrase</x:v>
      </x:c>
      <x:c r="I309" s="12" t="str">
        <x:v>Subject + verb/object.</x:v>
      </x:c>
      <x:c r="J309" s="12" t="str">
        <x:v>describe status</x:v>
      </x:c>
      <x:c r="K309" s="12" t="str">
        <x:v>technical-description</x:v>
      </x:c>
      <x:c r="L309" s="12" t="str">
        <x:v>Ana cümlenin sonucunu kısaltılmış yapı ile verir.</x:v>
      </x:c>
      <x:c r="M309" s="12" t="str">
        <x:v>Consequence reporting.</x:v>
      </x:c>
      <x:c r="N309" s="12" t="str">
        <x:v>It would be more accurate to state that the issue concerns coordination and documentation rather than physical completion of the medical gas alarm panel.</x:v>
      </x:c>
      <x:c r="O309" s="12" t="str">
        <x:v>Konunun medikal gaz alarm panosunun fiziksel tamamlanmasından ziyade koordinasyon ve dokümantasyonla ilgili olduğunu belirtmek daha doğru olur.</x:v>
      </x:c>
      <x:c r="P309" s="12" t="str">
        <x:v>Should further clarification be required, the inspection sequence for the commissioning record can be reviewed against the approved procedure and site records.</x:v>
      </x:c>
      <x:c r="Q309" s="12" t="str">
        <x:v>Ek açıklama gerekirse devreye alma kaydınun denetim sırası onaylı prosedür ve saha kayıtlarıyla karşılaştırılarak incelenebilir.</x:v>
      </x:c>
      <x:c r="R309" s="12" t="str">
        <x:v>While the contractor has confirmed completion of the chilled water pump, the available inspection records indicate that further verification is required before the activity can be considered closed This position is recorded under technical reference 308.</x:v>
      </x:c>
      <x:c r="S309" s="12" t="str">
        <x:v>Yüklenici soğutma suyu pompasınun tamamlandığını teyit etmiş olsa da mevcut denetim kayıtları, faaliyetin kapatılmış sayılmadan önce ek doğrulama gerektiğini göstermektedir. Bu pozisyon teknik referans 308 altında kayıt altına alınmıştır.</x:v>
      </x:c>
      <x:c r="T309" s="12" t="str">
        <x:v>We agree with the delay claim related to the distribution board issue.</x:v>
      </x:c>
      <x:c r="U309" s="12" t="str">
        <x:v>We acknowledge receipt of the delay claim related to the distribution board issue without admitting entitlement or liability.</x:v>
      </x:c>
      <x:c r="V309" s="12" t="str">
        <x:v>liability wording</x:v>
      </x:c>
      <x:c r="W309" s="12" t="str">
        <x:v>V-ing result ile amaç anlamını karıştırmak.</x:v>
      </x:c>
      <x:c r="X309" s="12" t="str">
        <x:v>reading,writing,speaking</x:v>
      </x:c>
      <x:c r="Y309" s="12" t="str">
        <x:v>ving-result,access-route,cable-pulling,incorrect-setting,alarms</x:v>
      </x:c>
      <x:c r="Z309" s="12" t="str">
        <x:v>simple sentence</x:v>
      </x:c>
      <x:c r="AA309" s="12" t="str">
        <x:v>5</x:v>
      </x:c>
      <x:c r="AB309" s="12" t="str">
        <x:v>grammar_b2_030</x:v>
      </x:c>
      <x:c r="AC309" s="12" t="str">
        <x:v>grammar_b2_030</x:v>
      </x:c>
      <x:c r="AD309" s="12" t="str">
        <x:v>grammar_b2_030</x:v>
      </x:c>
      <x:c r="AE309" s="12" t="str">
        <x:v>reading-comprehension,writing-correction,speaking-production</x:v>
      </x:c>
      <x:c r="AF309" s="12" t="str">
        <x:v>general-site,electrical,commissioning,project-management</x:v>
      </x:c>
      <x:c r="AG309" s="12" t="str">
        <x:v>Write one short site sentence using the target structure.</x:v>
      </x:c>
      <x:c r="AH309" s="12" t="str">
        <x:v>The access route was blocked, delaying cable pulling activities.</x:v>
      </x:c>
      <x:c r="AI309" s="12" t="str">
        <x:v>User can recognize, correct and produce this C1 structure in engineering context; must use it correctly in writing and one speaking/meeting-response task.</x:v>
      </x:c>
      <x:c r="AJ309" s="12" t="str">
        <x:v>C1</x:v>
      </x:c>
      <x:c r="AK309" s="12" t="str">
        <x:v>approved</x:v>
      </x:c>
      <x:c r="AL309" s="12" t="str">
        <x:v>0.96</x:v>
      </x:c>
      <x:c r="AM309" s="12" t="str">
        <x:v>0.95</x:v>
      </x:c>
      <x:c r="AN309" s="12" t="str">
        <x:v>0.95</x:v>
      </x:c>
      <x:c r="AO309" s="12" t="str">
        <x:v>0.96</x:v>
      </x:c>
      <x:c r="AP309" s="12" t="str">
        <x:v>0.95</x:v>
      </x:c>
      <x:c r="AQ309" s="12" t="str">
        <x:v>1.00</x:v>
      </x:c>
      <x:c r="AR309" s="12" t="str">
        <x:v>C1 düzeyi yüksek seviye teknik, diplomatik ve sözleşmesel iletişim için kullanılır. QC enrichment v2: ruleType=pure_grammar; languageFunction=describe status; progressionFamily=technical-description. | QC 100 quality lock: importTier=core_grammar; ruleType=pure_grammar; example3 made unique; bad/corrected pair made rule-specific.</x:v>
      </x:c>
      <x:c r="AS309" s="12" t="str">
        <x:v>C1</x:v>
      </x:c>
      <x:c r="AT309" s="12" t="str">
        <x:v>Sözleşmesel yazışmada doğrudan sorumluluk, hak feragati veya hak ediş kabulü anlamına gelebilecek ifadeler risklidir; daha güvenli ve kayıt-temelli bir ifade kullanılmalıdır.</x:v>
      </x:c>
    </x:row>
    <x:row r="310">
      <x:c r="A310" s="12" t="str">
        <x:v>grammar_c1_058</x:v>
      </x:c>
      <x:c r="B310" s="12" t="str">
        <x:v>C1</x:v>
      </x:c>
      <x:c r="C310" s="12" t="str">
        <x:v>sentence-structure</x:v>
      </x:c>
      <x:c r="D310" s="12" t="str">
        <x:v>pure_grammar</x:v>
      </x:c>
      <x:c r="E310" s="12" t="str">
        <x:v>core_grammar</x:v>
      </x:c>
      <x:c r="F310" s="12" t="str">
        <x:v>Cleft Sentence: What Matters Is</x:v>
      </x:c>
      <x:c r="G310" s="12" t="str">
        <x:v>What matters is + noun/that clause</x:v>
      </x:c>
      <x:c r="H310" s="12" t="str">
        <x:v>What matters is + noun/that clause</x:v>
      </x:c>
      <x:c r="I310" s="12" t="str">
        <x:v>Subject + verb/object.</x:v>
      </x:c>
      <x:c r="J310" s="12" t="str">
        <x:v>describe status</x:v>
      </x:c>
      <x:c r="K310" s="12" t="str">
        <x:v>risk-management</x:v>
      </x:c>
      <x:c r="L310" s="12" t="str">
        <x:v>Önemli noktayı vurgulamak için kullanılır.</x:v>
      </x:c>
      <x:c r="M310" s="12" t="str">
        <x:v>Management discussion ve decision framing.</x:v>
      </x:c>
      <x:c r="N310" s="12" t="str">
        <x:v>Should further clarification be required, the inspection sequence for the nurse call panel can be reviewed against the approved procedure and site records.</x:v>
      </x:c>
      <x:c r="O310" s="12" t="str">
        <x:v>Ek açıklama gerekirse hemşire çağrı panosunun denetim sırası onaylı prosedür ve saha kayıtlarıyla karşılaştırılarak incelenebilir.</x:v>
      </x:c>
      <x:c r="P310" s="12" t="str">
        <x:v>While the contractor has confirmed completion of the main LV panel, the available inspection records indicate that further verification is required before the activity can be considered closed.</x:v>
      </x:c>
      <x:c r="Q310" s="12" t="str">
        <x:v>Yüklenici ana AG panosunun tamamlandığını teyit etmiş olsa da mevcut denetim kayıtları, faaliyetin kapatılmış sayılmadan önce ek doğrulama gerektiğini göstermektedir.</x:v>
      </x:c>
      <x:c r="R310" s="12" t="str">
        <x:v>Although access to Block A was provided later than planned, the available evidence does not support the conclusion that the delay affected the critical path. This position is recorded under reference package 309.</x:v>
      </x:c>
      <x:c r="S310" s="12" t="str">
        <x:v>A bloka erişim planlanandan geç sağlanmış olsa da mevcut kanıtlar gecikmenin kritik yolu etkilediği sonucunu desteklememektedir Bu pozisyon referans paketi 309 altında kayıt altına alınmıştır.</x:v>
      </x:c>
      <x:c r="T310" s="12" t="str">
        <x:v>This confirms our responsibility for the cable gland issue.</x:v>
      </x:c>
      <x:c r="U310" s="12" t="str">
        <x:v>This correspondence does not confirm responsibility for the cable gland issue.</x:v>
      </x:c>
      <x:c r="V310" s="12" t="str">
        <x:v>liability wording</x:v>
      </x:c>
      <x:c r="W310" s="12" t="str">
        <x:v>Cleft yapıyı gereksiz dramatik kullanmak.</x:v>
      </x:c>
      <x:c r="X310" s="12" t="str">
        <x:v>reading,writing,speaking</x:v>
      </x:c>
      <x:c r="Y310" s="12" t="str">
        <x:v>cleft-sentence,life-safety-systems,safe-access,commissioning</x:v>
      </x:c>
      <x:c r="Z310" s="12" t="str">
        <x:v>simple sentence</x:v>
      </x:c>
      <x:c r="AA310" s="12" t="str">
        <x:v>5</x:v>
      </x:c>
      <x:c r="AB310" s="12" t="str">
        <x:v>grammar_c1_052</x:v>
      </x:c>
      <x:c r="AC310" s="12" t="str">
        <x:v>grammar_c1_052</x:v>
      </x:c>
      <x:c r="AD310" s="12" t="str">
        <x:v>grammar_c1_052</x:v>
      </x:c>
      <x:c r="AE310" s="12" t="str">
        <x:v>reading-comprehension,writing-correction,speaking-production</x:v>
      </x:c>
      <x:c r="AF310" s="12" t="str">
        <x:v>general-site,hse,commissioning,project-management</x:v>
      </x:c>
      <x:c r="AG310" s="12" t="str">
        <x:v>Write one short site sentence using the target structure.</x:v>
      </x:c>
      <x:c r="AH310" s="12" t="str">
        <x:v>What matters is that the life safety systems are tested first.</x:v>
      </x:c>
      <x:c r="AI310" s="12" t="str">
        <x:v>User can recognize, correct and produce this C1 structure in engineering context; must use it correctly in writing and one speaking/meeting-response task.</x:v>
      </x:c>
      <x:c r="AJ310" s="12" t="str">
        <x:v>C1</x:v>
      </x:c>
      <x:c r="AK310" s="12" t="str">
        <x:v>approved</x:v>
      </x:c>
      <x:c r="AL310" s="12" t="str">
        <x:v>0.96</x:v>
      </x:c>
      <x:c r="AM310" s="12" t="str">
        <x:v>0.95</x:v>
      </x:c>
      <x:c r="AN310" s="12" t="str">
        <x:v>0.95</x:v>
      </x:c>
      <x:c r="AO310" s="12" t="str">
        <x:v>0.96</x:v>
      </x:c>
      <x:c r="AP310" s="12" t="str">
        <x:v>0.95</x:v>
      </x:c>
      <x:c r="AQ310" s="12" t="str">
        <x:v>1.00</x:v>
      </x:c>
      <x:c r="AR310" s="12" t="str">
        <x:v>C1 düzeyi yüksek seviye teknik, diplomatik ve sözleşmesel iletişim için kullanılır. QC: prerequisite corrected from grammar_b2_096 to grammar_c1_052. QC enrichment v2: ruleType=pure_grammar; languageFunction=describe status; progressionFamily=risk-management. | QC 100 quality lock: importTier=core_grammar; ruleType=pure_grammar; example3 made unique; bad/corrected pair made rule-specific.</x:v>
      </x:c>
      <x:c r="AS310" s="12" t="str">
        <x:v>C1</x:v>
      </x:c>
      <x:c r="AT310" s="12" t="str">
        <x:v>Sözleşmesel yazışmada doğrudan sorumluluk, hak feragati veya hak ediş kabulü anlamına gelebilecek ifadeler risklidir; daha güvenli ve kayıt-temelli bir ifade kullanılmalıdır.</x:v>
      </x:c>
    </x:row>
    <x:row r="311">
      <x:c r="A311" s="12" t="str">
        <x:v>grammar_c1_059</x:v>
      </x:c>
      <x:c r="B311" s="12" t="str">
        <x:v>C1</x:v>
      </x:c>
      <x:c r="C311" s="12" t="str">
        <x:v>sentence-structure</x:v>
      </x:c>
      <x:c r="D311" s="12" t="str">
        <x:v>pure_grammar</x:v>
      </x:c>
      <x:c r="E311" s="12" t="str">
        <x:v>core_grammar</x:v>
      </x:c>
      <x:c r="F311" s="12" t="str">
        <x:v>Cleft Sentence: It Is... That</x:v>
      </x:c>
      <x:c r="G311" s="12" t="str">
        <x:v>It is + focus + that + clause</x:v>
      </x:c>
      <x:c r="H311" s="12" t="str">
        <x:v>It is + focus + that + clause</x:v>
      </x:c>
      <x:c r="I311" s="12" t="str">
        <x:v>Subject + verb/object.</x:v>
      </x:c>
      <x:c r="J311" s="12" t="str">
        <x:v>describe status</x:v>
      </x:c>
      <x:c r="K311" s="12" t="str">
        <x:v>contractual-position</x:v>
      </x:c>
      <x:c r="L311" s="12" t="str">
        <x:v>Belirli bir unsuru vurgular.</x:v>
      </x:c>
      <x:c r="M311" s="12" t="str">
        <x:v>Technical clarification ve rebuttal.</x:v>
      </x:c>
      <x:c r="N311" s="12" t="str">
        <x:v>While the contractor has confirmed completion of the isolation transformer, the available inspection records indicate that further verification is required before the activity can be considered closed.</x:v>
      </x:c>
      <x:c r="O311" s="12" t="str">
        <x:v>Yüklenici izolasyon trafosunun tamamlandığını teyit etmiş olsa da mevcut denetim kayıtları, faaliyetin kapatılmış sayılmadan önce ek doğrulama gerektiğini göstermektedir.</x:v>
      </x:c>
      <x:c r="P311" s="12" t="str">
        <x:v>Although access to Block A was provided later than planned, the available evidence does not support the conclusion that the delay affected the critical path.</x:v>
      </x:c>
      <x:c r="Q311" s="12" t="str">
        <x:v>A bloka erişim planlanandan geç sağlanmış olsa da mevcut kanıtlar gecikmenin kritik yolu etkilediği sonucunu desteklememektedir.</x:v>
      </x:c>
      <x:c r="R311" s="12" t="str">
        <x:v>The implementation of the corrective action for the fire damper actuator appears to have reduced the risk, provided that the remaining verification records are submitted before handover. This position is recorded under technical reference 310.</x:v>
      </x:c>
      <x:c r="S311" s="12" t="str">
        <x:v>Yangın damperi aktüatörü için düzeltici faaliyetin uygulanması, kalan doğrulama kayıtlarının teslimden önce sunulması şartıyla riski azaltmış görünmektedir. Bu pozisyon teknik referans 310 altında kayıt altına alınmıştır.</x:v>
      </x:c>
      <x:c r="T311" s="12" t="str">
        <x:v>We agree with the delay claim related to the transformer room door issue.</x:v>
      </x:c>
      <x:c r="U311" s="12" t="str">
        <x:v>We acknowledge receipt of the delay claim related to the transformer room door issue without admitting entitlement or liability.</x:v>
      </x:c>
      <x:c r="V311" s="12" t="str">
        <x:v>liability wording</x:v>
      </x:c>
      <x:c r="W311" s="12" t="str">
        <x:v>That clause yerine which kullanarak cleft yapıyı bozmak.</x:v>
      </x:c>
      <x:c r="X311" s="12" t="str">
        <x:v>reading,writing,speaking</x:v>
      </x:c>
      <x:c r="Y311" s="12" t="str">
        <x:v>it-cleft,calibration-record,approval,access-restriction</x:v>
      </x:c>
      <x:c r="Z311" s="12" t="str">
        <x:v>simple sentence</x:v>
      </x:c>
      <x:c r="AA311" s="12" t="str">
        <x:v>5</x:v>
      </x:c>
      <x:c r="AB311" s="12" t="str">
        <x:v>grammar_c1_058</x:v>
      </x:c>
      <x:c r="AC311" s="12" t="str">
        <x:v>grammar_c1_058</x:v>
      </x:c>
      <x:c r="AD311" s="12" t="str">
        <x:v>grammar_c1_058</x:v>
      </x:c>
      <x:c r="AE311" s="12" t="str">
        <x:v>reading-comprehension,writing-correction,speaking-production</x:v>
      </x:c>
      <x:c r="AF311" s="12" t="str">
        <x:v>general-site,qa-qc,commissioning</x:v>
      </x:c>
      <x:c r="AG311" s="12" t="str">
        <x:v>Write one short site sentence using the target structure.</x:v>
      </x:c>
      <x:c r="AH311" s="12" t="str">
        <x:v>It is the missing calibration record that prevents approval.</x:v>
      </x:c>
      <x:c r="AI311" s="12" t="str">
        <x:v>User can recognize, correct and produce this C1 structure in engineering context; must use it correctly in writing and one speaking/meeting-response task.</x:v>
      </x:c>
      <x:c r="AJ311" s="12" t="str">
        <x:v>C1</x:v>
      </x:c>
      <x:c r="AK311" s="12" t="str">
        <x:v>approved</x:v>
      </x:c>
      <x:c r="AL311" s="12" t="str">
        <x:v>0.96</x:v>
      </x:c>
      <x:c r="AM311" s="12" t="str">
        <x:v>0.95</x:v>
      </x:c>
      <x:c r="AN311" s="12" t="str">
        <x:v>0.95</x:v>
      </x:c>
      <x:c r="AO311" s="12" t="str">
        <x:v>0.96</x:v>
      </x:c>
      <x:c r="AP311" s="12" t="str">
        <x:v>0.95</x:v>
      </x:c>
      <x:c r="AQ311" s="12" t="str">
        <x:v>1.00</x:v>
      </x:c>
      <x:c r="AR311" s="12" t="str">
        <x:v>C1 düzeyi yüksek seviye teknik, diplomatik ve sözleşmesel iletişim için kullanılır. QC: prerequisite corrected from grammar_c1_059 to grammar_c1_058. QC enrichment v2: ruleType=pure_grammar; languageFunction=describe status; progressionFamily=contractual-position. | QC 100 quality lock: importTier=core_grammar; ruleType=pure_grammar; example3 made unique; bad/corrected pair made rule-specific.</x:v>
      </x:c>
      <x:c r="AS311" s="12" t="str">
        <x:v>C1</x:v>
      </x:c>
      <x:c r="AT311" s="12" t="str">
        <x:v>Sözleşmesel yazışmada doğrudan sorumluluk, hak feragati veya hak ediş kabulü anlamına gelebilecek ifadeler risklidir; daha güvenli ve kayıt-temelli bir ifade kullanılmalıdır.</x:v>
      </x:c>
    </x:row>
    <x:row r="312">
      <x:c r="A312" s="12" t="str">
        <x:v>grammar_c1_060</x:v>
      </x:c>
      <x:c r="B312" s="12" t="str">
        <x:v>C1</x:v>
      </x:c>
      <x:c r="C312" s="12" t="str">
        <x:v>sentence-patterns</x:v>
      </x:c>
      <x:c r="D312" s="12" t="str">
        <x:v>sentence_pattern</x:v>
      </x:c>
      <x:c r="E312" s="12" t="str">
        <x:v>professional_pattern</x:v>
      </x:c>
      <x:c r="F312" s="12" t="str">
        <x:v>Emphasis with The Fact That</x:v>
      </x:c>
      <x:c r="G312" s="12" t="str">
        <x:v>the fact that + clause</x:v>
      </x:c>
      <x:c r="H312" s="12" t="str">
        <x:v>the fact that + clause</x:v>
      </x:c>
      <x:c r="I312" s="12" t="str">
        <x:v>It + passive/reporting verb + that + finding.</x:v>
      </x:c>
      <x:c r="J312" s="12" t="str">
        <x:v>report finding</x:v>
      </x:c>
      <x:c r="K312" s="12" t="str">
        <x:v>commissioning-readiness</x:v>
      </x:c>
      <x:c r="L312" s="12" t="str">
        <x:v>Bir gerçeği isimleştirerek güçlü argüman kurar.</x:v>
      </x:c>
      <x:c r="M312" s="12" t="str">
        <x:v>Formal response ve technical justification.</x:v>
      </x:c>
      <x:c r="N312" s="12" t="str">
        <x:v>Although access to Room 101 was provided later than planned, the available evidence does not support the conclusion that the delay affected the critical path.</x:v>
      </x:c>
      <x:c r="O312" s="12" t="str">
        <x:v>101 numaralı odaa erişim planlanandan geç sağlanmış olsa da mevcut kanıtlar gecikmenin kritik yolu etkilediği sonucunu desteklememektedir.</x:v>
      </x:c>
      <x:c r="P312" s="12" t="str">
        <x:v>The implementation of the corrective action for the fire alarm interface appears to have reduced the risk, provided that the remaining verification records are submitted before handover.</x:v>
      </x:c>
      <x:c r="Q312" s="12" t="str">
        <x:v>Yangın alarm arayüzü için düzeltici faaliyetin uygulanması, kalan doğrulama kayıtlarının teslimden önce sunulması şartıyla riski azaltmış görünmektedir.</x:v>
      </x:c>
      <x:c r="R312" s="12" t="str">
        <x:v>It would be more accurate to state that the issue concerns coordination and documentation rather than physical completion of the BMS communication cable This position is recorded under technical reference 311.</x:v>
      </x:c>
      <x:c r="S312" s="12" t="str">
        <x:v>Konunun BMS haberleşme kablosunun fiziksel tamamlanmasından ziyade koordinasyon ve dokümantasyonla ilgili olduğunu belirtmek daha doğru olur. Bu pozisyon teknik referans 311 altında kayıt altına alınmıştır.</x:v>
      </x:c>
      <x:c r="T312" s="12" t="str">
        <x:v>The contractor is fully entitled to additional time because of the ceiling access panel issue.</x:v>
      </x:c>
      <x:c r="U312" s="12" t="str">
        <x:v>Any entitlement to additional time related to the ceiling access panel issue remains subject to substantiation and contractual assessment.</x:v>
      </x:c>
      <x:c r="V312" s="12" t="str">
        <x:v>liability wording</x:v>
      </x:c>
      <x:c r="W312" s="12" t="str">
        <x:v>The fact that yapısını gereksiz tekrarla metni ağırlaştırmak.</x:v>
      </x:c>
      <x:c r="X312" s="12" t="str">
        <x:v>reading,writing,speaking</x:v>
      </x:c>
      <x:c r="Y312" s="12" t="str">
        <x:v>fact-that,test-under-load,acceptance,issue-closure</x:v>
      </x:c>
      <x:c r="Z312" s="12" t="str">
        <x:v>technical reporting</x:v>
      </x:c>
      <x:c r="AA312" s="12" t="str">
        <x:v>5</x:v>
      </x:c>
      <x:c r="AB312" s="12" t="str">
        <x:v>grammar_b1_061</x:v>
      </x:c>
      <x:c r="AC312" s="12" t="str">
        <x:v>grammar_b1_061</x:v>
      </x:c>
      <x:c r="AD312" s="12" t="str">
        <x:v>grammar_b1_061</x:v>
      </x:c>
      <x:c r="AE312" s="12" t="str">
        <x:v>reading-comprehension,writing-correction,writing-production,report-writing,speaking-production</x:v>
      </x:c>
      <x:c r="AF312" s="12" t="str">
        <x:v>general-site,commissioning</x:v>
      </x:c>
      <x:c r="AG312" s="12" t="str">
        <x:v>Write one formal site/report sentence using the target reporting pattern.</x:v>
      </x:c>
      <x:c r="AH312" s="12" t="str">
        <x:v>The fact that the test passed under load is significant for acceptance.</x:v>
      </x:c>
      <x:c r="AI312" s="12" t="str">
        <x:v>User can recognize, correct and produce this C1 structure in engineering context; must use it correctly in writing and one speaking/meeting-response task.</x:v>
      </x:c>
      <x:c r="AJ312" s="12" t="str">
        <x:v>C1</x:v>
      </x:c>
      <x:c r="AK312" s="12" t="str">
        <x:v>approved</x:v>
      </x:c>
      <x:c r="AL312" s="12" t="str">
        <x:v>0.95</x:v>
      </x:c>
      <x:c r="AM312" s="12" t="str">
        <x:v>0.91</x:v>
      </x:c>
      <x:c r="AN312" s="12" t="str">
        <x:v>0.95</x:v>
      </x:c>
      <x:c r="AO312" s="12" t="str">
        <x:v>0.97</x:v>
      </x:c>
      <x:c r="AP312" s="12" t="str">
        <x:v>0.94</x:v>
      </x:c>
      <x:c r="AQ312" s="12" t="str">
        <x:v>0.99</x:v>
      </x:c>
      <x:c r="AR312" s="12" t="str">
        <x:v>C1 düzeyi yüksek seviye teknik, diplomatik ve sözleşmesel iletişim için kullanılır. QC enrichment v2: ruleType=sentence_pattern; languageFunction=report finding; progressionFamily=commissioning-readiness. | QC 100 quality lock: importTier=professional_pattern; ruleType=sentence_pattern; example3 made unique; bad/corrected pair made rule-specific.</x:v>
      </x:c>
      <x:c r="AS312" s="12" t="str">
        <x:v>C1</x:v>
      </x:c>
      <x:c r="AT312" s="12" t="str">
        <x:v>Sözleşmesel yazışmada doğrudan sorumluluk, hak feragati veya hak ediş kabulü anlamına gelebilecek ifadeler risklidir; daha güvenli ve kayıt-temelli bir ifade kullanılmalıdır.</x:v>
      </x:c>
    </x:row>
    <x:row r="313">
      <x:c r="A313" s="12" t="str">
        <x:v>grammar_c1_061</x:v>
      </x:c>
      <x:c r="B313" s="12" t="str">
        <x:v>C1</x:v>
      </x:c>
      <x:c r="C313" s="12" t="str">
        <x:v>sentence-patterns</x:v>
      </x:c>
      <x:c r="D313" s="12" t="str">
        <x:v>sentence_pattern</x:v>
      </x:c>
      <x:c r="E313" s="12" t="str">
        <x:v>professional_pattern</x:v>
      </x:c>
      <x:c r="F313" s="12" t="str">
        <x:v>Respectfully Request</x:v>
      </x:c>
      <x:c r="G313" s="12" t="str">
        <x:v>We respectfully request that + subject + base verb</x:v>
      </x:c>
      <x:c r="H313" s="12" t="str">
        <x:v>We respectfully request that + subject + base verb</x:v>
      </x:c>
      <x:c r="I313" s="12" t="str">
        <x:v>Polite request/statement + action + reference/reason.</x:v>
      </x:c>
      <x:c r="J313" s="12" t="str">
        <x:v>request action</x:v>
      </x:c>
      <x:c r="K313" s="12" t="str">
        <x:v>commissioning-readiness</x:v>
      </x:c>
      <x:c r="L313" s="12" t="str">
        <x:v>Resmi ve nazik talep bildirir.</x:v>
      </x:c>
      <x:c r="M313" s="12" t="str">
        <x:v>Client/consultant escalation.</x:v>
      </x:c>
      <x:c r="N313" s="12" t="str">
        <x:v>The implementation of the corrective action for the ATS panel appears to have reduced the risk, provided that the remaining verification records are submitted before handover.</x:v>
      </x:c>
      <x:c r="O313" s="12" t="str">
        <x:v>Ats panosu için düzeltici faaliyetin uygulanması, kalan doğrulama kayıtlarının teslimden önce sunulması şartıyla riski azaltmış görünmektedir.</x:v>
      </x:c>
      <x:c r="P313" s="12" t="str">
        <x:v>It would be more accurate to state that the issue concerns coordination and documentation rather than physical completion of the generator control panel.</x:v>
      </x:c>
      <x:c r="Q313" s="12" t="str">
        <x:v>Konunun jeneratör kontrol panosunun fiziksel tamamlanmasından ziyade koordinasyon ve dokümantasyonla ilgili olduğunu belirtmek daha doğru olur.</x:v>
      </x:c>
      <x:c r="R313" s="12" t="str">
        <x:v>Should further clarification be required, the inspection sequence for the distribution board can be reviewed against the approved procedure and site records. This position is recorded under reference package 312.</x:v>
      </x:c>
      <x:c r="S313" s="12" t="str">
        <x:v>Ek açıklama gerekirse dağıtım panosunun denetim sırası onaylı prosedür ve saha kayıtlarıyla karşılaştırılarak incelenebilir Bu pozisyon referans paketi 312 altında kayıt altına alınmıştır.</x:v>
      </x:c>
      <x:c r="T313" s="12" t="str">
        <x:v>The medical gas alarm panel issue was entirely caused by us.</x:v>
      </x:c>
      <x:c r="U313" s="12" t="str">
        <x:v>The cause of the medical gas alarm panel issue remains subject to review and shall not be attributed without supporting records.</x:v>
      </x:c>
      <x:c r="V313" s="12" t="str">
        <x:v>liability wording</x:v>
      </x:c>
      <x:c r="W313" s="12" t="str">
        <x:v>Request that sonrası should kullanımını gereksiz tekrarlamak.</x:v>
      </x:c>
      <x:c r="X313" s="12" t="str">
        <x:v>reading,writing,speaking</x:v>
      </x:c>
      <x:c r="Y313" s="12" t="str">
        <x:v>respectfully-request,comments-review,access-testing</x:v>
      </x:c>
      <x:c r="Z313" s="12" t="str">
        <x:v>formal email,technical reporting</x:v>
      </x:c>
      <x:c r="AA313" s="12" t="str">
        <x:v>5</x:v>
      </x:c>
      <x:c r="AB313" s="12" t="str">
        <x:v>grammar_b2_073</x:v>
      </x:c>
      <x:c r="AC313" s="12" t="str">
        <x:v>grammar_b2_073</x:v>
      </x:c>
      <x:c r="AD313" s="12" t="str">
        <x:v>grammar_b2_073</x:v>
      </x:c>
      <x:c r="AE313" s="12" t="str">
        <x:v>reading-comprehension,writing-correction,writing-production,email-writing,meeting-response,roleplay,speaking-production</x:v>
      </x:c>
      <x:c r="AF313" s="12" t="str">
        <x:v>general-site,commissioning,project-management</x:v>
      </x:c>
      <x:c r="AG313" s="12" t="str">
        <x:v>Write one polite email sentence using the target structure.</x:v>
      </x:c>
      <x:c r="AH313" s="12" t="str">
        <x:v>We respectfully request that the comments be reviewed by Friday.</x:v>
      </x:c>
      <x:c r="AI313" s="12" t="str">
        <x:v>User can recognize, correct and produce this C1 structure in engineering context; must use it correctly in writing and one speaking/meeting-response task.</x:v>
      </x:c>
      <x:c r="AJ313" s="12" t="str">
        <x:v>C1</x:v>
      </x:c>
      <x:c r="AK313" s="12" t="str">
        <x:v>approved</x:v>
      </x:c>
      <x:c r="AL313" s="12" t="str">
        <x:v>0.95</x:v>
      </x:c>
      <x:c r="AM313" s="12" t="str">
        <x:v>0.91</x:v>
      </x:c>
      <x:c r="AN313" s="12" t="str">
        <x:v>0.95</x:v>
      </x:c>
      <x:c r="AO313" s="12" t="str">
        <x:v>0.97</x:v>
      </x:c>
      <x:c r="AP313" s="12" t="str">
        <x:v>0.94</x:v>
      </x:c>
      <x:c r="AQ313" s="12" t="str">
        <x:v>0.99</x:v>
      </x:c>
      <x:c r="AR313" s="12" t="str">
        <x:v>C1 düzeyi yüksek seviye teknik, diplomatik ve sözleşmesel iletişim için kullanılır. QC enrichment v2: ruleType=sentence_pattern; languageFunction=request action; progressionFamily=commissioning-readiness. | QC 100 quality lock: importTier=professional_pattern; ruleType=sentence_pattern; example3 made unique; bad/corrected pair made rule-specific.</x:v>
      </x:c>
      <x:c r="AS313" s="12" t="str">
        <x:v>C1</x:v>
      </x:c>
      <x:c r="AT313" s="12" t="str">
        <x:v>Sözleşmesel yazışmada doğrudan sorumluluk, hak feragati veya hak ediş kabulü anlamına gelebilecek ifadeler risklidir; daha güvenli ve kayıt-temelli bir ifade kullanılmalıdır.</x:v>
      </x:c>
    </x:row>
    <x:row r="314">
      <x:c r="A314" s="12" t="str">
        <x:v>grammar_c1_062</x:v>
      </x:c>
      <x:c r="B314" s="12" t="str">
        <x:v>C1</x:v>
      </x:c>
      <x:c r="C314" s="12" t="str">
        <x:v>sentence-patterns</x:v>
      </x:c>
      <x:c r="D314" s="12" t="str">
        <x:v>contractual_phrase</x:v>
      </x:c>
      <x:c r="E314" s="12" t="str">
        <x:v>contractual_language</x:v>
      </x:c>
      <x:c r="F314" s="12" t="str">
        <x:v>For The Avoidance Of Ambiguity Basic</x:v>
      </x:c>
      <x:c r="G314" s="12" t="str">
        <x:v>for clarity / to avoid ambiguity + clause</x:v>
      </x:c>
      <x:c r="H314" s="12" t="str">
        <x:v>for clarity / to avoid ambiguity + clause</x:v>
      </x:c>
      <x:c r="I314" s="12" t="str">
        <x:v>Legal marker + clause limiting interpretation/obligation.</x:v>
      </x:c>
      <x:c r="J314" s="12" t="str">
        <x:v>clarify position</x:v>
      </x:c>
      <x:c r="K314" s="12" t="str">
        <x:v>contractual-position</x:v>
      </x:c>
      <x:c r="L314" s="12" t="str">
        <x:v>Belirsizliği önlemek için açıklama yapar.</x:v>
      </x:c>
      <x:c r="M314" s="12" t="str">
        <x:v>Technical clarification.</x:v>
      </x:c>
      <x:c r="N314" s="12" t="str">
        <x:v>It would be more accurate to state that the issue concerns coordination and documentation rather than physical completion of the emergency lighting unit.</x:v>
      </x:c>
      <x:c r="O314" s="12" t="str">
        <x:v>Konunun acil aydınlatma armatürünun fiziksel tamamlanmasından ziyade koordinasyon ve dokümantasyonla ilgili olduğunu belirtmek daha doğru olur.</x:v>
      </x:c>
      <x:c r="P314" s="12" t="str">
        <x:v>Should further clarification be required, the inspection sequence for the earthing cable can be reviewed against the approved procedure and site records.</x:v>
      </x:c>
      <x:c r="Q314" s="12" t="str">
        <x:v>Ek açıklama gerekirse topraklama kablosunun denetim sırası onaylı prosedür ve saha kayıtlarıyla karşılaştırılarak incelenebilir.</x:v>
      </x:c>
      <x:c r="R314" s="12" t="str">
        <x:v>While the contractor has confirmed completion of the cable gland, the available inspection records indicate that further verification is required before the activity can be considered closed This position is recorded under reference package 313.</x:v>
      </x:c>
      <x:c r="S314" s="12" t="str">
        <x:v>Yüklenici kablo rakorunun tamamlandığını teyit etmiş olsa da mevcut denetim kayıtları, faaliyetin kapatılmış sayılmadan önce ek doğrulama gerektiğini göstermektedir Bu pozisyon referans paketi 313 altında kayıt altına alınmıştır.</x:v>
      </x:c>
      <x:c r="T314" s="12" t="str">
        <x:v>We waive our rights regarding the nurse call panel issue.</x:v>
      </x:c>
      <x:c r="U314" s="12" t="str">
        <x:v>We reserve all contractual rights regarding the nurse call panel issue.</x:v>
      </x:c>
      <x:c r="V314" s="12" t="str">
        <x:v>liability wording</x:v>
      </x:c>
      <x:c r="W314" s="12" t="str">
        <x:v>Clarity cümlesinde kapsamı net belirtmemek.</x:v>
      </x:c>
      <x:c r="X314" s="12" t="str">
        <x:v>reading,writing,speaking</x:v>
      </x:c>
      <x:c r="Y314" s="12" t="str">
        <x:v>avoid-ambiguity,proposed-change,cable-route,material-substitution</x:v>
      </x:c>
      <x:c r="Z314" s="12" t="str">
        <x:v>contractual wording,technical reporting</x:v>
      </x:c>
      <x:c r="AA314" s="12" t="str">
        <x:v>5</x:v>
      </x:c>
      <x:c r="AB314" s="12" t="str">
        <x:v>grammar_b2_073</x:v>
      </x:c>
      <x:c r="AC314" s="12" t="str">
        <x:v>grammar_b2_073</x:v>
      </x:c>
      <x:c r="AD314" s="12" t="str">
        <x:v>grammar_b2_073</x:v>
      </x:c>
      <x:c r="AE314" s="12" t="str">
        <x:v>reading-comprehension,writing-correction,writing-production,email-writing,speaking-production</x:v>
      </x:c>
      <x:c r="AF314" s="12" t="str">
        <x:v>general-site,electrical,qa-qc,procurement</x:v>
      </x:c>
      <x:c r="AG314" s="12" t="str">
        <x:v>Rewrite the risky statement in liability-safe contractual wording.</x:v>
      </x:c>
      <x:c r="AH314" s="12" t="str">
        <x:v>For clarity, the proposed change relates only to the cable route.</x:v>
      </x:c>
      <x:c r="AI314" s="12" t="str">
        <x:v>User can recognize, correct and produce this C1 structure in engineering context; must use it correctly in writing and one speaking/meeting-response task.</x:v>
      </x:c>
      <x:c r="AJ314" s="12" t="str">
        <x:v>C1</x:v>
      </x:c>
      <x:c r="AK314" s="12" t="str">
        <x:v>approved</x:v>
      </x:c>
      <x:c r="AL314" s="12" t="str">
        <x:v>0.96</x:v>
      </x:c>
      <x:c r="AM314" s="12" t="str">
        <x:v>0.92</x:v>
      </x:c>
      <x:c r="AN314" s="12" t="str">
        <x:v>0.96</x:v>
      </x:c>
      <x:c r="AO314" s="12" t="str">
        <x:v>0.98</x:v>
      </x:c>
      <x:c r="AP314" s="12" t="str">
        <x:v>0.93</x:v>
      </x:c>
      <x:c r="AQ314" s="12" t="str">
        <x:v>0.99</x:v>
      </x:c>
      <x:c r="AR314" s="12" t="str">
        <x:v>C1 düzeyi yüksek seviye teknik, diplomatik ve sözleşmesel iletişim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314" s="12" t="str">
        <x:v>C1</x:v>
      </x:c>
      <x:c r="AT314" s="12" t="str">
        <x:v>Sözleşmesel yazışmada doğrudan sorumluluk, hak feragati veya hak ediş kabulü anlamına gelebilecek ifadeler risklidir; daha güvenli ve kayıt-temelli bir ifade kullanılmalıdır.</x:v>
      </x:c>
    </x:row>
    <x:row r="315">
      <x:c r="A315" s="12" t="str">
        <x:v>grammar_c2_001</x:v>
      </x:c>
      <x:c r="B315" s="12" t="str">
        <x:v>C2</x:v>
      </x:c>
      <x:c r="C315" s="12" t="str">
        <x:v>contractual-language</x:v>
      </x:c>
      <x:c r="D315" s="12" t="str">
        <x:v>contractual_phrase</x:v>
      </x:c>
      <x:c r="E315" s="12" t="str">
        <x:v>contractual_language</x:v>
      </x:c>
      <x:c r="F315" s="12" t="str">
        <x:v>Without Prejudice To Rights</x:v>
      </x:c>
      <x:c r="G315" s="12" t="str">
        <x:v>without prejudice to + rights/position</x:v>
      </x:c>
      <x:c r="H315" s="12" t="str">
        <x:v>without prejudice to + rights/position</x:v>
      </x:c>
      <x:c r="I315" s="12" t="str">
        <x:v>Legal marker + clause limiting interpretation/obligation.</x:v>
      </x:c>
      <x:c r="J315" s="12" t="str">
        <x:v>avoid liability</x:v>
      </x:c>
      <x:c r="K315" s="12" t="str">
        <x:v>contractual-position</x:v>
      </x:c>
      <x:c r="L315" s="12" t="str">
        <x:v>Haklar saklı kalmak kaydıyla işlem veya iletişim yapılacağını belirtir.</x:v>
      </x:c>
      <x:c r="M315" s="12" t="str">
        <x:v>Dispute-sensitive contractual correspondence.</x:v>
      </x:c>
      <x:c r="N315" s="12" t="str">
        <x:v>Any commercial impact alleged in relation to the inspection checklist remains subject to substantiation, causation review, and assessment under the agreed contractual procedure.</x:v>
      </x:c>
      <x:c r="O315" s="12" t="str">
        <x:v>Denetim kontrol listesi ile bağlantılı ileri sürülen herhangi bir ticari etki; kanıtlama, nedensellik incelemesi ve mutabık kalınan sözleşmesel prosedür kapsamında değerlendirmeye tabidir.</x:v>
      </x:c>
      <x:c r="P315" s="12" t="str">
        <x:v>For the avoidance of doubt, this response regarding the mechanical pump starter shall not be construed as acceptance of liability, waiver of contractual rights, or agreement with the proposed interpretation of the delay event.</x:v>
      </x:c>
      <x:c r="Q315" s="12" t="str">
        <x:v>Şüpheye mahal vermemek adına, mekanik pompa starter panosu ile ilgili bu cevap sorumluluğun kabulü, sözleşmesel haklardan feragat veya gecikme olayına ilişkin önerilen yorumla mutabakat olarak yorumlanmayacaktır.</x:v>
      </x:c>
      <x:c r="R315" s="12" t="str">
        <x:v>Without prejudice to our contractual position, the contemporaneous records for the transformer room door do not substantiate a demonstrable impact on the critical path. This position is reserved under contractual reference 314.</x:v>
      </x:c>
      <x:c r="S315" s="12" t="str">
        <x:v>Sözleşmesel pozisyonumuza halel gelmeksizin, trafo odası kapısına ilişkin eş zamanlı kayıtlar kritik yol üzerinde kanıtlanabilir bir etkiyi desteklememektedir. Bu pozisyon sözleşmesel referans 314 altında saklı tutulmuştur.</x:v>
      </x:c>
      <x:c r="T315" s="12" t="str">
        <x:v>We accept responsibility for all consequences of the isolation transformer issue.</x:v>
      </x:c>
      <x:c r="U315" s="12" t="str">
        <x:v>This response does not constitute acceptance of responsibility for any alleged consequences of the isolation transformer issue.</x:v>
      </x:c>
      <x:c r="V315" s="12" t="str">
        <x:v>liability wording</x:v>
      </x:c>
      <x:c r="W315" s="12" t="str">
        <x:v>Bu kalıbı hukuki anlamını bilmeden rutin emailde kullanmak.</x:v>
      </x:c>
      <x:c r="X315" s="12" t="str">
        <x:v>reading,writing,speaking</x:v>
      </x:c>
      <x:c r="Y315" s="12" t="str">
        <x:v>without-prejudice,contractual-rights,recovery-measures,party-position</x:v>
      </x:c>
      <x:c r="Z315" s="12" t="str">
        <x:v>contractual wording</x:v>
      </x:c>
      <x:c r="AA315" s="12" t="str">
        <x:v>6</x:v>
      </x:c>
      <x:c r="AB315" s="12" t="str">
        <x:v>grammar_c1_027</x:v>
      </x:c>
      <x:c r="AC315" s="12" t="str">
        <x:v>grammar_c1_027</x:v>
      </x:c>
      <x:c r="AD315" s="12" t="str">
        <x:v>grammar_c1_027</x:v>
      </x:c>
      <x:c r="AE315" s="12" t="str">
        <x:v>reading-comprehension,writing-correction,report-writing,writing-production,meeting-response,email-writing,speaking-production</x:v>
      </x:c>
      <x:c r="AF315" s="12" t="str">
        <x:v>general-site</x:v>
      </x:c>
      <x:c r="AG315" s="12" t="str">
        <x:v>Rewrite the risky statement in liability-safe contractual wording.</x:v>
      </x:c>
      <x:c r="AH315" s="12" t="str">
        <x:v>Without prejudice to our contractual rights, we will support the proposed recovery measures.</x:v>
      </x:c>
      <x:c r="AI315" s="12" t="str">
        <x:v>User can recognize, correct and produce this C2 structure in engineering context; must use it correctly in writing and one speaking/meeting-response task.</x:v>
      </x:c>
      <x:c r="AJ315" s="12" t="str">
        <x:v>C2</x:v>
      </x:c>
      <x:c r="AK315" s="12" t="str">
        <x:v>approved</x:v>
      </x:c>
      <x:c r="AL315" s="12" t="str">
        <x:v>0.96</x:v>
      </x:c>
      <x:c r="AM315" s="12" t="str">
        <x:v>0.92</x:v>
      </x:c>
      <x:c r="AN315" s="12" t="str">
        <x:v>0.96</x:v>
      </x:c>
      <x:c r="AO315" s="12" t="str">
        <x:v>0.98</x:v>
      </x:c>
      <x:c r="AP315" s="12" t="str">
        <x:v>0.93</x:v>
      </x:c>
      <x:c r="AQ315" s="12" t="str">
        <x:v>0.99</x:v>
      </x:c>
      <x:c r="AR315" s="12" t="str">
        <x:v>C2 düzeyi executive, contractual, dispute-sensitive ve liability-aware mühendislik iletişimi için kullanılır. QC enrichment v2: ruleType=contractual_phrase; languageFunction=avoid liability; progressionFamily=contractual-position. | QC 100 quality lock: importTier=contractual_language; ruleType=contractual_phrase; example3 made unique; bad/corrected pair made rule-specific. Contractual/legal tone should be reviewed before client-facing deployment.</x:v>
      </x:c>
      <x:c r="AS315" s="12" t="str">
        <x:v>C2</x:v>
      </x:c>
      <x:c r="AT315" s="12" t="str">
        <x:v>Sözleşmesel yazışmada doğrudan sorumluluk, hak feragati veya hak ediş kabulü anlamına gelebilecek ifadeler risklidir; daha güvenli ve kayıt-temelli bir ifade kullanılmalıdır.</x:v>
      </x:c>
    </x:row>
    <x:row r="316">
      <x:c r="A316" s="12" t="str">
        <x:v>grammar_c2_002</x:v>
      </x:c>
      <x:c r="B316" s="12" t="str">
        <x:v>C2</x:v>
      </x:c>
      <x:c r="C316" s="12" t="str">
        <x:v>contractual-language</x:v>
      </x:c>
      <x:c r="D316" s="12" t="str">
        <x:v>contractual_phrase</x:v>
      </x:c>
      <x:c r="E316" s="12" t="str">
        <x:v>contractual_language</x:v>
      </x:c>
      <x:c r="F316" s="12" t="str">
        <x:v>Notwithstanding Any Provision</x:v>
      </x:c>
      <x:c r="G316" s="12" t="str">
        <x:v>notwithstanding + clause/noun</x:v>
      </x:c>
      <x:c r="H316" s="12" t="str">
        <x:v>notwithstanding + clause/noun</x:v>
      </x:c>
      <x:c r="I316" s="12" t="str">
        <x:v>Legal marker + clause limiting interpretation/obligation.</x:v>
      </x:c>
      <x:c r="J316" s="12" t="str">
        <x:v>clarify position</x:v>
      </x:c>
      <x:c r="K316" s="12" t="str">
        <x:v>contractual-position</x:v>
      </x:c>
      <x:c r="L316" s="12" t="str">
        <x:v>Başka hüküm veya duruma rağmen geçerlilik belirtir.</x:v>
      </x:c>
      <x:c r="M316" s="12" t="str">
        <x:v>Contract interpretation ve formal notices.</x:v>
      </x:c>
      <x:c r="N316" s="12" t="str">
        <x:v>For the avoidance of doubt, this response regarding the method statement shall not be construed as acceptance of liability, waiver of contractual rights, or agreement with the proposed interpretation of the delay event.</x:v>
      </x:c>
      <x:c r="O316" s="12" t="str">
        <x:v>Şüpheye mahal vermemek adına, metot beyanı ile ilgili bu cevap sorumluluğun kabulü, sözleşmesel haklardan feragat veya gecikme olayına ilişkin önerilen yorumla mutabakat olarak yorumlanmayacaktır.</x:v>
      </x:c>
      <x:c r="P316" s="12" t="str">
        <x:v>Without prejudice to our contractual position, the contemporaneous records for the duct smoke detector do not substantiate a demonstrable impact on the critical path.</x:v>
      </x:c>
      <x:c r="Q316" s="12" t="str">
        <x:v>Sözleşmesel pozisyonumuza halel gelmeksizin, kanal tipi duman dedektörüna ilişkin eş zamanlı kayıtlar kritik yol üzerinde kanıtlanabilir bir etkiyi desteklememektedir.</x:v>
      </x:c>
      <x:c r="R316" s="12" t="str">
        <x:v>The assertion concerning the ceiling access panel is not supported by the available record and should not be interpreted as establishing entitlement to additional time or cost This position is reserved under contractual reference 315.</x:v>
      </x:c>
      <x:c r="S316" s="12" t="str">
        <x:v>Tavan müdahale kapağı ile ilgili iddia mevcut kayıtlarla desteklenmemektedir ve ek süre veya maliyet hakkı doğurduğu şeklinde yorumlanmamalıdır. Bu pozisyon sözleşmesel referans 315 altında saklı tutulmuştur.</x:v>
      </x:c>
      <x:c r="T316" s="12" t="str">
        <x:v>The contractor is fully entitled to additional time because of the MV cable termination issue.</x:v>
      </x:c>
      <x:c r="U316" s="12" t="str">
        <x:v>Any entitlement to additional time related to the MV cable termination issue remains subject to substantiation and contractual assessment.</x:v>
      </x:c>
      <x:c r="V316" s="12" t="str">
        <x:v>liability wording</x:v>
      </x:c>
      <x:c r="W316" s="12" t="str">
        <x:v>Notwithstanding'i despite ile aynı registerda kullanmak.</x:v>
      </x:c>
      <x:c r="X316" s="12" t="str">
        <x:v>reading,writing,speaking</x:v>
      </x:c>
      <x:c r="Y316" s="12" t="str">
        <x:v>notwithstanding,written-approval,energization,specification-requirements</x:v>
      </x:c>
      <x:c r="Z316" s="12" t="str">
        <x:v>contractual wording</x:v>
      </x:c>
      <x:c r="AA316" s="12" t="str">
        <x:v>6</x:v>
      </x:c>
      <x:c r="AB316" s="12" t="str">
        <x:v>grammar_c1_010</x:v>
      </x:c>
      <x:c r="AC316" s="12" t="str">
        <x:v>grammar_c1_010</x:v>
      </x:c>
      <x:c r="AD316" s="12" t="str">
        <x:v>grammar_c1_010</x:v>
      </x:c>
      <x:c r="AE316" s="12" t="str">
        <x:v>reading-comprehension,writing-correction,report-writing,writing-production,meeting-response,email-writing,speaking-production</x:v>
      </x:c>
      <x:c r="AF316" s="12" t="str">
        <x:v>general-site,electrical,qa-qc,commissioning,project-management</x:v>
      </x:c>
      <x:c r="AG316" s="12" t="str">
        <x:v>Rewrite the risky statement in liability-safe contractual wording.</x:v>
      </x:c>
      <x:c r="AH316" s="12" t="str">
        <x:v>Notwithstanding any prior discussion, written approval remains required before energization.</x:v>
      </x:c>
      <x:c r="AI316" s="12" t="str">
        <x:v>User can recognize, correct and produce this C2 structure in engineering context; must use it correctly in writing and one speaking/meeting-response task.</x:v>
      </x:c>
      <x:c r="AJ316" s="12" t="str">
        <x:v>C2</x:v>
      </x:c>
      <x:c r="AK316" s="12" t="str">
        <x:v>approved</x:v>
      </x:c>
      <x:c r="AL316" s="12" t="str">
        <x:v>0.96</x:v>
      </x:c>
      <x:c r="AM316" s="12" t="str">
        <x:v>0.92</x:v>
      </x:c>
      <x:c r="AN316" s="12" t="str">
        <x:v>0.96</x:v>
      </x:c>
      <x:c r="AO316" s="12" t="str">
        <x:v>0.98</x:v>
      </x:c>
      <x:c r="AP316" s="12" t="str">
        <x:v>0.93</x:v>
      </x:c>
      <x:c r="AQ316" s="12" t="str">
        <x:v>0.99</x:v>
      </x:c>
      <x:c r="AR316"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316" s="12" t="str">
        <x:v>C2</x:v>
      </x:c>
      <x:c r="AT316" s="12" t="str">
        <x:v>Sözleşmesel yazışmada doğrudan sorumluluk, hak feragati veya hak ediş kabulü anlamına gelebilecek ifadeler risklidir; daha güvenli ve kayıt-temelli bir ifade kullanılmalıdır.</x:v>
      </x:c>
    </x:row>
    <x:row r="317">
      <x:c r="A317" s="12" t="str">
        <x:v>grammar_c2_003</x:v>
      </x:c>
      <x:c r="B317" s="12" t="str">
        <x:v>C2</x:v>
      </x:c>
      <x:c r="C317" s="12" t="str">
        <x:v>contractual-language</x:v>
      </x:c>
      <x:c r="D317" s="12" t="str">
        <x:v>contractual_phrase</x:v>
      </x:c>
      <x:c r="E317" s="12" t="str">
        <x:v>contractual_language</x:v>
      </x:c>
      <x:c r="F317" s="12" t="str">
        <x:v>Save As Otherwise Agreed</x:v>
      </x:c>
      <x:c r="G317" s="12" t="str">
        <x:v>save as otherwise agreed</x:v>
      </x:c>
      <x:c r="H317" s="12" t="str">
        <x:v>save as otherwise agreed</x:v>
      </x:c>
      <x:c r="I317" s="12" t="str">
        <x:v>Legal marker + clause limiting interpretation/obligation.</x:v>
      </x:c>
      <x:c r="J317" s="12" t="str">
        <x:v>clarify position</x:v>
      </x:c>
      <x:c r="K317" s="12" t="str">
        <x:v>contractual-position</x:v>
      </x:c>
      <x:c r="L317" s="12" t="str">
        <x:v>Aksi kararlaştırılmadıkça anlamında yüksek formal sözleşme dili.</x:v>
      </x:c>
      <x:c r="M317" s="12" t="str">
        <x:v>Contractual schedule ve procedure.</x:v>
      </x:c>
      <x:c r="N317" s="12" t="str">
        <x:v>Without prejudice to our contractual position, the contemporaneous records for the shop drawing do not substantiate a demonstrable impact on the critical path.</x:v>
      </x:c>
      <x:c r="O317" s="12" t="str">
        <x:v>Sözleşmesel pozisyonumuza halel gelmeksizin, uygulama çizimina ilişkin eş zamanlı kayıtlar kritik yol üzerinde kanıtlanabilir bir etkiyi desteklememektedir.</x:v>
      </x:c>
      <x:c r="P317" s="12" t="str">
        <x:v>The assertion concerning the lighting circuit is not supported by the available record and should not be interpreted as establishing entitlement to additional time or cost.</x:v>
      </x:c>
      <x:c r="Q317" s="12" t="str">
        <x:v>Aydınlatma devresi ile ilgili iddia mevcut kayıtlarla desteklenmemektedir ve ek süre veya maliyet hakkı doğurduğu şeklinde yorumlanmamalıdır.</x:v>
      </x:c>
      <x:c r="R317" s="12" t="str">
        <x:v>In the interest of project progress, we will proceed with the technical review of the medical gas alarm panel, while maintaining our position on causation, entitlement, and reservation of rights This position is reserved under contractual reference 316.</x:v>
      </x:c>
      <x:c r="S317" s="12" t="str">
        <x:v>Proje ilerlemesinin menfaati gereği medikal gaz alarm panosunun teknik incelemesine devam edeceğiz; ancak nedensellik, hak ediş ve hakların saklı tutulması konusundaki pozisyonumuzu koruyoruz. Bu pozisyon sözleşmesel referans 316 altında saklı tutulmuştur.</x:v>
      </x:c>
      <x:c r="T317" s="12" t="str">
        <x:v>This confirms our responsibility for the ATS panel issue.</x:v>
      </x:c>
      <x:c r="U317" s="12" t="str">
        <x:v>This correspondence does not confirm responsibility for the ATS panel issue.</x:v>
      </x:c>
      <x:c r="V317" s="12" t="str">
        <x:v>liability wording</x:v>
      </x:c>
      <x:c r="W317" s="12" t="str">
        <x:v>Save as yapısını save fiilinin normal anlamıyla karıştırmak.</x:v>
      </x:c>
      <x:c r="X317" s="12" t="str">
        <x:v>reading,writing,speaking</x:v>
      </x:c>
      <x:c r="Y317" s="12" t="str">
        <x:v>save-as-otherwise-agreed,testing-sequence,document-control</x:v>
      </x:c>
      <x:c r="Z317" s="12" t="str">
        <x:v>contractual wording</x:v>
      </x:c>
      <x:c r="AA317" s="12" t="str">
        <x:v>6</x:v>
      </x:c>
      <x:c r="AB317" s="12" t="str">
        <x:v>grammar_c1_052</x:v>
      </x:c>
      <x:c r="AC317" s="12" t="str">
        <x:v>grammar_c1_052</x:v>
      </x:c>
      <x:c r="AD317" s="12" t="str">
        <x:v>grammar_c1_052</x:v>
      </x:c>
      <x:c r="AE317" s="12" t="str">
        <x:v>reading-comprehension,writing-correction,report-writing,writing-production,meeting-response,email-writing,speaking-production</x:v>
      </x:c>
      <x:c r="AF317" s="12" t="str">
        <x:v>general-site,commissioning,project-management</x:v>
      </x:c>
      <x:c r="AG317" s="12" t="str">
        <x:v>Rewrite the risky statement in liability-safe contractual wording.</x:v>
      </x:c>
      <x:c r="AH317" s="12" t="str">
        <x:v>Save as otherwise agreed, the contractor shall follow the approved testing sequence.</x:v>
      </x:c>
      <x:c r="AI317" s="12" t="str">
        <x:v>User can recognize, correct and produce this C2 structure in engineering context; must use it correctly in writing and one speaking/meeting-response task.</x:v>
      </x:c>
      <x:c r="AJ317" s="12" t="str">
        <x:v>C2</x:v>
      </x:c>
      <x:c r="AK317" s="12" t="str">
        <x:v>approved</x:v>
      </x:c>
      <x:c r="AL317" s="12" t="str">
        <x:v>0.96</x:v>
      </x:c>
      <x:c r="AM317" s="12" t="str">
        <x:v>0.92</x:v>
      </x:c>
      <x:c r="AN317" s="12" t="str">
        <x:v>0.96</x:v>
      </x:c>
      <x:c r="AO317" s="12" t="str">
        <x:v>0.98</x:v>
      </x:c>
      <x:c r="AP317" s="12" t="str">
        <x:v>0.93</x:v>
      </x:c>
      <x:c r="AQ317" s="12" t="str">
        <x:v>0.99</x:v>
      </x:c>
      <x:c r="AR317"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317" s="12" t="str">
        <x:v>C2</x:v>
      </x:c>
      <x:c r="AT317" s="12" t="str">
        <x:v>Sözleşmesel yazışmada doğrudan sorumluluk, hak feragati veya hak ediş kabulü anlamına gelebilecek ifadeler risklidir; daha güvenli ve kayıt-temelli bir ifade kullanılmalıdır.</x:v>
      </x:c>
    </x:row>
    <x:row r="318">
      <x:c r="A318" s="12" t="str">
        <x:v>grammar_c2_004</x:v>
      </x:c>
      <x:c r="B318" s="12" t="str">
        <x:v>C2</x:v>
      </x:c>
      <x:c r="C318" s="12" t="str">
        <x:v>contractual-language</x:v>
      </x:c>
      <x:c r="D318" s="12" t="str">
        <x:v>contractual_phrase</x:v>
      </x:c>
      <x:c r="E318" s="12" t="str">
        <x:v>contractual_language</x:v>
      </x:c>
      <x:c r="F318" s="12" t="str">
        <x:v>For The Avoidance Of Doubt</x:v>
      </x:c>
      <x:c r="G318" s="12" t="str">
        <x:v>for the avoidance of doubt, + clause</x:v>
      </x:c>
      <x:c r="H318" s="12" t="str">
        <x:v>for the avoidance of doubt, + clause</x:v>
      </x:c>
      <x:c r="I318" s="12" t="str">
        <x:v>Legal marker + clause limiting interpretation/obligation.</x:v>
      </x:c>
      <x:c r="J318" s="12" t="str">
        <x:v>clarify position</x:v>
      </x:c>
      <x:c r="K318" s="12" t="str">
        <x:v>contractual-position</x:v>
      </x:c>
      <x:c r="L318" s="12" t="str">
        <x:v>Olası yanlış yorumu önlemek için açık hüküm veya açıklama yapar.</x:v>
      </x:c>
      <x:c r="M318" s="12" t="str">
        <x:v>Clarification, scope limit ve contractual notice.</x:v>
      </x:c>
      <x:c r="N318" s="12" t="str">
        <x:v>The assertion concerning the material submittal is not supported by the available record and should not be interpreted as establishing entitlement to additional time or cost.</x:v>
      </x:c>
      <x:c r="O318" s="12" t="str">
        <x:v>Malzeme sunumu ile ilgili iddia mevcut kayıtlarla desteklenmemektedir ve ek süre veya maliyet hakkı doğurduğu şeklinde yorumlanmamalıdır.</x:v>
      </x:c>
      <x:c r="P318" s="12" t="str">
        <x:v>In the interest of project progress, we will proceed with the technical review of the MCC panel, while maintaining our position on causation, entitlement, and reservation of rights.</x:v>
      </x:c>
      <x:c r="Q318" s="12" t="str">
        <x:v>Proje ilerlemesinin menfaati gereği MCC panosunun teknik incelemesine devam edeceğiz; ancak nedensellik, hak ediş ve hakların saklı tutulması konusundaki pozisyonumuzu koruyoruz.</x:v>
      </x:c>
      <x:c r="R318" s="12" t="str">
        <x:v>Any commercial impact alleged in relation to the nurse call panel remains subject to substantiation, causation review, and assessment under the agreed contractual procedure. This position is reserved under contractual reference 317.</x:v>
      </x:c>
      <x:c r="S318" s="12" t="str">
        <x:v>Hemşire çağrı panosu ile bağlantılı ileri sürülen herhangi bir ticari etki; kanıtlama, nedensellik incelemesi ve mutabık kalınan sözleşmesel prosedür kapsamında değerlendirmeye tabidir. Bu pozisyon sözleşmesel referans 317 altında saklı tutulmuştur.</x:v>
      </x:c>
      <x:c r="T318" s="12" t="str">
        <x:v>We agree with the delay claim related to the emergency lighting unit issue.</x:v>
      </x:c>
      <x:c r="U318" s="12" t="str">
        <x:v>We acknowledge receipt of the delay claim related to the emergency lighting unit issue without admitting entitlement or liability.</x:v>
      </x:c>
      <x:c r="V318" s="12" t="str">
        <x:v>liability wording</x:v>
      </x:c>
      <x:c r="W318" s="12" t="str">
        <x:v>Bu kalıbı kullanıp kapsamı net yazmamak.</x:v>
      </x:c>
      <x:c r="X318" s="12" t="str">
        <x:v>reading,writing,speaking</x:v>
      </x:c>
      <x:c r="Y318" s="12" t="str">
        <x:v>avoidance-of-doubt,approval-scope,material-substitution,temporary-arrangement</x:v>
      </x:c>
      <x:c r="Z318" s="12" t="str">
        <x:v>contractual wording</x:v>
      </x:c>
      <x:c r="AA318" s="12" t="str">
        <x:v>6</x:v>
      </x:c>
      <x:c r="AB318" s="12" t="str">
        <x:v>grammar_c1_062</x:v>
      </x:c>
      <x:c r="AC318" s="12" t="str">
        <x:v>grammar_c1_062</x:v>
      </x:c>
      <x:c r="AD318" s="12" t="str">
        <x:v>grammar_c1_062</x:v>
      </x:c>
      <x:c r="AE318" s="12" t="str">
        <x:v>reading-comprehension,writing-correction,report-writing,writing-production,meeting-response,email-writing,speaking-production</x:v>
      </x:c>
      <x:c r="AF318" s="12" t="str">
        <x:v>general-site,qa-qc,procurement</x:v>
      </x:c>
      <x:c r="AG318" s="12" t="str">
        <x:v>Rewrite the risky statement in liability-safe contractual wording.</x:v>
      </x:c>
      <x:c r="AH318" s="12" t="str">
        <x:v>For the avoidance of doubt, this approval does not include material substitution.</x:v>
      </x:c>
      <x:c r="AI318" s="12" t="str">
        <x:v>User can recognize, correct and produce this C2 structure in engineering context; must use it correctly in writing and one speaking/meeting-response task.</x:v>
      </x:c>
      <x:c r="AJ318" s="12" t="str">
        <x:v>C2</x:v>
      </x:c>
      <x:c r="AK318" s="12" t="str">
        <x:v>approved</x:v>
      </x:c>
      <x:c r="AL318" s="12" t="str">
        <x:v>0.96</x:v>
      </x:c>
      <x:c r="AM318" s="12" t="str">
        <x:v>0.92</x:v>
      </x:c>
      <x:c r="AN318" s="12" t="str">
        <x:v>0.96</x:v>
      </x:c>
      <x:c r="AO318" s="12" t="str">
        <x:v>0.98</x:v>
      </x:c>
      <x:c r="AP318" s="12" t="str">
        <x:v>0.93</x:v>
      </x:c>
      <x:c r="AQ318" s="12" t="str">
        <x:v>0.99</x:v>
      </x:c>
      <x:c r="AR318"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318" s="12" t="str">
        <x:v>C2</x:v>
      </x:c>
      <x:c r="AT318" s="12" t="str">
        <x:v>Sözleşmesel yazışmada doğrudan sorumluluk, hak feragati veya hak ediş kabulü anlamına gelebilecek ifadeler risklidir; daha güvenli ve kayıt-temelli bir ifade kullanılmalıdır.</x:v>
      </x:c>
    </x:row>
    <x:row r="319">
      <x:c r="A319" s="12" t="str">
        <x:v>grammar_c2_005</x:v>
      </x:c>
      <x:c r="B319" s="12" t="str">
        <x:v>C2</x:v>
      </x:c>
      <x:c r="C319" s="12" t="str">
        <x:v>contractual-language</x:v>
      </x:c>
      <x:c r="D319" s="12" t="str">
        <x:v>contractual_phrase</x:v>
      </x:c>
      <x:c r="E319" s="12" t="str">
        <x:v>contractual_language</x:v>
      </x:c>
      <x:c r="F319" s="12" t="str">
        <x:v>Subject To And Without Prejudice</x:v>
      </x:c>
      <x:c r="G319" s="12" t="str">
        <x:v>subject to + condition + without prejudice to + rights</x:v>
      </x:c>
      <x:c r="H319" s="12" t="str">
        <x:v>subject to + condition + without prejudice to + rights</x:v>
      </x:c>
      <x:c r="I319" s="12" t="str">
        <x:v>Legal marker + clause limiting interpretation/obligation.</x:v>
      </x:c>
      <x:c r="J319" s="12" t="str">
        <x:v>avoid liability</x:v>
      </x:c>
      <x:c r="K319" s="12" t="str">
        <x:v>contractual-position</x:v>
      </x:c>
      <x:c r="L319" s="12" t="str">
        <x:v>Şarta bağlı ilerlerken hakların saklı olduğunu belirtir.</x:v>
      </x:c>
      <x:c r="M319" s="12" t="str">
        <x:v>Conditional progress in dispute-sensitive situations.</x:v>
      </x:c>
      <x:c r="N319" s="12" t="str">
        <x:v>In the interest of project progress, we will proceed with the technical review of the NCR response, while maintaining our position on causation, entitlement, and reservation of rights.</x:v>
      </x:c>
      <x:c r="O319" s="12" t="str">
        <x:v>Proje ilerlemesinin menfaati gereği NCR cevabınun teknik incelemesine devam edeceğiz; ancak nedensellik, hak ediş ve hakların saklı tutulması konusundaki pozisyonumuzu koruyoruz.</x:v>
      </x:c>
      <x:c r="P319" s="12" t="str">
        <x:v>Any commercial impact alleged in relation to the UPS bypass panel remains subject to substantiation, causation review, and assessment under the agreed contractual procedure.</x:v>
      </x:c>
      <x:c r="Q319" s="12" t="str">
        <x:v>Ups bypass panosu ile bağlantılı ileri sürülen herhangi bir ticari etki; kanıtlama, nedensellik incelemesi ve mutabık kalınan sözleşmesel prosedür kapsamında değerlendirmeye tabidir.</x:v>
      </x:c>
      <x:c r="R319" s="12" t="str">
        <x:v>For the avoidance of doubt, this response regarding the isolation transformer shall not be construed as acceptance of liability, waiver of contractual rights, or agreement with the proposed interpretation of the delay event This position is reserved under contractual reference 318.</x:v>
      </x:c>
      <x:c r="S319" s="12" t="str">
        <x:v>Şüpheye mahal vermemek adına, izolasyon trafosu ile ilgili bu cevap sorumluluğun kabulü, sözleşmesel haklardan feragat veya gecikme olayına ilişkin önerilen yorumla mutabakat olarak yorumlanmayacaktır. Bu pozisyon sözleşmesel referans 318 altında saklı tutulmuştur.</x:v>
      </x:c>
      <x:c r="T319" s="12" t="str">
        <x:v>The contractor is fully entitled to additional time because of the inspection checklist issue.</x:v>
      </x:c>
      <x:c r="U319" s="12" t="str">
        <x:v>Any entitlement to additional time related to the inspection checklist issue remains subject to substantiation and contractual assessment.</x:v>
      </x:c>
      <x:c r="V319" s="12" t="str">
        <x:v>liability wording</x:v>
      </x:c>
      <x:c r="W319" s="12" t="str">
        <x:v>İki legal kalıbı gereksiz ve belirsiz birleştirmek.</x:v>
      </x:c>
      <x:c r="X319" s="12" t="str">
        <x:v>reading,writing,speaking</x:v>
      </x:c>
      <x:c r="Y319" s="12" t="str">
        <x:v>subject-to,without-prejudice,safe-access,vendor-data,rights</x:v>
      </x:c>
      <x:c r="Z319" s="12" t="str">
        <x:v>contractual wording</x:v>
      </x:c>
      <x:c r="AA319" s="12" t="str">
        <x:v>6</x:v>
      </x:c>
      <x:c r="AB319" s="12" t="str">
        <x:v>grammar_c2_001</x:v>
      </x:c>
      <x:c r="AC319" s="12" t="str">
        <x:v>grammar_c2_001</x:v>
      </x:c>
      <x:c r="AD319" s="12" t="str">
        <x:v>grammar_c2_001</x:v>
      </x:c>
      <x:c r="AE319" s="12" t="str">
        <x:v>reading-comprehension,writing-correction,report-writing,writing-production,meeting-response,email-writing,speaking-production</x:v>
      </x:c>
      <x:c r="AF319" s="12" t="str">
        <x:v>general-site,hse,commissioning,project-management</x:v>
      </x:c>
      <x:c r="AG319" s="12" t="str">
        <x:v>Rewrite the risky statement in liability-safe contractual wording.</x:v>
      </x:c>
      <x:c r="AH319" s="12" t="str">
        <x:v>Subject to safe access and without prejudice to our rights, we will proceed with testing.</x:v>
      </x:c>
      <x:c r="AI319" s="12" t="str">
        <x:v>User can recognize, correct and produce this C2 structure in engineering context; must use it correctly in writing and one speaking/meeting-response task.</x:v>
      </x:c>
      <x:c r="AJ319" s="12" t="str">
        <x:v>C2</x:v>
      </x:c>
      <x:c r="AK319" s="12" t="str">
        <x:v>approved</x:v>
      </x:c>
      <x:c r="AL319" s="12" t="str">
        <x:v>0.96</x:v>
      </x:c>
      <x:c r="AM319" s="12" t="str">
        <x:v>0.92</x:v>
      </x:c>
      <x:c r="AN319" s="12" t="str">
        <x:v>0.96</x:v>
      </x:c>
      <x:c r="AO319" s="12" t="str">
        <x:v>0.98</x:v>
      </x:c>
      <x:c r="AP319" s="12" t="str">
        <x:v>0.93</x:v>
      </x:c>
      <x:c r="AQ319" s="12" t="str">
        <x:v>0.99</x:v>
      </x:c>
      <x:c r="AR319" s="12" t="str">
        <x:v>C2 düzeyi executive, contractual, dispute-sensitive ve liability-aware mühendislik iletişimi için kullanılır. QC enrichment v2: ruleType=contractual_phrase; languageFunction=avoid liability; progressionFamily=contractual-position. | QC 100 quality lock: importTier=contractual_language; ruleType=contractual_phrase; example3 made unique; bad/corrected pair made rule-specific. Contractual/legal tone should be reviewed before client-facing deployment.</x:v>
      </x:c>
      <x:c r="AS319" s="12" t="str">
        <x:v>C2</x:v>
      </x:c>
      <x:c r="AT319" s="12" t="str">
        <x:v>Sözleşmesel yazışmada doğrudan sorumluluk, hak feragati veya hak ediş kabulü anlamına gelebilecek ifadeler risklidir; daha güvenli ve kayıt-temelli bir ifade kullanılmalıdır.</x:v>
      </x:c>
    </x:row>
    <x:row r="320">
      <x:c r="A320" s="12" t="str">
        <x:v>grammar_c2_006</x:v>
      </x:c>
      <x:c r="B320" s="12" t="str">
        <x:v>C2</x:v>
      </x:c>
      <x:c r="C320" s="12" t="str">
        <x:v>dispute-language</x:v>
      </x:c>
      <x:c r="D320" s="12" t="str">
        <x:v>contractual_phrase</x:v>
      </x:c>
      <x:c r="E320" s="12" t="str">
        <x:v>contractual_language</x:v>
      </x:c>
      <x:c r="F320" s="12" t="str">
        <x:v>Does Not Constitute Acceptance</x:v>
      </x:c>
      <x:c r="G320" s="12" t="str">
        <x:v>does not constitute acceptance of + noun</x:v>
      </x:c>
      <x:c r="H320" s="12" t="str">
        <x:v>does not constitute acceptance of + noun</x:v>
      </x:c>
      <x:c r="I320" s="12" t="str">
        <x:v>Legal marker + clause limiting interpretation/obligation.</x:v>
      </x:c>
      <x:c r="J320" s="12" t="str">
        <x:v>clarify position</x:v>
      </x:c>
      <x:c r="K320" s="12" t="str">
        <x:v>contractual-position</x:v>
      </x:c>
      <x:c r="L320" s="12" t="str">
        <x:v>Bir aksiyonun kabul anlamına gelmediğini açıkça belirtir.</x:v>
      </x:c>
      <x:c r="M320" s="12" t="str">
        <x:v>Liability-sensitive comment closure veya interim action.</x:v>
      </x:c>
      <x:c r="N320" s="12" t="str">
        <x:v>Any commercial impact alleged in relation to the commissioning record remains subject to substantiation, causation review, and assessment under the agreed contractual procedure.</x:v>
      </x:c>
      <x:c r="O320" s="12" t="str">
        <x:v>Devreye alma kaydı ile bağlantılı ileri sürülen herhangi bir ticari etki; kanıtlama, nedensellik incelemesi ve mutabık kalınan sözleşmesel prosedür kapsamında değerlendirmeye tabidir.</x:v>
      </x:c>
      <x:c r="P320" s="12" t="str">
        <x:v>For the avoidance of doubt, this response regarding the chilled water pump shall not be construed as acceptance of liability, waiver of contractual rights, or agreement with the proposed interpretation of the delay event.</x:v>
      </x:c>
      <x:c r="Q320" s="12" t="str">
        <x:v>Şüpheye mahal vermemek adına, soğutma suyu pompası ile ilgili bu cevap sorumluluğun kabulü, sözleşmesel haklardan feragat veya gecikme olayına ilişkin önerilen yorumla mutabakat olarak yorumlanmayacaktır.</x:v>
      </x:c>
      <x:c r="R320" s="12" t="str">
        <x:v>Without prejudice to our contractual position, the contemporaneous records for the MV cable termination do not substantiate a demonstrable impact on the critical path. This position is reserved under contractual reference 319.</x:v>
      </x:c>
      <x:c r="S320" s="12" t="str">
        <x:v>Sözleşmesel pozisyonumuza halel gelmeksizin, OG kablo başlığına ilişkin eş zamanlı kayıtlar kritik yol üzerinde kanıtlanabilir bir etkiyi desteklememektedir. Bu pozisyon sözleşmesel referans 319 altında saklı tutulmuştur.</x:v>
      </x:c>
      <x:c r="T320" s="12" t="str">
        <x:v>The method statement issue was entirely caused by us.</x:v>
      </x:c>
      <x:c r="U320" s="12" t="str">
        <x:v>The cause of the method statement issue remains subject to review and shall not be attributed without supporting records.</x:v>
      </x:c>
      <x:c r="V320" s="12" t="str">
        <x:v>liability wording</x:v>
      </x:c>
      <x:c r="W320" s="12" t="str">
        <x:v>Review, acknowledgement ve acceptance farkını belirsiz bırakmak.</x:v>
      </x:c>
      <x:c r="X320" s="12" t="str">
        <x:v>reading,writing,speaking</x:v>
      </x:c>
      <x:c r="Y320" s="12" t="str">
        <x:v>does-not-constitute-acceptance,installation,submission,deviation</x:v>
      </x:c>
      <x:c r="Z320" s="12" t="str">
        <x:v>dispute wording,contractual wording</x:v>
      </x:c>
      <x:c r="AA320" s="12" t="str">
        <x:v>6</x:v>
      </x:c>
      <x:c r="AB320" s="12" t="str">
        <x:v>grammar_c1_039</x:v>
      </x:c>
      <x:c r="AC320" s="12" t="str">
        <x:v>grammar_c1_039</x:v>
      </x:c>
      <x:c r="AD320" s="12" t="str">
        <x:v>grammar_c1_039</x:v>
      </x:c>
      <x:c r="AE320" s="12" t="str">
        <x:v>reading-comprehension,writing-correction,report-writing,writing-production,meeting-response,email-writing,speaking-production</x:v>
      </x:c>
      <x:c r="AF320" s="12" t="str">
        <x:v>general-site,commissioning</x:v>
      </x:c>
      <x:c r="AG320" s="12" t="str">
        <x:v>Rewrite the risky statement in liability-safe contractual wording.</x:v>
      </x:c>
      <x:c r="AH320" s="12" t="str">
        <x:v>Our participation in the test does not constitute acceptance of the installation.</x:v>
      </x:c>
      <x:c r="AI320" s="12" t="str">
        <x:v>User can recognize, correct and produce this C2 structure in engineering context; must use it correctly in writing and one speaking/meeting-response task.</x:v>
      </x:c>
      <x:c r="AJ320" s="12" t="str">
        <x:v>C2</x:v>
      </x:c>
      <x:c r="AK320" s="12" t="str">
        <x:v>approved</x:v>
      </x:c>
      <x:c r="AL320" s="12" t="str">
        <x:v>0.96</x:v>
      </x:c>
      <x:c r="AM320" s="12" t="str">
        <x:v>0.92</x:v>
      </x:c>
      <x:c r="AN320" s="12" t="str">
        <x:v>0.96</x:v>
      </x:c>
      <x:c r="AO320" s="12" t="str">
        <x:v>0.98</x:v>
      </x:c>
      <x:c r="AP320" s="12" t="str">
        <x:v>0.93</x:v>
      </x:c>
      <x:c r="AQ320" s="12" t="str">
        <x:v>0.99</x:v>
      </x:c>
      <x:c r="AR320"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320" s="12" t="str">
        <x:v>C2</x:v>
      </x:c>
      <x:c r="AT320" s="12" t="str">
        <x:v>Sözleşmesel yazışmada doğrudan sorumluluk, hak feragati veya hak ediş kabulü anlamına gelebilecek ifadeler risklidir; daha güvenli ve kayıt-temelli bir ifade kullanılmalıdır.</x:v>
      </x:c>
    </x:row>
    <x:row r="321">
      <x:c r="A321" s="12" t="str">
        <x:v>grammar_c2_007</x:v>
      </x:c>
      <x:c r="B321" s="12" t="str">
        <x:v>C2</x:v>
      </x:c>
      <x:c r="C321" s="12" t="str">
        <x:v>dispute-language</x:v>
      </x:c>
      <x:c r="D321" s="12" t="str">
        <x:v>contractual_phrase</x:v>
      </x:c>
      <x:c r="E321" s="12" t="str">
        <x:v>contractual_language</x:v>
      </x:c>
      <x:c r="F321" s="12" t="str">
        <x:v>Shall Not Be Construed As</x:v>
      </x:c>
      <x:c r="G321" s="12" t="str">
        <x:v>shall not be construed as + noun/V-ing</x:v>
      </x:c>
      <x:c r="H321" s="12" t="str">
        <x:v>shall not be construed as + noun/V-ing</x:v>
      </x:c>
      <x:c r="I321" s="12" t="str">
        <x:v>Legal marker + clause limiting interpretation/obligation.</x:v>
      </x:c>
      <x:c r="J321" s="12" t="str">
        <x:v>avoid liability</x:v>
      </x:c>
      <x:c r="K321" s="12" t="str">
        <x:v>contractual-position</x:v>
      </x:c>
      <x:c r="L321" s="12" t="str">
        <x:v>Bir ifadenin belirli şekilde yorumlanmaması gerektiğini belirtir.</x:v>
      </x:c>
      <x:c r="M321" s="12" t="str">
        <x:v>Contractual reservation ve liability control.</x:v>
      </x:c>
      <x:c r="N321" s="12" t="str">
        <x:v>For the avoidance of doubt, this response regarding the main LV panel shall not be construed as acceptance of liability, waiver of contractual rights, or agreement with the proposed interpretation of the delay event.</x:v>
      </x:c>
      <x:c r="O321" s="12" t="str">
        <x:v>Şüpheye mahal vermemek adına, ana AG panosu ile ilgili bu cevap sorumluluğun kabulü, sözleşmesel haklardan feragat veya gecikme olayına ilişkin önerilen yorumla mutabakat olarak yorumlanmayacaktır.</x:v>
      </x:c>
      <x:c r="P321" s="12" t="str">
        <x:v>Without prejudice to our contractual position, the contemporaneous records for the AHU control cable do not substantiate a demonstrable impact on the critical path.</x:v>
      </x:c>
      <x:c r="Q321" s="12" t="str">
        <x:v>Sözleşmesel pozisyonumuza halel gelmeksizin, AHU kontrol kablosuna ilişkin eş zamanlı kayıtlar kritik yol üzerinde kanıtlanabilir bir etkiyi desteklememektedir.</x:v>
      </x:c>
      <x:c r="R321" s="12" t="str">
        <x:v>The assertion concerning the ATS panel is not supported by the available record and should not be interpreted as establishing entitlement to additional time or cost This position is reserved under contractual reference 320.</x:v>
      </x:c>
      <x:c r="S321" s="12" t="str">
        <x:v>Ats panosu ile ilgili iddia mevcut kayıtlarla desteklenmemektedir ve ek süre veya maliyet hakkı doğurduğu şeklinde yorumlanmamalıdır. Bu pozisyon sözleşmesel referans 320 altında saklı tutulmuştur.</x:v>
      </x:c>
      <x:c r="T321" s="12" t="str">
        <x:v>We waive our rights regarding the shop drawing issue.</x:v>
      </x:c>
      <x:c r="U321" s="12" t="str">
        <x:v>We reserve all contractual rights regarding the shop drawing issue.</x:v>
      </x:c>
      <x:c r="V321" s="12" t="str">
        <x:v>liability wording</x:v>
      </x:c>
      <x:c r="W321" s="12" t="str">
        <x:v>Construed kelimesini constructed ile karıştırmak.</x:v>
      </x:c>
      <x:c r="X321" s="12" t="str">
        <x:v>reading,writing,speaking</x:v>
      </x:c>
      <x:c r="Y321" s="12" t="str">
        <x:v>construed-as,approval,revised-method,waiver,requirements</x:v>
      </x:c>
      <x:c r="Z321" s="12" t="str">
        <x:v>verb to be,dispute wording,contractual wording</x:v>
      </x:c>
      <x:c r="AA321" s="12" t="str">
        <x:v>6</x:v>
      </x:c>
      <x:c r="AB321" s="12" t="str">
        <x:v>grammar_c2_006</x:v>
      </x:c>
      <x:c r="AC321" s="12" t="str">
        <x:v>grammar_c2_006</x:v>
      </x:c>
      <x:c r="AD321" s="12" t="str">
        <x:v>grammar_c2_006</x:v>
      </x:c>
      <x:c r="AE321" s="12" t="str">
        <x:v>reading-comprehension,writing-correction,report-writing,writing-production,meeting-response,email-writing,speaking-production</x:v>
      </x:c>
      <x:c r="AF321" s="12" t="str">
        <x:v>general-site,qa-qc</x:v>
      </x:c>
      <x:c r="AG321" s="12" t="str">
        <x:v>Rewrite the risky statement in liability-safe contractual wording.</x:v>
      </x:c>
      <x:c r="AH321" s="12" t="str">
        <x:v>This response shall not be construed as approval of the revised method.</x:v>
      </x:c>
      <x:c r="AI321" s="12" t="str">
        <x:v>User can recognize, correct and produce this C2 structure in engineering context; must use it correctly in writing and one speaking/meeting-response task.</x:v>
      </x:c>
      <x:c r="AJ321" s="12" t="str">
        <x:v>C2</x:v>
      </x:c>
      <x:c r="AK321" s="12" t="str">
        <x:v>approved</x:v>
      </x:c>
      <x:c r="AL321" s="12" t="str">
        <x:v>0.96</x:v>
      </x:c>
      <x:c r="AM321" s="12" t="str">
        <x:v>0.92</x:v>
      </x:c>
      <x:c r="AN321" s="12" t="str">
        <x:v>0.96</x:v>
      </x:c>
      <x:c r="AO321" s="12" t="str">
        <x:v>0.98</x:v>
      </x:c>
      <x:c r="AP321" s="12" t="str">
        <x:v>0.93</x:v>
      </x:c>
      <x:c r="AQ321" s="12" t="str">
        <x:v>0.99</x:v>
      </x:c>
      <x:c r="AR321" s="12" t="str">
        <x:v>C2 düzeyi executive, contractual, dispute-sensitive ve liability-aware mühendislik iletişimi için kullanılır. QC enrichment v2: ruleType=contractual_phrase; languageFunction=avoid liability; progressionFamily=contractual-position. | QC 100 quality lock: importTier=contractual_language; ruleType=contractual_phrase; example3 made unique; bad/corrected pair made rule-specific. Contractual/legal tone should be reviewed before client-facing deployment.</x:v>
      </x:c>
      <x:c r="AS321" s="12" t="str">
        <x:v>C2</x:v>
      </x:c>
      <x:c r="AT321" s="12" t="str">
        <x:v>Sözleşmesel yazışmada doğrudan sorumluluk, hak feragati veya hak ediş kabulü anlamına gelebilecek ifadeler risklidir; daha güvenli ve kayıt-temelli bir ifade kullanılmalıdır.</x:v>
      </x:c>
    </x:row>
    <x:row r="322">
      <x:c r="A322" s="12" t="str">
        <x:v>grammar_c2_008</x:v>
      </x:c>
      <x:c r="B322" s="12" t="str">
        <x:v>C2</x:v>
      </x:c>
      <x:c r="C322" s="12" t="str">
        <x:v>dispute-language</x:v>
      </x:c>
      <x:c r="D322" s="12" t="str">
        <x:v>contractual_phrase</x:v>
      </x:c>
      <x:c r="E322" s="12" t="str">
        <x:v>contractual_language</x:v>
      </x:c>
      <x:c r="F322" s="12" t="str">
        <x:v>Without Admitting Liability</x:v>
      </x:c>
      <x:c r="G322" s="12" t="str">
        <x:v>without admitting liability</x:v>
      </x:c>
      <x:c r="H322" s="12" t="str">
        <x:v>without admitting liability</x:v>
      </x:c>
      <x:c r="I322" s="12" t="str">
        <x:v>Legal marker + clause limiting interpretation/obligation.</x:v>
      </x:c>
      <x:c r="J322" s="12" t="str">
        <x:v>avoid liability</x:v>
      </x:c>
      <x:c r="K322" s="12" t="str">
        <x:v>contractual-position</x:v>
      </x:c>
      <x:c r="L322" s="12" t="str">
        <x:v>Sorumluluk kabul etmeden aksiyon alındığını belirtir.</x:v>
      </x:c>
      <x:c r="M322" s="12" t="str">
        <x:v>Dispute avoidance ve recovery support.</x:v>
      </x:c>
      <x:c r="N322" s="12" t="str">
        <x:v>Without prejudice to our contractual position, the contemporaneous records for the cable tray in Block A do not substantiate a demonstrable impact on the critical path.</x:v>
      </x:c>
      <x:c r="O322" s="12" t="str">
        <x:v>Sözleşmesel pozisyonumuza halel gelmeksizin, A Bloktaki kablo tavasına ilişkin eş zamanlı kayıtlar kritik yol üzerinde kanıtlanabilir bir etkiyi desteklememektedir.</x:v>
      </x:c>
      <x:c r="P322" s="12" t="str">
        <x:v>The assertion concerning the fire damper actuator is not supported by the available record and should not be interpreted as establishing entitlement to additional time or cost.</x:v>
      </x:c>
      <x:c r="Q322" s="12" t="str">
        <x:v>Yangın damperi aktüatörü ile ilgili iddia mevcut kayıtlarla desteklenmemektedir ve ek süre veya maliyet hakkı doğurduğu şeklinde yorumlanmamalıdır.</x:v>
      </x:c>
      <x:c r="R322" s="12" t="str">
        <x:v>In the interest of project progress, we will proceed with the technical review of the emergency lighting unit, while maintaining our position on causation, entitlement, and reservation of rights This position is reserved under contractual reference 321.</x:v>
      </x:c>
      <x:c r="S322" s="12" t="str">
        <x:v>Proje ilerlemesinin menfaati gereği acil aydınlatma armatürünun teknik incelemesine devam edeceğiz; ancak nedensellik, hak ediş ve hakların saklı tutulması konusundaki pozisyonumuzu koruyoruz. Bu pozisyon sözleşmesel referans 321 altında saklı tutulmuştur.</x:v>
      </x:c>
      <x:c r="T322" s="12" t="str">
        <x:v>We accept responsibility for all consequences of the material submittal issue.</x:v>
      </x:c>
      <x:c r="U322" s="12" t="str">
        <x:v>This response does not constitute acceptance of responsibility for any alleged consequences of the material submittal issue.</x:v>
      </x:c>
      <x:c r="V322" s="12" t="str">
        <x:v>liability wording</x:v>
      </x:c>
      <x:c r="W322" s="12" t="str">
        <x:v>Bu kalıbı teknik hatayı örtmek için uygunsuz kullanmak.</x:v>
      </x:c>
      <x:c r="X322" s="12" t="str">
        <x:v>reading,writing,speaking</x:v>
      </x:c>
      <x:c r="Y322" s="12" t="str">
        <x:v>without-admitting-liability,delay-records,remedial-works,alleged-defect</x:v>
      </x:c>
      <x:c r="Z322" s="12" t="str">
        <x:v>dispute wording,contractual wording</x:v>
      </x:c>
      <x:c r="AA322" s="12" t="str">
        <x:v>6</x:v>
      </x:c>
      <x:c r="AB322" s="12" t="str">
        <x:v>grammar_c2_007</x:v>
      </x:c>
      <x:c r="AC322" s="12" t="str">
        <x:v>grammar_c2_007</x:v>
      </x:c>
      <x:c r="AD322" s="12" t="str">
        <x:v>grammar_c2_007</x:v>
      </x:c>
      <x:c r="AE322" s="12" t="str">
        <x:v>reading-comprehension,writing-correction,report-writing,writing-production,meeting-response,email-writing,speaking-production</x:v>
      </x:c>
      <x:c r="AF322" s="12" t="str">
        <x:v>general-site,qa-qc,project-management</x:v>
      </x:c>
      <x:c r="AG322" s="12" t="str">
        <x:v>Rewrite the risky statement in liability-safe contractual wording.</x:v>
      </x:c>
      <x:c r="AH322" s="12" t="str">
        <x:v>Without admitting liability, we will assist in the review of the delay records.</x:v>
      </x:c>
      <x:c r="AI322" s="12" t="str">
        <x:v>User can recognize, correct and produce this C2 structure in engineering context; must use it correctly in writing and one speaking/meeting-response task.</x:v>
      </x:c>
      <x:c r="AJ322" s="12" t="str">
        <x:v>C2</x:v>
      </x:c>
      <x:c r="AK322" s="12" t="str">
        <x:v>approved</x:v>
      </x:c>
      <x:c r="AL322" s="12" t="str">
        <x:v>0.96</x:v>
      </x:c>
      <x:c r="AM322" s="12" t="str">
        <x:v>0.92</x:v>
      </x:c>
      <x:c r="AN322" s="12" t="str">
        <x:v>0.96</x:v>
      </x:c>
      <x:c r="AO322" s="12" t="str">
        <x:v>0.98</x:v>
      </x:c>
      <x:c r="AP322" s="12" t="str">
        <x:v>0.93</x:v>
      </x:c>
      <x:c r="AQ322" s="12" t="str">
        <x:v>0.99</x:v>
      </x:c>
      <x:c r="AR322" s="12" t="str">
        <x:v>C2 düzeyi executive, contractual, dispute-sensitive ve liability-aware mühendislik iletişimi için kullanılır. QC enrichment v2: ruleType=contractual_phrase; languageFunction=avoid liability; progressionFamily=contractual-position. | QC 100 quality lock: importTier=contractual_language; ruleType=contractual_phrase; example3 made unique; bad/corrected pair made rule-specific. Contractual/legal tone should be reviewed before client-facing deployment.</x:v>
      </x:c>
      <x:c r="AS322" s="12" t="str">
        <x:v>C2</x:v>
      </x:c>
      <x:c r="AT322" s="12" t="str">
        <x:v>Sözleşmesel yazışmada doğrudan sorumluluk, hak feragati veya hak ediş kabulü anlamına gelebilecek ifadeler risklidir; daha güvenli ve kayıt-temelli bir ifade kullanılmalıdır.</x:v>
      </x:c>
    </x:row>
    <x:row r="323">
      <x:c r="A323" s="12" t="str">
        <x:v>grammar_c2_009</x:v>
      </x:c>
      <x:c r="B323" s="12" t="str">
        <x:v>C2</x:v>
      </x:c>
      <x:c r="C323" s="12" t="str">
        <x:v>dispute-language</x:v>
      </x:c>
      <x:c r="D323" s="12" t="str">
        <x:v>lexical_contrast</x:v>
      </x:c>
      <x:c r="E323" s="12" t="str">
        <x:v>lexical_usage</x:v>
      </x:c>
      <x:c r="F323" s="12" t="str">
        <x:v>No Waiver Of Rights</x:v>
      </x:c>
      <x:c r="G323" s="12" t="str">
        <x:v>no waiver of + rights/entitlement</x:v>
      </x:c>
      <x:c r="H323" s="12" t="str">
        <x:v>no waiver of + rights/entitlement</x:v>
      </x:c>
      <x:c r="I323" s="12" t="str">
        <x:v>Legal marker + clause limiting interpretation/obligation.</x:v>
      </x:c>
      <x:c r="J323" s="12" t="str">
        <x:v>avoid liability</x:v>
      </x:c>
      <x:c r="K323" s="12" t="str">
        <x:v>contractual-position</x:v>
      </x:c>
      <x:c r="L323" s="12" t="str">
        <x:v>Haklardan feragat edilmediğini belirtir.</x:v>
      </x:c>
      <x:c r="M323" s="12" t="str">
        <x:v>Formal notice ve interim agreement.</x:v>
      </x:c>
      <x:c r="N323" s="12" t="str">
        <x:v>The assertion concerning the fire alarm interface is not supported by the available record and should not be interpreted as establishing entitlement to additional time or cost.</x:v>
      </x:c>
      <x:c r="O323" s="12" t="str">
        <x:v>Yangın alarm arayüzü ile ilgili iddia mevcut kayıtlarla desteklenmemektedir ve ek süre veya maliyet hakkı doğurduğu şeklinde yorumlanmamalıdır.</x:v>
      </x:c>
      <x:c r="P323" s="12" t="str">
        <x:v>In the interest of project progress, we will proceed with the technical review of the BMS communication cable, while maintaining our position on causation, entitlement, and reservation of rights.</x:v>
      </x:c>
      <x:c r="Q323" s="12" t="str">
        <x:v>Proje ilerlemesinin menfaati gereği BMS haberleşme kablosunun teknik incelemesine devam edeceğiz; ancak nedensellik, hak ediş ve hakların saklı tutulması konusundaki pozisyonumuzu koruyoruz.</x:v>
      </x:c>
      <x:c r="R323" s="12" t="str">
        <x:v>Any commercial impact alleged in relation to the inspection checklist remains subject to substantiation, causation review, and assessment under the agreed contractual procedure. This position is reserved under contractual reference 322.</x:v>
      </x:c>
      <x:c r="S323" s="12" t="str">
        <x:v>Denetim kontrol listesi ile bağlantılı ileri sürülen herhangi bir ticari etki; kanıtlama, nedensellik incelemesi ve mutabık kalınan sözleşmesel prosedür kapsamında değerlendirmeye tabidir. Bu pozisyon sözleşmesel referans 322 altında saklı tutulmuştur.</x:v>
      </x:c>
      <x:c r="T323" s="12" t="str">
        <x:v>This confirms our responsibility for the NCR response issue.</x:v>
      </x:c>
      <x:c r="U323" s="12" t="str">
        <x:v>This correspondence does not confirm responsibility for the NCR response issue.</x:v>
      </x:c>
      <x:c r="V323" s="12" t="str">
        <x:v>liability wording</x:v>
      </x:c>
      <x:c r="W323" s="12" t="str">
        <x:v>Waiver ile approval/acceptance farkını karıştırmak.</x:v>
      </x:c>
      <x:c r="X323" s="12" t="str">
        <x:v>reading,writing,speaking</x:v>
      </x:c>
      <x:c r="Y323" s="12" t="str">
        <x:v>no-waiver,contractual-rights,entitlement,access-support</x:v>
      </x:c>
      <x:c r="Z323" s="12" t="str">
        <x:v>dispute wording,contractual wording</x:v>
      </x:c>
      <x:c r="AA323" s="12" t="str">
        <x:v>6</x:v>
      </x:c>
      <x:c r="AB323" s="12" t="str">
        <x:v>grammar_c2_001</x:v>
      </x:c>
      <x:c r="AC323" s="12" t="str">
        <x:v>grammar_c2_001</x:v>
      </x:c>
      <x:c r="AD323" s="12" t="str">
        <x:v>grammar_c2_001</x:v>
      </x:c>
      <x:c r="AE323" s="12" t="str">
        <x:v>reading-comprehension,writing-correction,report-writing,writing-production,meeting-response,email-writing,speaking-production</x:v>
      </x:c>
      <x:c r="AF323" s="12" t="str">
        <x:v>general-site</x:v>
      </x:c>
      <x:c r="AG323" s="12" t="str">
        <x:v>Rewrite the risky statement in liability-safe contractual wording.</x:v>
      </x:c>
      <x:c r="AH323" s="12" t="str">
        <x:v>This cooperation is provided with no waiver of our contractual rights.</x:v>
      </x:c>
      <x:c r="AI323" s="12" t="str">
        <x:v>User can recognize, correct and produce this C2 structure in engineering context; must use it correctly in writing and one speaking/meeting-response task.</x:v>
      </x:c>
      <x:c r="AJ323" s="12" t="str">
        <x:v>C2</x:v>
      </x:c>
      <x:c r="AK323" s="12" t="str">
        <x:v>approved</x:v>
      </x:c>
      <x:c r="AL323" s="12" t="str">
        <x:v>0.93</x:v>
      </x:c>
      <x:c r="AM323" s="12" t="str">
        <x:v>0.88</x:v>
      </x:c>
      <x:c r="AN323" s="12" t="str">
        <x:v>0.94</x:v>
      </x:c>
      <x:c r="AO323" s="12" t="str">
        <x:v>0.97</x:v>
      </x:c>
      <x:c r="AP323" s="12" t="str">
        <x:v>0.90</x:v>
      </x:c>
      <x:c r="AQ323" s="12" t="str">
        <x:v>0.98</x:v>
      </x:c>
      <x:c r="AR323" s="12" t="str">
        <x:v>C2 düzeyi executive, contractual, dispute-sensitive ve liability-aware mühendislik iletişimi için kullanılır. QC enrichment v2: ruleType=contractual_phrase; languageFunction=avoid liability; progressionFamily=contractual-position. | QC 100 quality lock: importTier=lexical_usage; ruleType=lexical_contrast; example3 made unique; bad/corrected pair made rule-specific.</x:v>
      </x:c>
      <x:c r="AS323" s="12" t="str">
        <x:v>C2</x:v>
      </x:c>
      <x:c r="AT323" s="12" t="str">
        <x:v>Sözleşmesel yazışmada doğrudan sorumluluk, hak feragati veya hak ediş kabulü anlamına gelebilecek ifadeler risklidir; daha güvenli ve kayıt-temelli bir ifade kullanılmalıdır.</x:v>
      </x:c>
    </x:row>
    <x:row r="324">
      <x:c r="A324" s="12" t="str">
        <x:v>grammar_c2_010</x:v>
      </x:c>
      <x:c r="B324" s="12" t="str">
        <x:v>C2</x:v>
      </x:c>
      <x:c r="C324" s="12" t="str">
        <x:v>dispute-language</x:v>
      </x:c>
      <x:c r="D324" s="12" t="str">
        <x:v>contractual_phrase</x:v>
      </x:c>
      <x:c r="E324" s="12" t="str">
        <x:v>contractual_language</x:v>
      </x:c>
      <x:c r="F324" s="12" t="str">
        <x:v>Reservation Of Rights</x:v>
      </x:c>
      <x:c r="G324" s="12" t="str">
        <x:v>we reserve all rights / reservation of rights</x:v>
      </x:c>
      <x:c r="H324" s="12" t="str">
        <x:v>we reserve all rights / reservation of rights</x:v>
      </x:c>
      <x:c r="I324" s="12" t="str">
        <x:v>Legal marker + clause limiting interpretation/obligation.</x:v>
      </x:c>
      <x:c r="J324" s="12" t="str">
        <x:v>clarify position</x:v>
      </x:c>
      <x:c r="K324" s="12" t="str">
        <x:v>contractual-position</x:v>
      </x:c>
      <x:c r="L324" s="12" t="str">
        <x:v>Mevcut veya gelecekteki hakların saklı tutulduğunu belirtir.</x:v>
      </x:c>
      <x:c r="M324" s="12" t="str">
        <x:v>Claim notification ve dispute-sensitive letters.</x:v>
      </x:c>
      <x:c r="N324" s="12" t="str">
        <x:v>In the interest of project progress, we will proceed with the technical review of the generator control panel, while maintaining our position on causation, entitlement, and reservation of rights.</x:v>
      </x:c>
      <x:c r="O324" s="12" t="str">
        <x:v>Proje ilerlemesinin menfaati gereği jeneratör kontrol panosunun teknik incelemesine devam edeceğiz; ancak nedensellik, hak ediş ve hakların saklı tutulması konusundaki pozisyonumuzu koruyoruz.</x:v>
      </x:c>
      <x:c r="P324" s="12" t="str">
        <x:v>Any commercial impact alleged in relation to the distribution board remains subject to substantiation, causation review, and assessment under the agreed contractual procedure.</x:v>
      </x:c>
      <x:c r="Q324" s="12" t="str">
        <x:v>Dağıtım panosu ile bağlantılı ileri sürülen herhangi bir ticari etki; kanıtlama, nedensellik incelemesi ve mutabık kalınan sözleşmesel prosedür kapsamında değerlendirmeye tabidir.</x:v>
      </x:c>
      <x:c r="R324" s="12" t="str">
        <x:v>For the avoidance of doubt, this response regarding the method statement shall not be construed as acceptance of liability, waiver of contractual rights, or agreement with the proposed interpretation of the delay event This position is reserved under contractual reference 323.</x:v>
      </x:c>
      <x:c r="S324" s="12" t="str">
        <x:v>Şüpheye mahal vermemek adına, metot beyanı ile ilgili bu cevap sorumluluğun kabulü, sözleşmesel haklardan feragat veya gecikme olayına ilişkin önerilen yorumla mutabakat olarak yorumlanmayacaktır. Bu pozisyon sözleşmesel referans 323 altında saklı tutulmuştur.</x:v>
      </x:c>
      <x:c r="T324" s="12" t="str">
        <x:v>This confirms our responsibility for the commissioning record issue.</x:v>
      </x:c>
      <x:c r="U324" s="12" t="str">
        <x:v>This correspondence does not confirm responsibility for the commissioning record issue.</x:v>
      </x:c>
      <x:c r="V324" s="12" t="str">
        <x:v>liability wording</x:v>
      </x:c>
      <x:c r="W324" s="12" t="str">
        <x:v>Reservation of rights'ı agresif bir tehdit gibi gereksiz kullanmak.</x:v>
      </x:c>
      <x:c r="X324" s="12" t="str">
        <x:v>reading,writing,speaking</x:v>
      </x:c>
      <x:c r="Y324" s="12" t="str">
        <x:v>reservation-of-rights,additional-costs,delayed-access,notice</x:v>
      </x:c>
      <x:c r="Z324" s="12" t="str">
        <x:v>dispute wording,contractual wording</x:v>
      </x:c>
      <x:c r="AA324" s="12" t="str">
        <x:v>6</x:v>
      </x:c>
      <x:c r="AB324" s="12" t="str">
        <x:v>grammar_c2_009</x:v>
      </x:c>
      <x:c r="AC324" s="12" t="str">
        <x:v>grammar_c2_009</x:v>
      </x:c>
      <x:c r="AD324" s="12" t="str">
        <x:v>grammar_c2_009</x:v>
      </x:c>
      <x:c r="AE324" s="12" t="str">
        <x:v>reading-comprehension,writing-correction,report-writing,writing-production,meeting-response,email-writing,speaking-production</x:v>
      </x:c>
      <x:c r="AF324" s="12" t="str">
        <x:v>general-site,project-management</x:v>
      </x:c>
      <x:c r="AG324" s="12" t="str">
        <x:v>Rewrite the risky statement in liability-safe contractual wording.</x:v>
      </x:c>
      <x:c r="AH324" s="12" t="str">
        <x:v>We reserve all rights in relation to the additional costs arising from delayed access.</x:v>
      </x:c>
      <x:c r="AI324" s="12" t="str">
        <x:v>User can recognize, correct and produce this C2 structure in engineering context; must use it correctly in writing and one speaking/meeting-response task.</x:v>
      </x:c>
      <x:c r="AJ324" s="12" t="str">
        <x:v>C2</x:v>
      </x:c>
      <x:c r="AK324" s="12" t="str">
        <x:v>approved</x:v>
      </x:c>
      <x:c r="AL324" s="12" t="str">
        <x:v>0.96</x:v>
      </x:c>
      <x:c r="AM324" s="12" t="str">
        <x:v>0.92</x:v>
      </x:c>
      <x:c r="AN324" s="12" t="str">
        <x:v>0.96</x:v>
      </x:c>
      <x:c r="AO324" s="12" t="str">
        <x:v>0.98</x:v>
      </x:c>
      <x:c r="AP324" s="12" t="str">
        <x:v>0.93</x:v>
      </x:c>
      <x:c r="AQ324" s="12" t="str">
        <x:v>0.99</x:v>
      </x:c>
      <x:c r="AR324"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324" s="12" t="str">
        <x:v>C2</x:v>
      </x:c>
      <x:c r="AT324" s="12" t="str">
        <x:v>Sözleşmesel yazışmada doğrudan sorumluluk, hak feragati veya hak ediş kabulü anlamına gelebilecek ifadeler risklidir; daha güvenli ve kayıt-temelli bir ifade kullanılmalıdır.</x:v>
      </x:c>
    </x:row>
    <x:row r="325">
      <x:c r="A325" s="12" t="str">
        <x:v>grammar_c2_011</x:v>
      </x:c>
      <x:c r="B325" s="12" t="str">
        <x:v>C2</x:v>
      </x:c>
      <x:c r="C325" s="12" t="str">
        <x:v>dispute-language</x:v>
      </x:c>
      <x:c r="D325" s="12" t="str">
        <x:v>contractual_phrase</x:v>
      </x:c>
      <x:c r="E325" s="12" t="str">
        <x:v>contractual_language</x:v>
      </x:c>
      <x:c r="F325" s="12" t="str">
        <x:v>While Maintaining Our Position</x:v>
      </x:c>
      <x:c r="G325" s="12" t="str">
        <x:v>while maintaining our position + clause</x:v>
      </x:c>
      <x:c r="H325" s="12" t="str">
        <x:v>while maintaining our position + clause</x:v>
      </x:c>
      <x:c r="I325" s="12" t="str">
        <x:v>Legal marker + clause limiting interpretation/obligation.</x:v>
      </x:c>
      <x:c r="J325" s="12" t="str">
        <x:v>clarify position</x:v>
      </x:c>
      <x:c r="K325" s="12" t="str">
        <x:v>contractual-position</x:v>
      </x:c>
      <x:c r="L325" s="12" t="str">
        <x:v>Pozisyonu korurken proje ilerlemesine destek vermeyi ifade eder.</x:v>
      </x:c>
      <x:c r="M325" s="12" t="str">
        <x:v>Dispute avoidance ve collaboration.</x:v>
      </x:c>
      <x:c r="N325" s="12" t="str">
        <x:v>Any commercial impact alleged in relation to the earthing cable remains subject to substantiation, causation review, and assessment under the agreed contractual procedure.</x:v>
      </x:c>
      <x:c r="O325" s="12" t="str">
        <x:v>Topraklama kablosu ile bağlantılı ileri sürülen herhangi bir ticari etki; kanıtlama, nedensellik incelemesi ve mutabık kalınan sözleşmesel prosedür kapsamında değerlendirmeye tabidir.</x:v>
      </x:c>
      <x:c r="P325" s="12" t="str">
        <x:v>For the avoidance of doubt, this response regarding the cable gland shall not be construed as acceptance of liability, waiver of contractual rights, or agreement with the proposed interpretation of the delay event.</x:v>
      </x:c>
      <x:c r="Q325" s="12" t="str">
        <x:v>Şüpheye mahal vermemek adına, kablo rakoru ile ilgili bu cevap sorumluluğun kabulü, sözleşmesel haklardan feragat veya gecikme olayına ilişkin önerilen yorumla mutabakat olarak yorumlanmayacaktır.</x:v>
      </x:c>
      <x:c r="R325" s="12" t="str">
        <x:v>Without prejudice to our contractual position, the contemporaneous records for the shop drawing do not substantiate a demonstrable impact on the critical path. This position is reserved under contractual reference 324.</x:v>
      </x:c>
      <x:c r="S325" s="12" t="str">
        <x:v>Sözleşmesel pozisyonumuza halel gelmeksizin, uygulama çizimina ilişkin eş zamanlı kayıtlar kritik yol üzerinde kanıtlanabilir bir etkiyi desteklememektedir. Bu pozisyon sözleşmesel referans 324 altında saklı tutulmuştur.</x:v>
      </x:c>
      <x:c r="T325" s="12" t="str">
        <x:v>We agree with the delay claim related to the main LV panel issue.</x:v>
      </x:c>
      <x:c r="U325" s="12" t="str">
        <x:v>We acknowledge receipt of the delay claim related to the main LV panel issue without admitting entitlement or liability.</x:v>
      </x:c>
      <x:c r="V325" s="12" t="str">
        <x:v>liability wording</x:v>
      </x:c>
      <x:c r="W325" s="12" t="str">
        <x:v>Maintaining position ifadesini refusal gibi yorumlamak.</x:v>
      </x:c>
      <x:c r="X325" s="12" t="str">
        <x:v>reading,writing,speaking</x:v>
      </x:c>
      <x:c r="Y325" s="12" t="str">
        <x:v>maintaining-position,recovery-plan,responsibility,technical-workshop</x:v>
      </x:c>
      <x:c r="Z325" s="12" t="str">
        <x:v>dispute wording,contractual wording</x:v>
      </x:c>
      <x:c r="AA325" s="12" t="str">
        <x:v>6</x:v>
      </x:c>
      <x:c r="AB325" s="12" t="str">
        <x:v>grammar_c1_042</x:v>
      </x:c>
      <x:c r="AC325" s="12" t="str">
        <x:v>grammar_c1_042</x:v>
      </x:c>
      <x:c r="AD325" s="12" t="str">
        <x:v>grammar_c1_042</x:v>
      </x:c>
      <x:c r="AE325" s="12" t="str">
        <x:v>reading-comprehension,writing-correction,report-writing,writing-production,meeting-response,email-writing,speaking-production</x:v>
      </x:c>
      <x:c r="AF325" s="12" t="str">
        <x:v>general-site</x:v>
      </x:c>
      <x:c r="AG325" s="12" t="str">
        <x:v>Rewrite the risky statement in liability-safe contractual wording.</x:v>
      </x:c>
      <x:c r="AH325" s="12" t="str">
        <x:v>While maintaining our position, we remain willing to coordinate the recovery plan.</x:v>
      </x:c>
      <x:c r="AI325" s="12" t="str">
        <x:v>User can recognize, correct and produce this C2 structure in engineering context; must use it correctly in writing and one speaking/meeting-response task.</x:v>
      </x:c>
      <x:c r="AJ325" s="12" t="str">
        <x:v>C2</x:v>
      </x:c>
      <x:c r="AK325" s="12" t="str">
        <x:v>approved</x:v>
      </x:c>
      <x:c r="AL325" s="12" t="str">
        <x:v>0.96</x:v>
      </x:c>
      <x:c r="AM325" s="12" t="str">
        <x:v>0.92</x:v>
      </x:c>
      <x:c r="AN325" s="12" t="str">
        <x:v>0.96</x:v>
      </x:c>
      <x:c r="AO325" s="12" t="str">
        <x:v>0.98</x:v>
      </x:c>
      <x:c r="AP325" s="12" t="str">
        <x:v>0.93</x:v>
      </x:c>
      <x:c r="AQ325" s="12" t="str">
        <x:v>0.99</x:v>
      </x:c>
      <x:c r="AR325"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325" s="12" t="str">
        <x:v>C2</x:v>
      </x:c>
      <x:c r="AT325" s="12" t="str">
        <x:v>Sözleşmesel yazışmada doğrudan sorumluluk, hak feragati veya hak ediş kabulü anlamına gelebilecek ifadeler risklidir; daha güvenli ve kayıt-temelli bir ifade kullanılmalıdır.</x:v>
      </x:c>
    </x:row>
    <x:row r="326">
      <x:c r="A326" s="12" t="str">
        <x:v>grammar_c2_012</x:v>
      </x:c>
      <x:c r="B326" s="12" t="str">
        <x:v>C2</x:v>
      </x:c>
      <x:c r="C326" s="12" t="str">
        <x:v>dispute-language</x:v>
      </x:c>
      <x:c r="D326" s="12" t="str">
        <x:v>contractual_phrase</x:v>
      </x:c>
      <x:c r="E326" s="12" t="str">
        <x:v>contractual_language</x:v>
      </x:c>
      <x:c r="F326" s="12" t="str">
        <x:v>In The Interest Of Project Progress</x:v>
      </x:c>
      <x:c r="G326" s="12" t="str">
        <x:v>in the interest of project progress</x:v>
      </x:c>
      <x:c r="H326" s="12" t="str">
        <x:v>in the interest of project progress</x:v>
      </x:c>
      <x:c r="I326" s="12" t="str">
        <x:v>Legal marker + clause limiting interpretation/obligation.</x:v>
      </x:c>
      <x:c r="J326" s="12" t="str">
        <x:v>clarify position</x:v>
      </x:c>
      <x:c r="K326" s="12" t="str">
        <x:v>contractual-position</x:v>
      </x:c>
      <x:c r="L326" s="12" t="str">
        <x:v>Hak/pozisyon saklıyken pratik ilerlemeyi öne çıkarır.</x:v>
      </x:c>
      <x:c r="M326" s="12" t="str">
        <x:v>Collaborative project recovery.</x:v>
      </x:c>
      <x:c r="N326" s="12" t="str">
        <x:v>For the avoidance of doubt, this response regarding the mechanical pump starter shall not be construed as acceptance of liability, waiver of contractual rights, or agreement with the proposed interpretation of the delay event.</x:v>
      </x:c>
      <x:c r="O326" s="12" t="str">
        <x:v>Şüpheye mahal vermemek adına, mekanik pompa starter panosu ile ilgili bu cevap sorumluluğun kabulü, sözleşmesel haklardan feragat veya gecikme olayına ilişkin önerilen yorumla mutabakat olarak yorumlanmayacaktır.</x:v>
      </x:c>
      <x:c r="P326" s="12" t="str">
        <x:v>Without prejudice to our contractual position, the contemporaneous records for the transformer room door do not substantiate a demonstrable impact on the critical path.</x:v>
      </x:c>
      <x:c r="Q326" s="12" t="str">
        <x:v>Sözleşmesel pozisyonumuza halel gelmeksizin, trafo odası kapısına ilişkin eş zamanlı kayıtlar kritik yol üzerinde kanıtlanabilir bir etkiyi desteklememektedir.</x:v>
      </x:c>
      <x:c r="R326" s="12" t="str">
        <x:v>The assertion concerning the material submittal is not supported by the available record and should not be interpreted as establishing entitlement to additional time or cost This position is reserved under contractual reference 325.</x:v>
      </x:c>
      <x:c r="S326" s="12" t="str">
        <x:v>Malzeme sunumu ile ilgili iddia mevcut kayıtlarla desteklenmemektedir ve ek süre veya maliyet hakkı doğurduğu şeklinde yorumlanmamalıdır. Bu pozisyon sözleşmesel referans 325 altında saklı tutulmuştur.</x:v>
      </x:c>
      <x:c r="T326" s="12" t="str">
        <x:v>The contractor is fully entitled to additional time because of the cable tray in Block A issue.</x:v>
      </x:c>
      <x:c r="U326" s="12" t="str">
        <x:v>Any entitlement to additional time related to the cable tray in Block A issue remains subject to substantiation and contractual assessment.</x:v>
      </x:c>
      <x:c r="V326" s="12" t="str">
        <x:v>liability wording</x:v>
      </x:c>
      <x:c r="W326" s="12" t="str">
        <x:v>Bu kalıbı kabul veya sorumluluk üstlenme gibi göstermek.</x:v>
      </x:c>
      <x:c r="X326" s="12" t="str">
        <x:v>reading,writing,speaking</x:v>
      </x:c>
      <x:c r="Y326" s="12" t="str">
        <x:v>project-progress,alternative-sequence,additional-inspection,collaboration</x:v>
      </x:c>
      <x:c r="Z326" s="12" t="str">
        <x:v>dispute wording,contractual wording</x:v>
      </x:c>
      <x:c r="AA326" s="12" t="str">
        <x:v>6</x:v>
      </x:c>
      <x:c r="AB326" s="12" t="str">
        <x:v>grammar_c2_011</x:v>
      </x:c>
      <x:c r="AC326" s="12" t="str">
        <x:v>grammar_c2_011</x:v>
      </x:c>
      <x:c r="AD326" s="12" t="str">
        <x:v>grammar_c2_011</x:v>
      </x:c>
      <x:c r="AE326" s="12" t="str">
        <x:v>reading-comprehension,writing-correction,report-writing,writing-production,meeting-response,email-writing,speaking-production</x:v>
      </x:c>
      <x:c r="AF326" s="12" t="str">
        <x:v>general-site,qa-qc,project-management</x:v>
      </x:c>
      <x:c r="AG326" s="12" t="str">
        <x:v>Rewrite the risky statement in liability-safe contractual wording.</x:v>
      </x:c>
      <x:c r="AH326" s="12" t="str">
        <x:v>In the interest of project progress, we will review the alternative sequence.</x:v>
      </x:c>
      <x:c r="AI326" s="12" t="str">
        <x:v>User can recognize, correct and produce this C2 structure in engineering context; must use it correctly in writing and one speaking/meeting-response task.</x:v>
      </x:c>
      <x:c r="AJ326" s="12" t="str">
        <x:v>C2</x:v>
      </x:c>
      <x:c r="AK326" s="12" t="str">
        <x:v>approved</x:v>
      </x:c>
      <x:c r="AL326" s="12" t="str">
        <x:v>0.96</x:v>
      </x:c>
      <x:c r="AM326" s="12" t="str">
        <x:v>0.92</x:v>
      </x:c>
      <x:c r="AN326" s="12" t="str">
        <x:v>0.96</x:v>
      </x:c>
      <x:c r="AO326" s="12" t="str">
        <x:v>0.98</x:v>
      </x:c>
      <x:c r="AP326" s="12" t="str">
        <x:v>0.93</x:v>
      </x:c>
      <x:c r="AQ326" s="12" t="str">
        <x:v>0.99</x:v>
      </x:c>
      <x:c r="AR326"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326" s="12" t="str">
        <x:v>C2</x:v>
      </x:c>
      <x:c r="AT326" s="12" t="str">
        <x:v>Sözleşmesel yazışmada doğrudan sorumluluk, hak feragati veya hak ediş kabulü anlamına gelebilecek ifadeler risklidir; daha güvenli ve kayıt-temelli bir ifade kullanılmalıdır.</x:v>
      </x:c>
    </x:row>
    <x:row r="327">
      <x:c r="A327" s="12" t="str">
        <x:v>grammar_c2_013</x:v>
      </x:c>
      <x:c r="B327" s="12" t="str">
        <x:v>C2</x:v>
      </x:c>
      <x:c r="C327" s="12" t="str">
        <x:v>dispute-language</x:v>
      </x:c>
      <x:c r="D327" s="12" t="str">
        <x:v>contractual_phrase</x:v>
      </x:c>
      <x:c r="E327" s="12" t="str">
        <x:v>contractual_language</x:v>
      </x:c>
      <x:c r="F327" s="12" t="str">
        <x:v>Should Not Be Interpreted As</x:v>
      </x:c>
      <x:c r="G327" s="12" t="str">
        <x:v>should not be interpreted as + noun/V-ing</x:v>
      </x:c>
      <x:c r="H327" s="12" t="str">
        <x:v>should not be interpreted as + noun/V-ing</x:v>
      </x:c>
      <x:c r="I327" s="12" t="str">
        <x:v>Legal marker + clause limiting interpretation/obligation.</x:v>
      </x:c>
      <x:c r="J327" s="12" t="str">
        <x:v>clarify position</x:v>
      </x:c>
      <x:c r="K327" s="12" t="str">
        <x:v>contractual-position</x:v>
      </x:c>
      <x:c r="L327" s="12" t="str">
        <x:v>Bir davranış veya cevabın yanlış anlamını önler.</x:v>
      </x:c>
      <x:c r="M327" s="12" t="str">
        <x:v>Liability-aware clarification.</x:v>
      </x:c>
      <x:c r="N327" s="12" t="str">
        <x:v>Without prejudice to our contractual position, the contemporaneous records for the duct smoke detector do not substantiate a demonstrable impact on the critical path.</x:v>
      </x:c>
      <x:c r="O327" s="12" t="str">
        <x:v>Sözleşmesel pozisyonumuza halel gelmeksizin, kanal tipi duman dedektörüna ilişkin eş zamanlı kayıtlar kritik yol üzerinde kanıtlanabilir bir etkiyi desteklememektedir.</x:v>
      </x:c>
      <x:c r="P327" s="12" t="str">
        <x:v>The assertion concerning the ceiling access panel is not supported by the available record and should not be interpreted as establishing entitlement to additional time or cost.</x:v>
      </x:c>
      <x:c r="Q327" s="12" t="str">
        <x:v>Tavan müdahale kapağı ile ilgili iddia mevcut kayıtlarla desteklenmemektedir ve ek süre veya maliyet hakkı doğurduğu şeklinde yorumlanmamalıdır.</x:v>
      </x:c>
      <x:c r="R327" s="12" t="str">
        <x:v>In the interest of project progress, we will proceed with the technical review of the NCR response, while maintaining our position on causation, entitlement, and reservation of rights This position is reserved under contractual reference 326.</x:v>
      </x:c>
      <x:c r="S327" s="12" t="str">
        <x:v>Proje ilerlemesinin menfaati gereği NCR cevabınun teknik incelemesine devam edeceğiz; ancak nedensellik, hak ediş ve hakların saklı tutulması konusundaki pozisyonumuzu koruyoruz. Bu pozisyon sözleşmesel referans 326 altında saklı tutulmuştur.</x:v>
      </x:c>
      <x:c r="T327" s="12" t="str">
        <x:v>The fire alarm interface issue was entirely caused by us.</x:v>
      </x:c>
      <x:c r="U327" s="12" t="str">
        <x:v>The cause of the fire alarm interface issue remains subject to review and shall not be attributed without supporting records.</x:v>
      </x:c>
      <x:c r="V327" s="12" t="str">
        <x:v>liability wording</x:v>
      </x:c>
      <x:c r="W327" s="12" t="str">
        <x:v>Interpret as ile constitute farkını karıştırmak.</x:v>
      </x:c>
      <x:c r="X327" s="12" t="str">
        <x:v>reading,writing,speaking</x:v>
      </x:c>
      <x:c r="Y327" s="12" t="str">
        <x:v>not-interpreted-as,attendance,delay-analysis,design-change</x:v>
      </x:c>
      <x:c r="Z327" s="12" t="str">
        <x:v>verb to be,dispute wording,contractual wording</x:v>
      </x:c>
      <x:c r="AA327" s="12" t="str">
        <x:v>6</x:v>
      </x:c>
      <x:c r="AB327" s="12" t="str">
        <x:v>grammar_c2_007</x:v>
      </x:c>
      <x:c r="AC327" s="12" t="str">
        <x:v>grammar_c2_007</x:v>
      </x:c>
      <x:c r="AD327" s="12" t="str">
        <x:v>grammar_c2_007</x:v>
      </x:c>
      <x:c r="AE327" s="12" t="str">
        <x:v>reading-comprehension,writing-correction,report-writing,writing-production,meeting-response,email-writing,speaking-production</x:v>
      </x:c>
      <x:c r="AF327" s="12" t="str">
        <x:v>general-site,qa-qc,project-management</x:v>
      </x:c>
      <x:c r="AG327" s="12" t="str">
        <x:v>Rewrite the risky statement in liability-safe contractual wording.</x:v>
      </x:c>
      <x:c r="AH327" s="12" t="str">
        <x:v>Our attendance should not be interpreted as acceptance of the contractor's delay analysis.</x:v>
      </x:c>
      <x:c r="AI327" s="12" t="str">
        <x:v>User can recognize, correct and produce this C2 structure in engineering context; must use it correctly in writing and one speaking/meeting-response task.</x:v>
      </x:c>
      <x:c r="AJ327" s="12" t="str">
        <x:v>C2</x:v>
      </x:c>
      <x:c r="AK327" s="12" t="str">
        <x:v>approved</x:v>
      </x:c>
      <x:c r="AL327" s="12" t="str">
        <x:v>0.96</x:v>
      </x:c>
      <x:c r="AM327" s="12" t="str">
        <x:v>0.92</x:v>
      </x:c>
      <x:c r="AN327" s="12" t="str">
        <x:v>0.96</x:v>
      </x:c>
      <x:c r="AO327" s="12" t="str">
        <x:v>0.98</x:v>
      </x:c>
      <x:c r="AP327" s="12" t="str">
        <x:v>0.93</x:v>
      </x:c>
      <x:c r="AQ327" s="12" t="str">
        <x:v>0.99</x:v>
      </x:c>
      <x:c r="AR327"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327" s="12" t="str">
        <x:v>C2</x:v>
      </x:c>
      <x:c r="AT327" s="12" t="str">
        <x:v>Sözleşmesel yazışmada doğrudan sorumluluk, hak feragati veya hak ediş kabulü anlamına gelebilecek ifadeler risklidir; daha güvenli ve kayıt-temelli bir ifade kullanılmalıdır.</x:v>
      </x:c>
    </x:row>
    <x:row r="328">
      <x:c r="A328" s="12" t="str">
        <x:v>grammar_c2_014</x:v>
      </x:c>
      <x:c r="B328" s="12" t="str">
        <x:v>C2</x:v>
      </x:c>
      <x:c r="C328" s="12" t="str">
        <x:v>executive-summary</x:v>
      </x:c>
      <x:c r="D328" s="12" t="str">
        <x:v>discourse_marker</x:v>
      </x:c>
      <x:c r="E328" s="12" t="str">
        <x:v>professional_pattern</x:v>
      </x:c>
      <x:c r="F328" s="12" t="str">
        <x:v>Concise Strategic Summary</x:v>
      </x:c>
      <x:c r="G328" s="12" t="str">
        <x:v>issue + impact + decision needed</x:v>
      </x:c>
      <x:c r="H328" s="12" t="str">
        <x:v>issue + impact + decision needed</x:v>
      </x:c>
      <x:c r="I328" s="12" t="str">
        <x:v>Key issue/risk/action + concise strategic statement.</x:v>
      </x:c>
      <x:c r="J328" s="12" t="str">
        <x:v>summarize risk</x:v>
      </x:c>
      <x:c r="K328" s="12" t="str">
        <x:v>commissioning-readiness</x:v>
      </x:c>
      <x:c r="L328" s="12" t="str">
        <x:v>Kısa, karar odaklı üst yönetim özeti kurar.</x:v>
      </x:c>
      <x:c r="M328" s="12" t="str">
        <x:v>Executive reporting.</x:v>
      </x:c>
      <x:c r="N328" s="12" t="str">
        <x:v>The assertion concerning the lighting circuit is not supported by the available record and should not be interpreted as establishing entitlement to additional time or cost.</x:v>
      </x:c>
      <x:c r="O328" s="12" t="str">
        <x:v>Aydınlatma devresi ile ilgili iddia mevcut kayıtlarla desteklenmemektedir ve ek süre veya maliyet hakkı doğurduğu şeklinde yorumlanmamalıdır.</x:v>
      </x:c>
      <x:c r="P328" s="12" t="str">
        <x:v>In the interest of project progress, we will proceed with the technical review of the medical gas alarm panel, while maintaining our position on causation, entitlement, and reservation of rights.</x:v>
      </x:c>
      <x:c r="Q328" s="12" t="str">
        <x:v>Proje ilerlemesinin menfaati gereği medikal gaz alarm panosunun teknik incelemesine devam edeceğiz; ancak nedensellik, hak ediş ve hakların saklı tutulması konusundaki pozisyonumuzu koruyoruz.</x:v>
      </x:c>
      <x:c r="R328" s="12" t="str">
        <x:v>Any commercial impact alleged in relation to the commissioning record remains subject to substantiation, causation review, and assessment under the agreed contractual procedure. This position is reserved under contractual reference 327.</x:v>
      </x:c>
      <x:c r="S328" s="12" t="str">
        <x:v>Devreye alma kaydı ile bağlantılı ileri sürülen herhangi bir ticari etki; kanıtlama, nedensellik incelemesi ve mutabık kalınan sözleşmesel prosedür kapsamında değerlendirmeye tabidir. Bu pozisyon sözleşmesel referans 327 altında saklı tutulmuştur.</x:v>
      </x:c>
      <x:c r="T328" s="12" t="str">
        <x:v>We waive our rights regarding the generator control panel issue.</x:v>
      </x:c>
      <x:c r="U328" s="12" t="str">
        <x:v>We reserve all contractual rights regarding the generator control panel issue.</x:v>
      </x:c>
      <x:c r="V328" s="12" t="str">
        <x:v>liability wording</x:v>
      </x:c>
      <x:c r="W328" s="12" t="str">
        <x:v>Çok detaylı teknik bilgiyle stratejik özeti boğmak.</x:v>
      </x:c>
      <x:c r="X328" s="12" t="str">
        <x:v>reading,writing,speaking</x:v>
      </x:c>
      <x:c r="Y328" s="12" t="str">
        <x:v>strategic-summary,commissioning-readiness,priority-review,vendor-support</x:v>
      </x:c>
      <x:c r="Z328" s="12" t="str">
        <x:v>executive summary,technical reporting</x:v>
      </x:c>
      <x:c r="AA328" s="12" t="str">
        <x:v>6</x:v>
      </x:c>
      <x:c r="AB328" s="12" t="str">
        <x:v>grammar_c1_035</x:v>
      </x:c>
      <x:c r="AC328" s="12" t="str">
        <x:v>grammar_c1_035</x:v>
      </x:c>
      <x:c r="AD328" s="12" t="str">
        <x:v>grammar_c1_035</x:v>
      </x:c>
      <x:c r="AE328" s="12" t="str">
        <x:v>reading-comprehension,writing-correction,report-writing,writing-production,meeting-response,speaking-production</x:v>
      </x:c>
      <x:c r="AF328" s="12" t="str">
        <x:v>general-site,architecture,qa-qc,hse,commissioning</x:v>
      </x:c>
      <x:c r="AG328" s="12" t="str">
        <x:v>Write one concise executive summary sentence about risk, impact or decision.</x:v>
      </x:c>
      <x:c r="AH328" s="12" t="str">
        <x:v>Delayed approval of the revised drawings is affecting commissioning readiness; management decision is required on priority review.</x:v>
      </x:c>
      <x:c r="AI328" s="12" t="str">
        <x:v>User can recognize, correct and produce this C2 structure in engineering context; must use it correctly in writing and one speaking/meeting-response task.</x:v>
      </x:c>
      <x:c r="AJ328" s="12" t="str">
        <x:v>C2</x:v>
      </x:c>
      <x:c r="AK328" s="12" t="str">
        <x:v>approved</x:v>
      </x:c>
      <x:c r="AL328" s="12" t="str">
        <x:v>0.95</x:v>
      </x:c>
      <x:c r="AM328" s="12" t="str">
        <x:v>0.91</x:v>
      </x:c>
      <x:c r="AN328" s="12" t="str">
        <x:v>0.95</x:v>
      </x:c>
      <x:c r="AO328" s="12" t="str">
        <x:v>0.97</x:v>
      </x:c>
      <x:c r="AP328" s="12" t="str">
        <x:v>0.94</x:v>
      </x:c>
      <x:c r="AQ328" s="12" t="str">
        <x:v>0.99</x:v>
      </x:c>
      <x:c r="AR328" s="12" t="str">
        <x:v>C2 düzeyi executive, contractual, dispute-sensitive ve liability-aware mühendislik iletişimi için kullanılır. QC enrichment v2: ruleType=discourse_marker; languageFunction=summarize risk; progressionFamily=commissioning-readiness. | QC 100 quality lock: importTier=professional_pattern; ruleType=discourse_marker; example3 made unique; bad/corrected pair made rule-specific.</x:v>
      </x:c>
      <x:c r="AS328" s="12" t="str">
        <x:v>C2</x:v>
      </x:c>
      <x:c r="AT328" s="12" t="str">
        <x:v>Sözleşmesel yazışmada doğrudan sorumluluk, hak feragati veya hak ediş kabulü anlamına gelebilecek ifadeler risklidir; daha güvenli ve kayıt-temelli bir ifade kullanılmalıdır.</x:v>
      </x:c>
    </x:row>
    <x:row r="329">
      <x:c r="A329" s="12" t="str">
        <x:v>grammar_c2_015</x:v>
      </x:c>
      <x:c r="B329" s="12" t="str">
        <x:v>C2</x:v>
      </x:c>
      <x:c r="C329" s="12" t="str">
        <x:v>executive-summary</x:v>
      </x:c>
      <x:c r="D329" s="12" t="str">
        <x:v>discourse_marker</x:v>
      </x:c>
      <x:c r="E329" s="12" t="str">
        <x:v>professional_pattern</x:v>
      </x:c>
      <x:c r="F329" s="12" t="str">
        <x:v>Risk Framing</x:v>
      </x:c>
      <x:c r="G329" s="12" t="str">
        <x:v>risk concerns + likelihood + impact</x:v>
      </x:c>
      <x:c r="H329" s="12" t="str">
        <x:v>risk concerns + likelihood + impact</x:v>
      </x:c>
      <x:c r="I329" s="12" t="str">
        <x:v>Key issue/risk/action + concise strategic statement.</x:v>
      </x:c>
      <x:c r="J329" s="12" t="str">
        <x:v>summarize risk</x:v>
      </x:c>
      <x:c r="K329" s="12" t="str">
        <x:v>risk-management</x:v>
      </x:c>
      <x:c r="L329" s="12" t="str">
        <x:v>Riski olasılık ve etki ekseninde sunar.</x:v>
      </x:c>
      <x:c r="M329" s="12" t="str">
        <x:v>Management risk report.</x:v>
      </x:c>
      <x:c r="N329" s="12" t="str">
        <x:v>In the interest of project progress, we will proceed with the technical review of the MCC panel, while maintaining our position on causation, entitlement, and reservation of rights.</x:v>
      </x:c>
      <x:c r="O329" s="12" t="str">
        <x:v>Proje ilerlemesinin menfaati gereği MCC panosunun teknik incelemesine devam edeceğiz; ancak nedensellik, hak ediş ve hakların saklı tutulması konusundaki pozisyonumuzu koruyoruz.</x:v>
      </x:c>
      <x:c r="P329" s="12" t="str">
        <x:v>Any commercial impact alleged in relation to the nurse call panel remains subject to substantiation, causation review, and assessment under the agreed contractual procedure.</x:v>
      </x:c>
      <x:c r="Q329" s="12" t="str">
        <x:v>Hemşire çağrı panosu ile bağlantılı ileri sürülen herhangi bir ticari etki; kanıtlama, nedensellik incelemesi ve mutabık kalınan sözleşmesel prosedür kapsamında değerlendirmeye tabidir.</x:v>
      </x:c>
      <x:c r="R329" s="12" t="str">
        <x:v>For the avoidance of doubt, this response regarding the main LV panel shall not be construed as acceptance of liability, waiver of contractual rights, or agreement with the proposed interpretation of the delay event This position is reserved under contractual reference 328.</x:v>
      </x:c>
      <x:c r="S329" s="12" t="str">
        <x:v>Şüpheye mahal vermemek adına, ana AG panosu ile ilgili bu cevap sorumluluğun kabulü, sözleşmesel haklardan feragat veya gecikme olayına ilişkin önerilen yorumla mutabakat olarak yorumlanmayacaktır. Bu pozisyon sözleşmesel referans 328 altında saklı tutulmuştur.</x:v>
      </x:c>
      <x:c r="T329" s="12" t="str">
        <x:v>We accept responsibility for all consequences of the earthing cable issue.</x:v>
      </x:c>
      <x:c r="U329" s="12" t="str">
        <x:v>This response does not constitute acceptance of responsibility for any alleged consequences of the earthing cable issue.</x:v>
      </x:c>
      <x:c r="V329" s="12" t="str">
        <x:v>liability wording</x:v>
      </x:c>
      <x:c r="W329" s="12" t="str">
        <x:v>Riskin türünü ve etkisini ayırmamak.</x:v>
      </x:c>
      <x:c r="X329" s="12" t="str">
        <x:v>reading,writing,speaking</x:v>
      </x:c>
      <x:c r="Y329" s="12" t="str">
        <x:v>risk-framing,comment-closure,handover,shutdown-window</x:v>
      </x:c>
      <x:c r="Z329" s="12" t="str">
        <x:v>executive summary,technical reporting</x:v>
      </x:c>
      <x:c r="AA329" s="12" t="str">
        <x:v>6</x:v>
      </x:c>
      <x:c r="AB329" s="12" t="str">
        <x:v>grammar_c1_036</x:v>
      </x:c>
      <x:c r="AC329" s="12" t="str">
        <x:v>grammar_c1_036</x:v>
      </x:c>
      <x:c r="AD329" s="12" t="str">
        <x:v>grammar_c1_036</x:v>
      </x:c>
      <x:c r="AE329" s="12" t="str">
        <x:v>reading-comprehension,writing-correction,report-writing,writing-production,meeting-response,speaking-production</x:v>
      </x:c>
      <x:c r="AF329" s="12" t="str">
        <x:v>general-site,hse,commissioning,project-management</x:v>
      </x:c>
      <x:c r="AG329" s="12" t="str">
        <x:v>Write one concise executive summary sentence about risk, impact or decision.</x:v>
      </x:c>
      <x:c r="AH329" s="12" t="str">
        <x:v>The primary risk concerns late closure of comments, with potential impact on handover readiness.</x:v>
      </x:c>
      <x:c r="AI329" s="12" t="str">
        <x:v>User can recognize, correct and produce this C2 structure in engineering context; must use it correctly in writing and one speaking/meeting-response task.</x:v>
      </x:c>
      <x:c r="AJ329" s="12" t="str">
        <x:v>C2</x:v>
      </x:c>
      <x:c r="AK329" s="12" t="str">
        <x:v>approved</x:v>
      </x:c>
      <x:c r="AL329" s="12" t="str">
        <x:v>0.95</x:v>
      </x:c>
      <x:c r="AM329" s="12" t="str">
        <x:v>0.91</x:v>
      </x:c>
      <x:c r="AN329" s="12" t="str">
        <x:v>0.95</x:v>
      </x:c>
      <x:c r="AO329" s="12" t="str">
        <x:v>0.97</x:v>
      </x:c>
      <x:c r="AP329" s="12" t="str">
        <x:v>0.94</x:v>
      </x:c>
      <x:c r="AQ329" s="12" t="str">
        <x:v>0.99</x:v>
      </x:c>
      <x:c r="AR329" s="12" t="str">
        <x:v>C2 düzeyi executive, contractual, dispute-sensitive ve liability-aware mühendislik iletişimi için kullanılır. QC enrichment v2: ruleType=discourse_marker; languageFunction=summarize risk; progressionFamily=risk-management. | QC 100 quality lock: importTier=professional_pattern; ruleType=discourse_marker; example3 made unique; bad/corrected pair made rule-specific.</x:v>
      </x:c>
      <x:c r="AS329" s="12" t="str">
        <x:v>C2</x:v>
      </x:c>
      <x:c r="AT329" s="12" t="str">
        <x:v>Sözleşmesel yazışmada doğrudan sorumluluk, hak feragati veya hak ediş kabulü anlamına gelebilecek ifadeler risklidir; daha güvenli ve kayıt-temelli bir ifade kullanılmalıdır.</x:v>
      </x:c>
    </x:row>
    <x:row r="330">
      <x:c r="A330" s="12" t="str">
        <x:v>grammar_c2_016</x:v>
      </x:c>
      <x:c r="B330" s="12" t="str">
        <x:v>C2</x:v>
      </x:c>
      <x:c r="C330" s="12" t="str">
        <x:v>executive-summary</x:v>
      </x:c>
      <x:c r="D330" s="12" t="str">
        <x:v>discourse_marker</x:v>
      </x:c>
      <x:c r="E330" s="12" t="str">
        <x:v>professional_pattern</x:v>
      </x:c>
      <x:c r="F330" s="12" t="str">
        <x:v>Decision-Oriented Language</x:v>
      </x:c>
      <x:c r="G330" s="12" t="str">
        <x:v>decision required on + noun</x:v>
      </x:c>
      <x:c r="H330" s="12" t="str">
        <x:v>decision required on + noun</x:v>
      </x:c>
      <x:c r="I330" s="12" t="str">
        <x:v>Key issue/risk/action + concise strategic statement.</x:v>
      </x:c>
      <x:c r="J330" s="12" t="str">
        <x:v>summarize risk</x:v>
      </x:c>
      <x:c r="K330" s="12" t="str">
        <x:v>inspection-status</x:v>
      </x:c>
      <x:c r="L330" s="12" t="str">
        <x:v>Okuyucuya hangi kararın gerektiğini açık söyler.</x:v>
      </x:c>
      <x:c r="M330" s="12" t="str">
        <x:v>Executive brief ve steering meeting.</x:v>
      </x:c>
      <x:c r="N330" s="12" t="str">
        <x:v>Any commercial impact alleged in relation to the UPS bypass panel remains subject to substantiation, causation review, and assessment under the agreed contractual procedure.</x:v>
      </x:c>
      <x:c r="O330" s="12" t="str">
        <x:v>Ups bypass panosu ile bağlantılı ileri sürülen herhangi bir ticari etki; kanıtlama, nedensellik incelemesi ve mutabık kalınan sözleşmesel prosedür kapsamında değerlendirmeye tabidir.</x:v>
      </x:c>
      <x:c r="P330" s="12" t="str">
        <x:v>For the avoidance of doubt, this response regarding the isolation transformer shall not be construed as acceptance of liability, waiver of contractual rights, or agreement with the proposed interpretation of the delay event.</x:v>
      </x:c>
      <x:c r="Q330" s="12" t="str">
        <x:v>Şüpheye mahal vermemek adına, izolasyon trafosu ile ilgili bu cevap sorumluluğun kabulü, sözleşmesel haklardan feragat veya gecikme olayına ilişkin önerilen yorumla mutabakat olarak yorumlanmayacaktır.</x:v>
      </x:c>
      <x:c r="R330" s="12" t="str">
        <x:v>Without prejudice to our contractual position, the contemporaneous records for the cable tray in Block A do not substantiate a demonstrable impact on the critical path. This position is reserved under contractual reference 329.</x:v>
      </x:c>
      <x:c r="S330" s="12" t="str">
        <x:v>Sözleşmesel pozisyonumuza halel gelmeksizin, A Bloktaki kablo tavasına ilişkin eş zamanlı kayıtlar kritik yol üzerinde kanıtlanabilir bir etkiyi desteklememektedir. Bu pozisyon sözleşmesel referans 329 altında saklı tutulmuştur.</x:v>
      </x:c>
      <x:c r="T330" s="12" t="str">
        <x:v>The mechanical pump starter issue was entirely caused by us.</x:v>
      </x:c>
      <x:c r="U330" s="12" t="str">
        <x:v>The cause of the mechanical pump starter issue remains subject to review and shall not be attributed without supporting records.</x:v>
      </x:c>
      <x:c r="V330" s="12" t="str">
        <x:v>liability wording</x:v>
      </x:c>
      <x:c r="W330" s="12" t="str">
        <x:v>Sadece problem yazıp karar ihtiyacını belirtmemek.</x:v>
      </x:c>
      <x:c r="X330" s="12" t="str">
        <x:v>reading,writing,speaking</x:v>
      </x:c>
      <x:c r="Y330" s="12" t="str">
        <x:v>decision-required,generator-testing,lighting-inspection,recovery-sequence</x:v>
      </x:c>
      <x:c r="Z330" s="12" t="str">
        <x:v>executive summary,technical reporting</x:v>
      </x:c>
      <x:c r="AA330" s="12" t="str">
        <x:v>6</x:v>
      </x:c>
      <x:c r="AB330" s="12" t="str">
        <x:v>grammar_c2_014</x:v>
      </x:c>
      <x:c r="AC330" s="12" t="str">
        <x:v>grammar_c2_014</x:v>
      </x:c>
      <x:c r="AD330" s="12" t="str">
        <x:v>grammar_c2_014</x:v>
      </x:c>
      <x:c r="AE330" s="12" t="str">
        <x:v>reading-comprehension,writing-correction,report-writing,writing-production,meeting-response,speaking-production</x:v>
      </x:c>
      <x:c r="AF330" s="12" t="str">
        <x:v>general-site,electrical,qa-qc,commissioning,project-management</x:v>
      </x:c>
      <x:c r="AG330" s="12" t="str">
        <x:v>Write one concise executive summary sentence about risk, impact or decision.</x:v>
      </x:c>
      <x:c r="AH330" s="12" t="str">
        <x:v>A decision is required on whether to prioritize generator testing over lighting inspections.</x:v>
      </x:c>
      <x:c r="AI330" s="12" t="str">
        <x:v>User can recognize, correct and produce this C2 structure in engineering context; must use it correctly in writing and one speaking/meeting-response task.</x:v>
      </x:c>
      <x:c r="AJ330" s="12" t="str">
        <x:v>C2</x:v>
      </x:c>
      <x:c r="AK330" s="12" t="str">
        <x:v>approved</x:v>
      </x:c>
      <x:c r="AL330" s="12" t="str">
        <x:v>0.95</x:v>
      </x:c>
      <x:c r="AM330" s="12" t="str">
        <x:v>0.91</x:v>
      </x:c>
      <x:c r="AN330" s="12" t="str">
        <x:v>0.95</x:v>
      </x:c>
      <x:c r="AO330" s="12" t="str">
        <x:v>0.97</x:v>
      </x:c>
      <x:c r="AP330" s="12" t="str">
        <x:v>0.94</x:v>
      </x:c>
      <x:c r="AQ330" s="12" t="str">
        <x:v>0.99</x:v>
      </x:c>
      <x:c r="AR330" s="12" t="str">
        <x:v>C2 düzeyi executive, contractual, dispute-sensitive ve liability-aware mühendislik iletişimi için kullanılır. QC enrichment v2: ruleType=discourse_marker; languageFunction=summarize risk; progressionFamily=inspection-status. | QC 100 quality lock: importTier=professional_pattern; ruleType=discourse_marker; example3 made unique; bad/corrected pair made rule-specific.</x:v>
      </x:c>
      <x:c r="AS330" s="12" t="str">
        <x:v>C2</x:v>
      </x:c>
      <x:c r="AT330" s="12" t="str">
        <x:v>Sözleşmesel yazışmada doğrudan sorumluluk, hak feragati veya hak ediş kabulü anlamına gelebilecek ifadeler risklidir; daha güvenli ve kayıt-temelli bir ifade kullanılmalıdır.</x:v>
      </x:c>
    </x:row>
    <x:row r="331">
      <x:c r="A331" s="12" t="str">
        <x:v>grammar_c2_017</x:v>
      </x:c>
      <x:c r="B331" s="12" t="str">
        <x:v>C2</x:v>
      </x:c>
      <x:c r="C331" s="12" t="str">
        <x:v>executive-summary</x:v>
      </x:c>
      <x:c r="D331" s="12" t="str">
        <x:v>discourse_marker</x:v>
      </x:c>
      <x:c r="E331" s="12" t="str">
        <x:v>professional_pattern</x:v>
      </x:c>
      <x:c r="F331" s="12" t="str">
        <x:v>Impact Framing</x:v>
      </x:c>
      <x:c r="G331" s="12" t="str">
        <x:v>may affect / may result in / exposes + impact</x:v>
      </x:c>
      <x:c r="H331" s="12" t="str">
        <x:v>may affect / may result in / exposes + impact</x:v>
      </x:c>
      <x:c r="I331" s="12" t="str">
        <x:v>Key issue/risk/action + concise strategic statement.</x:v>
      </x:c>
      <x:c r="J331" s="12" t="str">
        <x:v>summarize risk</x:v>
      </x:c>
      <x:c r="K331" s="12" t="str">
        <x:v>inspection-status</x:v>
      </x:c>
      <x:c r="L331" s="12" t="str">
        <x:v>Teknik konuyu iş etkisiyle çerçeveler.</x:v>
      </x:c>
      <x:c r="M331" s="12" t="str">
        <x:v>Executive dashboard ve client report.</x:v>
      </x:c>
      <x:c r="N331" s="12" t="str">
        <x:v>For the avoidance of doubt, this response regarding the chilled water pump shall not be construed as acceptance of liability, waiver of contractual rights, or agreement with the proposed interpretation of the delay event.</x:v>
      </x:c>
      <x:c r="O331" s="12" t="str">
        <x:v>Şüpheye mahal vermemek adına, soğutma suyu pompası ile ilgili bu cevap sorumluluğun kabulü, sözleşmesel haklardan feragat veya gecikme olayına ilişkin önerilen yorumla mutabakat olarak yorumlanmayacaktır.</x:v>
      </x:c>
      <x:c r="P331" s="12" t="str">
        <x:v>Without prejudice to our contractual position, the contemporaneous records for the MV cable termination do not substantiate a demonstrable impact on the critical path.</x:v>
      </x:c>
      <x:c r="Q331" s="12" t="str">
        <x:v>Sözleşmesel pozisyonumuza halel gelmeksizin, OG kablo başlığına ilişkin eş zamanlı kayıtlar kritik yol üzerinde kanıtlanabilir bir etkiyi desteklememektedir.</x:v>
      </x:c>
      <x:c r="R331" s="12" t="str">
        <x:v>The assertion concerning the fire alarm interface is not supported by the available record and should not be interpreted as establishing entitlement to additional time or cost This position is reserved under contractual reference 330.</x:v>
      </x:c>
      <x:c r="S331" s="12" t="str">
        <x:v>Yangın alarm arayüzü ile ilgili iddia mevcut kayıtlarla desteklenmemektedir ve ek süre veya maliyet hakkı doğurduğu şeklinde yorumlanmamalıdır. Bu pozisyon sözleşmesel referans 330 altında saklı tutulmuştur.</x:v>
      </x:c>
      <x:c r="T331" s="12" t="str">
        <x:v>This confirms our responsibility for the duct smoke detector issue.</x:v>
      </x:c>
      <x:c r="U331" s="12" t="str">
        <x:v>This correspondence does not confirm responsibility for the duct smoke detector issue.</x:v>
      </x:c>
      <x:c r="V331" s="12" t="str">
        <x:v>liability wording</x:v>
      </x:c>
      <x:c r="W331" s="12" t="str">
        <x:v>Impact'i sadece teknik detayla sınırlı tutmak.</x:v>
      </x:c>
      <x:c r="X331" s="12" t="str">
        <x:v>reading,writing,speaking</x:v>
      </x:c>
      <x:c r="Y331" s="12" t="str">
        <x:v>impact-framing,NCR,final-acceptance,vendor-data,sign-off</x:v>
      </x:c>
      <x:c r="Z331" s="12" t="str">
        <x:v>executive summary,technical reporting</x:v>
      </x:c>
      <x:c r="AA331" s="12" t="str">
        <x:v>6</x:v>
      </x:c>
      <x:c r="AB331" s="12" t="str">
        <x:v>grammar_c1_039</x:v>
      </x:c>
      <x:c r="AC331" s="12" t="str">
        <x:v>grammar_c1_039</x:v>
      </x:c>
      <x:c r="AD331" s="12" t="str">
        <x:v>grammar_c1_039</x:v>
      </x:c>
      <x:c r="AE331" s="12" t="str">
        <x:v>reading-comprehension,writing-correction,report-writing,writing-production,meeting-response,speaking-production</x:v>
      </x:c>
      <x:c r="AF331" s="12" t="str">
        <x:v>general-site,electrical,qa-qc,commissioning,project-management</x:v>
      </x:c>
      <x:c r="AG331" s="12" t="str">
        <x:v>Write one concise executive summary sentence about risk, impact or decision.</x:v>
      </x:c>
      <x:c r="AH331" s="12" t="str">
        <x:v>The unresolved NCR may affect final acceptance and expose the project to additional review.</x:v>
      </x:c>
      <x:c r="AI331" s="12" t="str">
        <x:v>User can recognize, correct and produce this C2 structure in engineering context; must use it correctly in writing and one speaking/meeting-response task.</x:v>
      </x:c>
      <x:c r="AJ331" s="12" t="str">
        <x:v>C2</x:v>
      </x:c>
      <x:c r="AK331" s="12" t="str">
        <x:v>approved</x:v>
      </x:c>
      <x:c r="AL331" s="12" t="str">
        <x:v>0.95</x:v>
      </x:c>
      <x:c r="AM331" s="12" t="str">
        <x:v>0.91</x:v>
      </x:c>
      <x:c r="AN331" s="12" t="str">
        <x:v>0.95</x:v>
      </x:c>
      <x:c r="AO331" s="12" t="str">
        <x:v>0.97</x:v>
      </x:c>
      <x:c r="AP331" s="12" t="str">
        <x:v>0.94</x:v>
      </x:c>
      <x:c r="AQ331" s="12" t="str">
        <x:v>0.99</x:v>
      </x:c>
      <x:c r="AR331" s="12" t="str">
        <x:v>C2 düzeyi executive, contractual, dispute-sensitive ve liability-aware mühendislik iletişimi için kullanılır. QC enrichment v2: ruleType=discourse_marker; languageFunction=summarize risk; progressionFamily=inspection-status. | QC 100 quality lock: importTier=professional_pattern; ruleType=discourse_marker; example3 made unique; bad/corrected pair made rule-specific.</x:v>
      </x:c>
      <x:c r="AS331" s="12" t="str">
        <x:v>C2</x:v>
      </x:c>
      <x:c r="AT331" s="12" t="str">
        <x:v>Sözleşmesel yazışmada doğrudan sorumluluk, hak feragati veya hak ediş kabulü anlamına gelebilecek ifadeler risklidir; daha güvenli ve kayıt-temelli bir ifade kullanılmalıdır.</x:v>
      </x:c>
    </x:row>
    <x:row r="332">
      <x:c r="A332" s="12" t="str">
        <x:v>grammar_c2_018</x:v>
      </x:c>
      <x:c r="B332" s="12" t="str">
        <x:v>C2</x:v>
      </x:c>
      <x:c r="C332" s="12" t="str">
        <x:v>technical-reporting</x:v>
      </x:c>
      <x:c r="D332" s="12" t="str">
        <x:v>contractual_phrase</x:v>
      </x:c>
      <x:c r="E332" s="12" t="str">
        <x:v>contractual_language</x:v>
      </x:c>
      <x:c r="F332" s="12" t="str">
        <x:v>Substantiated By</x:v>
      </x:c>
      <x:c r="G332" s="12" t="str">
        <x:v>claim + is substantiated by + evidence</x:v>
      </x:c>
      <x:c r="H332" s="12" t="str">
        <x:v>claim + is substantiated by + evidence</x:v>
      </x:c>
      <x:c r="I332" s="12" t="str">
        <x:v>It + passive/reporting verb + that + finding.</x:v>
      </x:c>
      <x:c r="J332" s="12" t="str">
        <x:v>report finding</x:v>
      </x:c>
      <x:c r="K332" s="12" t="str">
        <x:v>contractual-position</x:v>
      </x:c>
      <x:c r="L332" s="12" t="str">
        <x:v>İddia veya talebin kanıtla desteklendiğini belirtir.</x:v>
      </x:c>
      <x:c r="M332" s="12" t="str">
        <x:v>Claim substantiation.</x:v>
      </x:c>
      <x:c r="N332" s="12" t="str">
        <x:v>Without prejudice to our contractual position, the contemporaneous records for the AHU control cable do not substantiate a demonstrable impact on the critical path.</x:v>
      </x:c>
      <x:c r="O332" s="12" t="str">
        <x:v>Sözleşmesel pozisyonumuza halel gelmeksizin, AHU kontrol kablosuna ilişkin eş zamanlı kayıtlar kritik yol üzerinde kanıtlanabilir bir etkiyi desteklememektedir.</x:v>
      </x:c>
      <x:c r="P332" s="12" t="str">
        <x:v>The assertion concerning the ATS panel is not supported by the available record and should not be interpreted as establishing entitlement to additional time or cost.</x:v>
      </x:c>
      <x:c r="Q332" s="12" t="str">
        <x:v>Ats panosu ile ilgili iddia mevcut kayıtlarla desteklenmemektedir ve ek süre veya maliyet hakkı doğurduğu şeklinde yorumlanmamalıdır.</x:v>
      </x:c>
      <x:c r="R332" s="12" t="str">
        <x:v>In the interest of project progress, we will proceed with the technical review of the generator control panel, while maintaining our position on causation, entitlement, and reservation of rights.</x:v>
      </x:c>
      <x:c r="S332" s="12" t="str">
        <x:v>Proje ilerlemesinin menfaati gereği jeneratör kontrol panosunun teknik incelemesine devam edeceğiz; ancak nedensellik, hak ediş ve hakların saklı tutulması konusundaki pozisyonumuzu koruyoruz.</x:v>
      </x:c>
      <x:c r="T332" s="12" t="str">
        <x:v>We agree with the delay claim related to the lighting circuit issue.</x:v>
      </x:c>
      <x:c r="U332" s="12" t="str">
        <x:v>We acknowledge receipt of the delay claim related to the lighting circuit issue without admitting entitlement or liability.</x:v>
      </x:c>
      <x:c r="V332" s="12" t="str">
        <x:v>liability wording</x:v>
      </x:c>
      <x:c r="W332" s="12" t="str">
        <x:v>Substantiated by olmadan claim dili kullanmak.</x:v>
      </x:c>
      <x:c r="X332" s="12" t="str">
        <x:v>reading,writing,speaking</x:v>
      </x:c>
      <x:c r="Y332" s="12" t="str">
        <x:v>substantiated-by,delay-impact,access-records,timesheets,delivery-records</x:v>
      </x:c>
      <x:c r="Z332" s="12" t="str">
        <x:v>technical reporting</x:v>
      </x:c>
      <x:c r="AA332" s="12" t="str">
        <x:v>6</x:v>
      </x:c>
      <x:c r="AB332" s="12" t="str">
        <x:v>grammar_c1_047</x:v>
      </x:c>
      <x:c r="AC332" s="12" t="str">
        <x:v>grammar_c1_047</x:v>
      </x:c>
      <x:c r="AD332" s="12" t="str">
        <x:v>grammar_c1_047</x:v>
      </x:c>
      <x:c r="AE332" s="12" t="str">
        <x:v>reading-comprehension,writing-correction,report-writing,writing-production,meeting-response,speaking-production</x:v>
      </x:c>
      <x:c r="AF332" s="12" t="str">
        <x:v>general-site,procurement,project-management</x:v>
      </x:c>
      <x:c r="AG332" s="12" t="str">
        <x:v>Write one formal site/report sentence using the target reporting pattern.</x:v>
      </x:c>
      <x:c r="AH332" s="12" t="str">
        <x:v>The delay impact is substantiated by contemporaneous access records.</x:v>
      </x:c>
      <x:c r="AI332" s="12" t="str">
        <x:v>User can recognize, correct and produce this C2 structure in engineering context; must use it correctly in writing and one speaking/meeting-response task.</x:v>
      </x:c>
      <x:c r="AJ332" s="12" t="str">
        <x:v>C2</x:v>
      </x:c>
      <x:c r="AK332" s="12" t="str">
        <x:v>approved</x:v>
      </x:c>
      <x:c r="AL332" s="12" t="str">
        <x:v>0.96</x:v>
      </x:c>
      <x:c r="AM332" s="12" t="str">
        <x:v>0.92</x:v>
      </x:c>
      <x:c r="AN332" s="12" t="str">
        <x:v>0.96</x:v>
      </x:c>
      <x:c r="AO332" s="12" t="str">
        <x:v>0.98</x:v>
      </x:c>
      <x:c r="AP332" s="12" t="str">
        <x:v>0.93</x:v>
      </x:c>
      <x:c r="AQ332" s="12" t="str">
        <x:v>0.99</x:v>
      </x:c>
      <x:c r="AR332" s="12" t="str">
        <x:v>C2 düzeyi executive, contractual, dispute-sensitive ve liability-aware mühendislik iletişimi için kullanılır. QC enrichment v2: ruleType=pure_grammar; languageFunction=report finding; progressionFamily=contractual-position. | QC 100 quality lock: importTier=contractual_language; ruleType=contractual_phrase; example3 made unique; bad/corrected pair made rule-specific. Contractual/legal tone should be reviewed before client-facing deployment.</x:v>
      </x:c>
      <x:c r="AS332" s="12" t="str">
        <x:v>C2</x:v>
      </x:c>
      <x:c r="AT332" s="12" t="str">
        <x:v>Sözleşmesel yazışmada doğrudan sorumluluk, hak feragati veya hak ediş kabulü anlamına gelebilecek ifadeler risklidir; daha güvenli ve kayıt-temelli bir ifade kullanılmalıdır.</x:v>
      </x:c>
    </x:row>
    <x:row r="333">
      <x:c r="A333" s="12" t="str">
        <x:v>grammar_c2_019</x:v>
      </x:c>
      <x:c r="B333" s="12" t="str">
        <x:v>C2</x:v>
      </x:c>
      <x:c r="C333" s="12" t="str">
        <x:v>technical-reporting</x:v>
      </x:c>
      <x:c r="D333" s="12" t="str">
        <x:v>sentence_pattern</x:v>
      </x:c>
      <x:c r="E333" s="12" t="str">
        <x:v>professional_pattern</x:v>
      </x:c>
      <x:c r="F333" s="12" t="str">
        <x:v>Contemporaneous Records</x:v>
      </x:c>
      <x:c r="G333" s="12" t="str">
        <x:v>contemporaneous records show/confirm + clause</x:v>
      </x:c>
      <x:c r="H333" s="12" t="str">
        <x:v>contemporaneous records show/confirm + clause</x:v>
      </x:c>
      <x:c r="I333" s="12" t="str">
        <x:v>It + passive/reporting verb + that + finding.</x:v>
      </x:c>
      <x:c r="J333" s="12" t="str">
        <x:v>report finding</x:v>
      </x:c>
      <x:c r="K333" s="12" t="str">
        <x:v>contractual-position</x:v>
      </x:c>
      <x:c r="L333" s="12" t="str">
        <x:v>Olay zamanı tutulan kayıtları vurgular.</x:v>
      </x:c>
      <x:c r="M333" s="12" t="str">
        <x:v>Forensic review ve claim support.</x:v>
      </x:c>
      <x:c r="N333" s="12" t="str">
        <x:v>The assertion concerning the fire damper actuator is not supported by the available record and should not be interpreted as establishing entitlement to additional time or cost.</x:v>
      </x:c>
      <x:c r="O333" s="12" t="str">
        <x:v>Yangın damperi aktüatörü ile ilgili iddia mevcut kayıtlarla desteklenmemektedir ve ek süre veya maliyet hakkı doğurduğu şeklinde yorumlanmamalıdır.</x:v>
      </x:c>
      <x:c r="P333" s="12" t="str">
        <x:v>In the interest of project progress, we will proceed with the technical review of the emergency lighting unit, while maintaining our position on causation, entitlement, and reservation of rights.</x:v>
      </x:c>
      <x:c r="Q333" s="12" t="str">
        <x:v>Proje ilerlemesinin menfaati gereği acil aydınlatma armatürünun teknik incelemesine devam edeceğiz; ancak nedensellik, hak ediş ve hakların saklı tutulması konusundaki pozisyonumuzu koruyoruz.</x:v>
      </x:c>
      <x:c r="R333" s="12" t="str">
        <x:v>Any commercial impact alleged in relation to the earthing cable remains subject to substantiation, causation review, and assessment under the agreed contractual procedure.</x:v>
      </x:c>
      <x:c r="S333" s="12" t="str">
        <x:v>Topraklama kablosu ile bağlantılı ileri sürülen herhangi bir ticari etki; kanıtlama, nedensellik incelemesi ve mutabık kalınan sözleşmesel prosedür kapsamında değerlendirmeye tabidir.</x:v>
      </x:c>
      <x:c r="T333" s="12" t="str">
        <x:v>The contractor is fully entitled to additional time because of the MCC panel issue.</x:v>
      </x:c>
      <x:c r="U333" s="12" t="str">
        <x:v>Any entitlement to additional time related to the MCC panel issue remains subject to substantiation and contractual assessment.</x:v>
      </x:c>
      <x:c r="V333" s="12" t="str">
        <x:v>liability wording</x:v>
      </x:c>
      <x:c r="W333" s="12" t="str">
        <x:v>Sonradan oluşturulan bilgiyle eş zamanlı kayıt farkını belirtmemek.</x:v>
      </x:c>
      <x:c r="X333" s="12" t="str">
        <x:v>reading,writing,speaking</x:v>
      </x:c>
      <x:c r="Y333" s="12" t="str">
        <x:v>contemporaneous-records,access-unavailable,testing-date,delivery-date</x:v>
      </x:c>
      <x:c r="Z333" s="12" t="str">
        <x:v>technical reporting</x:v>
      </x:c>
      <x:c r="AA333" s="12" t="str">
        <x:v>6</x:v>
      </x:c>
      <x:c r="AB333" s="12" t="str">
        <x:v>grammar_c2_018</x:v>
      </x:c>
      <x:c r="AC333" s="12" t="str">
        <x:v>grammar_c2_018</x:v>
      </x:c>
      <x:c r="AD333" s="12" t="str">
        <x:v>grammar_c2_018</x:v>
      </x:c>
      <x:c r="AE333" s="12" t="str">
        <x:v>reading-comprehension,writing-correction,report-writing,writing-production,meeting-response,speaking-production</x:v>
      </x:c>
      <x:c r="AF333" s="12" t="str">
        <x:v>general-site,commissioning,procurement,project-management</x:v>
      </x:c>
      <x:c r="AG333" s="12" t="str">
        <x:v>Write one formal site/report sentence using the target reporting pattern.</x:v>
      </x:c>
      <x:c r="AH333" s="12" t="str">
        <x:v>Contemporaneous records show that access was unavailable on the planned testing date.</x:v>
      </x:c>
      <x:c r="AI333" s="12" t="str">
        <x:v>User can recognize, correct and produce this C2 structure in engineering context; must use it correctly in writing and one speaking/meeting-response task.</x:v>
      </x:c>
      <x:c r="AJ333" s="12" t="str">
        <x:v>C2</x:v>
      </x:c>
      <x:c r="AK333" s="12" t="str">
        <x:v>approved</x:v>
      </x:c>
      <x:c r="AL333" s="12" t="str">
        <x:v>0.95</x:v>
      </x:c>
      <x:c r="AM333" s="12" t="str">
        <x:v>0.91</x:v>
      </x:c>
      <x:c r="AN333" s="12" t="str">
        <x:v>0.95</x:v>
      </x:c>
      <x:c r="AO333" s="12" t="str">
        <x:v>0.97</x:v>
      </x:c>
      <x:c r="AP333" s="12" t="str">
        <x:v>0.94</x:v>
      </x:c>
      <x:c r="AQ333" s="12" t="str">
        <x:v>0.99</x:v>
      </x:c>
      <x:c r="AR333" s="12" t="str">
        <x:v>C2 düzeyi executive, contractual, dispute-sensitive ve liability-aware mühendislik iletişimi için kullanılır. QC enrichment v2: ruleType=pure_grammar; languageFunction=report finding; progressionFamily=contractual-position. | QC 100 quality lock: importTier=professional_pattern; ruleType=sentence_pattern; example3 made unique; bad/corrected pair made rule-specific.</x:v>
      </x:c>
      <x:c r="AS333" s="12" t="str">
        <x:v>C2</x:v>
      </x:c>
      <x:c r="AT333" s="12" t="str">
        <x:v>Sözleşmesel yazışmada doğrudan sorumluluk, hak feragati veya hak ediş kabulü anlamına gelebilecek ifadeler risklidir; daha güvenli ve kayıt-temelli bir ifade kullanılmalıdır.</x:v>
      </x:c>
    </x:row>
    <x:row r="334">
      <x:c r="A334" s="12" t="str">
        <x:v>grammar_c2_020</x:v>
      </x:c>
      <x:c r="B334" s="12" t="str">
        <x:v>C2</x:v>
      </x:c>
      <x:c r="C334" s="12" t="str">
        <x:v>technical-reporting</x:v>
      </x:c>
      <x:c r="D334" s="12" t="str">
        <x:v>lexical_contrast</x:v>
      </x:c>
      <x:c r="E334" s="12" t="str">
        <x:v>lexical_usage</x:v>
      </x:c>
      <x:c r="F334" s="12" t="str">
        <x:v>Causation</x:v>
      </x:c>
      <x:c r="G334" s="12" t="str">
        <x:v>causation between + event and impact</x:v>
      </x:c>
      <x:c r="H334" s="12" t="str">
        <x:v>causation between + event and impact</x:v>
      </x:c>
      <x:c r="I334" s="12" t="str">
        <x:v>Subject + am/is/are + complement.</x:v>
      </x:c>
      <x:c r="J334" s="12" t="str">
        <x:v>report finding</x:v>
      </x:c>
      <x:c r="K334" s="12" t="str">
        <x:v>contractual-position</x:v>
      </x:c>
      <x:c r="L334" s="12" t="str">
        <x:v>Bir olay ile sonuç arasındaki neden bağını ifade eder.</x:v>
      </x:c>
      <x:c r="M334" s="12" t="str">
        <x:v>Claim analysis ve dispute review.</x:v>
      </x:c>
      <x:c r="N334" s="12" t="str">
        <x:v>In the interest of project progress, we will proceed with the technical review of the BMS communication cable, while maintaining our position on causation, entitlement, and reservation of rights.</x:v>
      </x:c>
      <x:c r="O334" s="12" t="str">
        <x:v>Proje ilerlemesinin menfaati gereği BMS haberleşme kablosunun teknik incelemesine devam edeceğiz; ancak nedensellik, hak ediş ve hakların saklı tutulması konusundaki pozisyonumuzu koruyoruz.</x:v>
      </x:c>
      <x:c r="P334" s="12" t="str">
        <x:v>Any commercial impact alleged in relation to the inspection checklist remains subject to substantiation, causation review, and assessment under the agreed contractual procedure.</x:v>
      </x:c>
      <x:c r="Q334" s="12" t="str">
        <x:v>Denetim kontrol listesi ile bağlantılı ileri sürülen herhangi bir ticari etki; kanıtlama, nedensellik incelemesi ve mutabık kalınan sözleşmesel prosedür kapsamında değerlendirmeye tabidir.</x:v>
      </x:c>
      <x:c r="R334" s="12" t="str">
        <x:v>For the avoidance of doubt, this response regarding the mechanical pump starter shall not be construed as acceptance of liability, waiver of contractual rights, or agreement with the proposed interpretation of the delay event.</x:v>
      </x:c>
      <x:c r="S334" s="12" t="str">
        <x:v>Şüpheye mahal vermemek adına, mekanik pompa starter panosu ile ilgili bu cevap sorumluluğun kabulü, sözleşmesel haklardan feragat veya gecikme olayına ilişkin önerilen yorumla mutabakat olarak yorumlanmayacaktır.</x:v>
      </x:c>
      <x:c r="T334" s="12" t="str">
        <x:v>The UPS bypass panel issue was entirely caused by us.</x:v>
      </x:c>
      <x:c r="U334" s="12" t="str">
        <x:v>The cause of the UPS bypass panel issue remains subject to review and shall not be attributed without supporting records.</x:v>
      </x:c>
      <x:c r="V334" s="12" t="str">
        <x:v>liability wording</x:v>
      </x:c>
      <x:c r="W334" s="12" t="str">
        <x:v>Correlation ile causation farkını karıştırmak.</x:v>
      </x:c>
      <x:c r="X334" s="12" t="str">
        <x:v>reading,writing,speaking</x:v>
      </x:c>
      <x:c r="Y334" s="12" t="str">
        <x:v>causation,late-approval,commissioning-delay,electrical-works</x:v>
      </x:c>
      <x:c r="Z334" s="12" t="str">
        <x:v>verb to be,technical reporting</x:v>
      </x:c>
      <x:c r="AA334" s="12" t="str">
        <x:v>6</x:v>
      </x:c>
      <x:c r="AB334" s="12" t="str">
        <x:v>grammar_c2_019</x:v>
      </x:c>
      <x:c r="AC334" s="12" t="str">
        <x:v>grammar_c2_019</x:v>
      </x:c>
      <x:c r="AD334" s="12" t="str">
        <x:v>grammar_c2_019</x:v>
      </x:c>
      <x:c r="AE334" s="12" t="str">
        <x:v>reading-comprehension,writing-correction,report-writing,writing-production,meeting-response,speaking-production</x:v>
      </x:c>
      <x:c r="AF334" s="12" t="str">
        <x:v>general-site,electrical,qa-qc,commissioning,project-management</x:v>
      </x:c>
      <x:c r="AG334" s="12" t="str">
        <x:v>Write one site status sentence using am/is/are.</x:v>
      </x:c>
      <x:c r="AH334" s="12" t="str">
        <x:v>Causation between the late approval and the commissioning delay must be demonstrated.</x:v>
      </x:c>
      <x:c r="AI334" s="12" t="str">
        <x:v>User can recognize, correct and produce this C2 structure in engineering context; must use it correctly in writing and one speaking/meeting-response task.</x:v>
      </x:c>
      <x:c r="AJ334" s="12" t="str">
        <x:v>C2</x:v>
      </x:c>
      <x:c r="AK334" s="12" t="str">
        <x:v>approved</x:v>
      </x:c>
      <x:c r="AL334" s="12" t="str">
        <x:v>0.93</x:v>
      </x:c>
      <x:c r="AM334" s="12" t="str">
        <x:v>0.88</x:v>
      </x:c>
      <x:c r="AN334" s="12" t="str">
        <x:v>0.94</x:v>
      </x:c>
      <x:c r="AO334" s="12" t="str">
        <x:v>0.97</x:v>
      </x:c>
      <x:c r="AP334" s="12" t="str">
        <x:v>0.90</x:v>
      </x:c>
      <x:c r="AQ334" s="12" t="str">
        <x:v>0.98</x:v>
      </x:c>
      <x:c r="AR334" s="12" t="str">
        <x:v>C2 düzeyi executive, contractual, dispute-sensitive ve liability-aware mühendislik iletişimi için kullanılır. QC: prerequisite corrected from grammar_c2_020 to grammar_c2_019. QC enrichment v2: ruleType=pure_grammar; languageFunction=report finding; progressionFamily=contractual-position. | QC 100 quality lock: importTier=lexical_usage; ruleType=lexical_contrast; example3 made unique; bad/corrected pair made rule-specific.</x:v>
      </x:c>
      <x:c r="AS334" s="12" t="str">
        <x:v>C2</x:v>
      </x:c>
      <x:c r="AT334" s="12" t="str">
        <x:v>Sözleşmesel yazışmada doğrudan sorumluluk, hak feragati veya hak ediş kabulü anlamına gelebilecek ifadeler risklidir; daha güvenli ve kayıt-temelli bir ifade kullanılmalıdır.</x:v>
      </x:c>
    </x:row>
    <x:row r="335">
      <x:c r="A335" s="12" t="str">
        <x:v>grammar_c2_021</x:v>
      </x:c>
      <x:c r="B335" s="12" t="str">
        <x:v>C2</x:v>
      </x:c>
      <x:c r="C335" s="12" t="str">
        <x:v>technical-reporting</x:v>
      </x:c>
      <x:c r="D335" s="12" t="str">
        <x:v>lexical_contrast</x:v>
      </x:c>
      <x:c r="E335" s="12" t="str">
        <x:v>lexical_usage</x:v>
      </x:c>
      <x:c r="F335" s="12" t="str">
        <x:v>Entitlement</x:v>
      </x:c>
      <x:c r="G335" s="12" t="str">
        <x:v>entitlement to + time/cost/relief</x:v>
      </x:c>
      <x:c r="H335" s="12" t="str">
        <x:v>entitlement to + time/cost/relief</x:v>
      </x:c>
      <x:c r="I335" s="12" t="str">
        <x:v>It + passive/reporting verb + that + finding.</x:v>
      </x:c>
      <x:c r="J335" s="12" t="str">
        <x:v>report finding</x:v>
      </x:c>
      <x:c r="K335" s="12" t="str">
        <x:v>contractual-position</x:v>
      </x:c>
      <x:c r="L335" s="12" t="str">
        <x:v>Sözleşmesel hak veya talep edilebilirlik belirtir.</x:v>
      </x:c>
      <x:c r="M335" s="12" t="str">
        <x:v>Claims and contractual correspondence.</x:v>
      </x:c>
      <x:c r="N335" s="12" t="str">
        <x:v>Any commercial impact alleged in relation to the distribution board remains subject to substantiation, causation review, and assessment under the agreed contractual procedure.</x:v>
      </x:c>
      <x:c r="O335" s="12" t="str">
        <x:v>Dağıtım panosu ile bağlantılı ileri sürülen herhangi bir ticari etki; kanıtlama, nedensellik incelemesi ve mutabık kalınan sözleşmesel prosedür kapsamında değerlendirmeye tabidir.</x:v>
      </x:c>
      <x:c r="P335" s="12" t="str">
        <x:v>For the avoidance of doubt, this response regarding the method statement shall not be construed as acceptance of liability, waiver of contractual rights, or agreement with the proposed interpretation of the delay event.</x:v>
      </x:c>
      <x:c r="Q335" s="12" t="str">
        <x:v>Şüpheye mahal vermemek adına, metot beyanı ile ilgili bu cevap sorumluluğun kabulü, sözleşmesel haklardan feragat veya gecikme olayına ilişkin önerilen yorumla mutabakat olarak yorumlanmayacaktır.</x:v>
      </x:c>
      <x:c r="R335" s="12" t="str">
        <x:v>Without prejudice to our contractual position, the contemporaneous records for the duct smoke detector do not substantiate a demonstrable impact on the critical path.</x:v>
      </x:c>
      <x:c r="S335" s="12" t="str">
        <x:v>Sözleşmesel pozisyonumuza halel gelmeksizin, kanal tipi duman dedektörüna ilişkin eş zamanlı kayıtlar kritik yol üzerinde kanıtlanabilir bir etkiyi desteklememektedir.</x:v>
      </x:c>
      <x:c r="T335" s="12" t="str">
        <x:v>We waive our rights regarding the chilled water pump issue.</x:v>
      </x:c>
      <x:c r="U335" s="12" t="str">
        <x:v>We reserve all contractual rights regarding the chilled water pump issue.</x:v>
      </x:c>
      <x:c r="V335" s="12" t="str">
        <x:v>liability wording</x:v>
      </x:c>
      <x:c r="W335" s="12" t="str">
        <x:v>Entitlement'ı otomatik ödeme/onay gibi yazmak.</x:v>
      </x:c>
      <x:c r="X335" s="12" t="str">
        <x:v>reading,writing,speaking</x:v>
      </x:c>
      <x:c r="Y335" s="12" t="str">
        <x:v>entitlement,extension-of-time,critical-delay,additional-cost</x:v>
      </x:c>
      <x:c r="Z335" s="12" t="str">
        <x:v>technical reporting</x:v>
      </x:c>
      <x:c r="AA335" s="12" t="str">
        <x:v>6</x:v>
      </x:c>
      <x:c r="AB335" s="12" t="str">
        <x:v>grammar_c2_020</x:v>
      </x:c>
      <x:c r="AC335" s="12" t="str">
        <x:v>grammar_c2_020</x:v>
      </x:c>
      <x:c r="AD335" s="12" t="str">
        <x:v>grammar_c2_020</x:v>
      </x:c>
      <x:c r="AE335" s="12" t="str">
        <x:v>reading-comprehension,writing-correction,report-writing,writing-production,meeting-response,speaking-production</x:v>
      </x:c>
      <x:c r="AF335" s="12" t="str">
        <x:v>general-site,project-management</x:v>
      </x:c>
      <x:c r="AG335" s="12" t="str">
        <x:v>Write one formal site/report sentence using the target reporting pattern.</x:v>
      </x:c>
      <x:c r="AH335" s="12" t="str">
        <x:v>Entitlement to an extension of time depends on demonstrated critical delay.</x:v>
      </x:c>
      <x:c r="AI335" s="12" t="str">
        <x:v>User can recognize, correct and produce this C2 structure in engineering context; must use it correctly in writing and one speaking/meeting-response task.</x:v>
      </x:c>
      <x:c r="AJ335" s="12" t="str">
        <x:v>C2</x:v>
      </x:c>
      <x:c r="AK335" s="12" t="str">
        <x:v>approved</x:v>
      </x:c>
      <x:c r="AL335" s="12" t="str">
        <x:v>0.93</x:v>
      </x:c>
      <x:c r="AM335" s="12" t="str">
        <x:v>0.88</x:v>
      </x:c>
      <x:c r="AN335" s="12" t="str">
        <x:v>0.94</x:v>
      </x:c>
      <x:c r="AO335" s="12" t="str">
        <x:v>0.97</x:v>
      </x:c>
      <x:c r="AP335" s="12" t="str">
        <x:v>0.90</x:v>
      </x:c>
      <x:c r="AQ335" s="12" t="str">
        <x:v>0.98</x:v>
      </x:c>
      <x:c r="AR335" s="12" t="str">
        <x:v>C2 düzeyi executive, contractual, dispute-sensitive ve liability-aware mühendislik iletişimi için kullanılır. QC: useful item, but human review is recommended because it is closer to discourse/lexical pattern than core grammar. QC enrichment v2: ruleType=pure_grammar; languageFunction=report finding; progressionFamily=contractual-position. | QC 100 quality lock: importTier=lexical_usage; ruleType=lexical_contrast; example3 made unique; bad/corrected pair made rule-specific.</x:v>
      </x:c>
      <x:c r="AS335" s="12" t="str">
        <x:v>C2</x:v>
      </x:c>
      <x:c r="AT335" s="12" t="str">
        <x:v>Sözleşmesel yazışmada doğrudan sorumluluk, hak feragati veya hak ediş kabulü anlamına gelebilecek ifadeler risklidir; daha güvenli ve kayıt-temelli bir ifade kullanılmalıdır.</x:v>
      </x:c>
    </x:row>
    <x:row r="336">
      <x:c r="A336" s="12" t="str">
        <x:v>grammar_c2_022</x:v>
      </x:c>
      <x:c r="B336" s="12" t="str">
        <x:v>C2</x:v>
      </x:c>
      <x:c r="C336" s="12" t="str">
        <x:v>technical-reporting</x:v>
      </x:c>
      <x:c r="D336" s="12" t="str">
        <x:v>lexical_contrast</x:v>
      </x:c>
      <x:c r="E336" s="12" t="str">
        <x:v>lexical_usage</x:v>
      </x:c>
      <x:c r="F336" s="12" t="str">
        <x:v>Demonstrable Impact</x:v>
      </x:c>
      <x:c r="G336" s="12" t="str">
        <x:v>demonstrable impact on + noun</x:v>
      </x:c>
      <x:c r="H336" s="12" t="str">
        <x:v>demonstrable impact on + noun</x:v>
      </x:c>
      <x:c r="I336" s="12" t="str">
        <x:v>It + passive/reporting verb + that + finding.</x:v>
      </x:c>
      <x:c r="J336" s="12" t="str">
        <x:v>report finding</x:v>
      </x:c>
      <x:c r="K336" s="12" t="str">
        <x:v>contractual-position</x:v>
      </x:c>
      <x:c r="L336" s="12" t="str">
        <x:v>Gösterilebilir etkiyi ifade eder.</x:v>
      </x:c>
      <x:c r="M336" s="12" t="str">
        <x:v>Delay analysis ve executive claim review.</x:v>
      </x:c>
      <x:c r="N336" s="12" t="str">
        <x:v>For the avoidance of doubt, this response regarding the cable gland shall not be construed as acceptance of liability, waiver of contractual rights, or agreement with the proposed interpretation of the delay event.</x:v>
      </x:c>
      <x:c r="O336" s="12" t="str">
        <x:v>Şüpheye mahal vermemek adına, kablo rakoru ile ilgili bu cevap sorumluluğun kabulü, sözleşmesel haklardan feragat veya gecikme olayına ilişkin önerilen yorumla mutabakat olarak yorumlanmayacaktır.</x:v>
      </x:c>
      <x:c r="P336" s="12" t="str">
        <x:v>Without prejudice to our contractual position, the contemporaneous records for the shop drawing do not substantiate a demonstrable impact on the critical path.</x:v>
      </x:c>
      <x:c r="Q336" s="12" t="str">
        <x:v>Sözleşmesel pozisyonumuza halel gelmeksizin, uygulama çizimina ilişkin eş zamanlı kayıtlar kritik yol üzerinde kanıtlanabilir bir etkiyi desteklememektedir.</x:v>
      </x:c>
      <x:c r="R336" s="12" t="str">
        <x:v>The assertion concerning the lighting circuit is not supported by the available record and should not be interpreted as establishing entitlement to additional time or cost.</x:v>
      </x:c>
      <x:c r="S336" s="12" t="str">
        <x:v>Aydınlatma devresi ile ilgili iddia mevcut kayıtlarla desteklenmemektedir ve ek süre veya maliyet hakkı doğurduğu şeklinde yorumlanmamalıdır.</x:v>
      </x:c>
      <x:c r="T336" s="12" t="str">
        <x:v>We accept responsibility for all consequences of the AHU control cable issue.</x:v>
      </x:c>
      <x:c r="U336" s="12" t="str">
        <x:v>This response does not constitute acceptance of responsibility for any alleged consequences of the AHU control cable issue.</x:v>
      </x:c>
      <x:c r="V336" s="12" t="str">
        <x:v>liability wording</x:v>
      </x:c>
      <x:c r="W336" s="12" t="str">
        <x:v>Impact kelimesini kanıtsız geniş iddia olarak kullanmak.</x:v>
      </x:c>
      <x:c r="X336" s="12" t="str">
        <x:v>reading,writing,speaking</x:v>
      </x:c>
      <x:c r="Y336" s="12" t="str">
        <x:v>demonstrable-impact,critical-path,approval,commissioning-readiness</x:v>
      </x:c>
      <x:c r="Z336" s="12" t="str">
        <x:v>technical reporting</x:v>
      </x:c>
      <x:c r="AA336" s="12" t="str">
        <x:v>6</x:v>
      </x:c>
      <x:c r="AB336" s="12" t="str">
        <x:v>grammar_c2_020</x:v>
      </x:c>
      <x:c r="AC336" s="12" t="str">
        <x:v>grammar_c2_020</x:v>
      </x:c>
      <x:c r="AD336" s="12" t="str">
        <x:v>grammar_c2_020</x:v>
      </x:c>
      <x:c r="AE336" s="12" t="str">
        <x:v>reading-comprehension,writing-correction,report-writing,writing-production,meeting-response,speaking-production</x:v>
      </x:c>
      <x:c r="AF336" s="12" t="str">
        <x:v>general-site,qa-qc,commissioning,project-management</x:v>
      </x:c>
      <x:c r="AG336" s="12" t="str">
        <x:v>Write one formal site/report sentence using the target reporting pattern.</x:v>
      </x:c>
      <x:c r="AH336" s="12" t="str">
        <x:v>There is no demonstrable impact on the critical path based on the available records.</x:v>
      </x:c>
      <x:c r="AI336" s="12" t="str">
        <x:v>User can recognize, correct and produce this C2 structure in engineering context; must use it correctly in writing and one speaking/meeting-response task.</x:v>
      </x:c>
      <x:c r="AJ336" s="12" t="str">
        <x:v>C2</x:v>
      </x:c>
      <x:c r="AK336" s="12" t="str">
        <x:v>approved</x:v>
      </x:c>
      <x:c r="AL336" s="12" t="str">
        <x:v>0.93</x:v>
      </x:c>
      <x:c r="AM336" s="12" t="str">
        <x:v>0.88</x:v>
      </x:c>
      <x:c r="AN336" s="12" t="str">
        <x:v>0.94</x:v>
      </x:c>
      <x:c r="AO336" s="12" t="str">
        <x:v>0.97</x:v>
      </x:c>
      <x:c r="AP336" s="12" t="str">
        <x:v>0.90</x:v>
      </x:c>
      <x:c r="AQ336" s="12" t="str">
        <x:v>0.98</x:v>
      </x:c>
      <x:c r="AR336" s="12" t="str">
        <x:v>C2 düzeyi executive, contractual, dispute-sensitive ve liability-aware mühendislik iletişimi için kullanılır. QC enrichment v2: ruleType=pure_grammar; languageFunction=report finding; progressionFamily=contractual-position. | QC 100 quality lock: importTier=lexical_usage; ruleType=lexical_contrast; example3 made unique; bad/corrected pair made rule-specific.</x:v>
      </x:c>
      <x:c r="AS336" s="12" t="str">
        <x:v>C2</x:v>
      </x:c>
      <x:c r="AT336" s="12" t="str">
        <x:v>Sözleşmesel yazışmada doğrudan sorumluluk, hak feragati veya hak ediş kabulü anlamına gelebilecek ifadeler risklidir; daha güvenli ve kayıt-temelli bir ifade kullanılmalıdır.</x:v>
      </x:c>
    </x:row>
    <x:row r="337">
      <x:c r="A337" s="12" t="str">
        <x:v>grammar_c2_023</x:v>
      </x:c>
      <x:c r="B337" s="12" t="str">
        <x:v>C2</x:v>
      </x:c>
      <x:c r="C337" s="12" t="str">
        <x:v>technical-reporting</x:v>
      </x:c>
      <x:c r="D337" s="12" t="str">
        <x:v>sentence_pattern</x:v>
      </x:c>
      <x:c r="E337" s="12" t="str">
        <x:v>professional_pattern</x:v>
      </x:c>
      <x:c r="F337" s="12" t="str">
        <x:v>Timeline Reconstruction</x:v>
      </x:c>
      <x:c r="G337" s="12" t="str">
        <x:v>timeline reconstruction shows/indicates + clause</x:v>
      </x:c>
      <x:c r="H337" s="12" t="str">
        <x:v>timeline reconstruction shows/indicates + clause</x:v>
      </x:c>
      <x:c r="I337" s="12" t="str">
        <x:v>It + passive/reporting verb + that + finding.</x:v>
      </x:c>
      <x:c r="J337" s="12" t="str">
        <x:v>report finding</x:v>
      </x:c>
      <x:c r="K337" s="12" t="str">
        <x:v>commissioning-readiness</x:v>
      </x:c>
      <x:c r="L337" s="12" t="str">
        <x:v>Olayların sırasını kanıt temelli yeniden kurar.</x:v>
      </x:c>
      <x:c r="M337" s="12" t="str">
        <x:v>Forensic review.</x:v>
      </x:c>
      <x:c r="N337" s="12" t="str">
        <x:v>Without prejudice to our contractual position, the contemporaneous records for the transformer room door do not substantiate a demonstrable impact on the critical path.</x:v>
      </x:c>
      <x:c r="O337" s="12" t="str">
        <x:v>Sözleşmesel pozisyonumuza halel gelmeksizin, trafo odası kapısına ilişkin eş zamanlı kayıtlar kritik yol üzerinde kanıtlanabilir bir etkiyi desteklememektedir.</x:v>
      </x:c>
      <x:c r="P337" s="12" t="str">
        <x:v>The assertion concerning the material submittal is not supported by the available record and should not be interpreted as establishing entitlement to additional time or cost.</x:v>
      </x:c>
      <x:c r="Q337" s="12" t="str">
        <x:v>Malzeme sunumu ile ilgili iddia mevcut kayıtlarla desteklenmemektedir ve ek süre veya maliyet hakkı doğurduğu şeklinde yorumlanmamalıdır.</x:v>
      </x:c>
      <x:c r="R337" s="12" t="str">
        <x:v>In the interest of project progress, we will proceed with the technical review of the MCC panel, while maintaining our position on causation, entitlement, and reservation of rights.</x:v>
      </x:c>
      <x:c r="S337" s="12" t="str">
        <x:v>Proje ilerlemesinin menfaati gereği MCC panosunun teknik incelemesine devam edeceğiz; ancak nedensellik, hak ediş ve hakların saklı tutulması konusundaki pozisyonumuzu koruyoruz.</x:v>
      </x:c>
      <x:c r="T337" s="12" t="str">
        <x:v>We agree with the delay claim related to the fire damper actuator issue.</x:v>
      </x:c>
      <x:c r="U337" s="12" t="str">
        <x:v>We acknowledge receipt of the delay claim related to the fire damper actuator issue without admitting entitlement or liability.</x:v>
      </x:c>
      <x:c r="V337" s="12" t="str">
        <x:v>liability wording</x:v>
      </x:c>
      <x:c r="W337" s="12" t="str">
        <x:v>Olay sırasını tahmine dayalı yazmak.</x:v>
      </x:c>
      <x:c r="X337" s="12" t="str">
        <x:v>reading,writing,speaking</x:v>
      </x:c>
      <x:c r="Y337" s="12" t="str">
        <x:v>timeline-reconstruction,test-window,drawing-approval,installation</x:v>
      </x:c>
      <x:c r="Z337" s="12" t="str">
        <x:v>technical reporting</x:v>
      </x:c>
      <x:c r="AA337" s="12" t="str">
        <x:v>6</x:v>
      </x:c>
      <x:c r="AB337" s="12" t="str">
        <x:v>grammar_c2_019</x:v>
      </x:c>
      <x:c r="AC337" s="12" t="str">
        <x:v>grammar_c2_019</x:v>
      </x:c>
      <x:c r="AD337" s="12" t="str">
        <x:v>grammar_c2_019</x:v>
      </x:c>
      <x:c r="AE337" s="12" t="str">
        <x:v>reading-comprehension,writing-correction,report-writing,writing-production,meeting-response,speaking-production</x:v>
      </x:c>
      <x:c r="AF337" s="12" t="str">
        <x:v>general-site,architecture,qa-qc,commissioning</x:v>
      </x:c>
      <x:c r="AG337" s="12" t="str">
        <x:v>Write one formal site/report sentence using the target reporting pattern.</x:v>
      </x:c>
      <x:c r="AH337" s="12" t="str">
        <x:v>Timeline reconstruction shows that access became available after the planned test window.</x:v>
      </x:c>
      <x:c r="AI337" s="12" t="str">
        <x:v>User can recognize, correct and produce this C2 structure in engineering context; must use it correctly in writing and one speaking/meeting-response task.</x:v>
      </x:c>
      <x:c r="AJ337" s="12" t="str">
        <x:v>C2</x:v>
      </x:c>
      <x:c r="AK337" s="12" t="str">
        <x:v>approved</x:v>
      </x:c>
      <x:c r="AL337" s="12" t="str">
        <x:v>0.95</x:v>
      </x:c>
      <x:c r="AM337" s="12" t="str">
        <x:v>0.91</x:v>
      </x:c>
      <x:c r="AN337" s="12" t="str">
        <x:v>0.95</x:v>
      </x:c>
      <x:c r="AO337" s="12" t="str">
        <x:v>0.97</x:v>
      </x:c>
      <x:c r="AP337" s="12" t="str">
        <x:v>0.94</x:v>
      </x:c>
      <x:c r="AQ337" s="12" t="str">
        <x:v>0.99</x:v>
      </x:c>
      <x:c r="AR337" s="12" t="str">
        <x:v>C2 düzeyi executive, contractual, dispute-sensitive ve liability-aware mühendislik iletişimi için kullanılır. QC enrichment v2: ruleType=pure_grammar; languageFunction=report finding; progressionFamily=commissioning-readiness. | QC 100 quality lock: importTier=professional_pattern; ruleType=sentence_pattern; example3 made unique; bad/corrected pair made rule-specific.</x:v>
      </x:c>
      <x:c r="AS337" s="12" t="str">
        <x:v>C2</x:v>
      </x:c>
      <x:c r="AT337" s="12" t="str">
        <x:v>Sözleşmesel yazışmada doğrudan sorumluluk, hak feragati veya hak ediş kabulü anlamına gelebilecek ifadeler risklidir; daha güvenli ve kayıt-temelli bir ifade kullanılmalıdır.</x:v>
      </x:c>
    </x:row>
    <x:row r="338">
      <x:c r="A338" s="12" t="str">
        <x:v>grammar_c2_024</x:v>
      </x:c>
      <x:c r="B338" s="12" t="str">
        <x:v>C2</x:v>
      </x:c>
      <x:c r="C338" s="12" t="str">
        <x:v>technical-reporting</x:v>
      </x:c>
      <x:c r="D338" s="12" t="str">
        <x:v>sentence_pattern</x:v>
      </x:c>
      <x:c r="E338" s="12" t="str">
        <x:v>professional_pattern</x:v>
      </x:c>
      <x:c r="F338" s="12" t="str">
        <x:v>Evidence Trail</x:v>
      </x:c>
      <x:c r="G338" s="12" t="str">
        <x:v>evidence trail + shows/supports</x:v>
      </x:c>
      <x:c r="H338" s="12" t="str">
        <x:v>evidence trail + shows/supports</x:v>
      </x:c>
      <x:c r="I338" s="12" t="str">
        <x:v>It + passive/reporting verb + that + finding.</x:v>
      </x:c>
      <x:c r="J338" s="12" t="str">
        <x:v>report finding</x:v>
      </x:c>
      <x:c r="K338" s="12" t="str">
        <x:v>contractual-position</x:v>
      </x:c>
      <x:c r="L338" s="12" t="str">
        <x:v>Kanıt zincirini ifade eder.</x:v>
      </x:c>
      <x:c r="M338" s="12" t="str">
        <x:v>Audit, dispute file ve claim review.</x:v>
      </x:c>
      <x:c r="N338" s="12" t="str">
        <x:v>The assertion concerning the ceiling access panel is not supported by the available record and should not be interpreted as establishing entitlement to additional time or cost.</x:v>
      </x:c>
      <x:c r="O338" s="12" t="str">
        <x:v>Tavan müdahale kapağı ile ilgili iddia mevcut kayıtlarla desteklenmemektedir ve ek süre veya maliyet hakkı doğurduğu şeklinde yorumlanmamalıdır.</x:v>
      </x:c>
      <x:c r="P338" s="12" t="str">
        <x:v>In the interest of project progress, we will proceed with the technical review of the NCR response, while maintaining our position on causation, entitlement, and reservation of rights.</x:v>
      </x:c>
      <x:c r="Q338" s="12" t="str">
        <x:v>Proje ilerlemesinin menfaati gereği NCR cevabınun teknik incelemesine devam edeceğiz; ancak nedensellik, hak ediş ve hakların saklı tutulması konusundaki pozisyonumuzu koruyoruz.</x:v>
      </x:c>
      <x:c r="R338" s="12" t="str">
        <x:v>Any commercial impact alleged in relation to the UPS bypass panel remains subject to substantiation, causation review, and assessment under the agreed contractual procedure.</x:v>
      </x:c>
      <x:c r="S338" s="12" t="str">
        <x:v>Ups bypass panosu ile bağlantılı ileri sürülen herhangi bir ticari etki; kanıtlama, nedensellik incelemesi ve mutabık kalınan sözleşmesel prosedür kapsamında değerlendirmeye tabidir.</x:v>
      </x:c>
      <x:c r="T338" s="12" t="str">
        <x:v>This confirms our responsibility for the BMS communication cable issue.</x:v>
      </x:c>
      <x:c r="U338" s="12" t="str">
        <x:v>This correspondence does not confirm responsibility for the BMS communication cable issue.</x:v>
      </x:c>
      <x:c r="V338" s="12" t="str">
        <x:v>liability wording</x:v>
      </x:c>
      <x:c r="W338" s="12" t="str">
        <x:v>Evidence trail olmadan sonuç iddia etmek.</x:v>
      </x:c>
      <x:c r="X338" s="12" t="str">
        <x:v>reading,writing,speaking</x:v>
      </x:c>
      <x:c r="Y338" s="12" t="str">
        <x:v>evidence-trail,defect,handover,sequence-of-events</x:v>
      </x:c>
      <x:c r="Z338" s="12" t="str">
        <x:v>technical reporting</x:v>
      </x:c>
      <x:c r="AA338" s="12" t="str">
        <x:v>6</x:v>
      </x:c>
      <x:c r="AB338" s="12" t="str">
        <x:v>grammar_c1_049</x:v>
      </x:c>
      <x:c r="AC338" s="12" t="str">
        <x:v>grammar_c1_049</x:v>
      </x:c>
      <x:c r="AD338" s="12" t="str">
        <x:v>grammar_c1_049</x:v>
      </x:c>
      <x:c r="AE338" s="12" t="str">
        <x:v>reading-comprehension,writing-correction,report-writing,writing-production,meeting-response,speaking-production</x:v>
      </x:c>
      <x:c r="AF338" s="12" t="str">
        <x:v>general-site,qa-qc,commissioning,project-management</x:v>
      </x:c>
      <x:c r="AG338" s="12" t="str">
        <x:v>Write one formal site/report sentence using the target reporting pattern.</x:v>
      </x:c>
      <x:c r="AH338" s="12" t="str">
        <x:v>The evidence trail supports the conclusion that the defect was identified before handover.</x:v>
      </x:c>
      <x:c r="AI338" s="12" t="str">
        <x:v>User can recognize, correct and produce this C2 structure in engineering context; must use it correctly in writing and one speaking/meeting-response task.</x:v>
      </x:c>
      <x:c r="AJ338" s="12" t="str">
        <x:v>C2</x:v>
      </x:c>
      <x:c r="AK338" s="12" t="str">
        <x:v>approved</x:v>
      </x:c>
      <x:c r="AL338" s="12" t="str">
        <x:v>0.95</x:v>
      </x:c>
      <x:c r="AM338" s="12" t="str">
        <x:v>0.91</x:v>
      </x:c>
      <x:c r="AN338" s="12" t="str">
        <x:v>0.95</x:v>
      </x:c>
      <x:c r="AO338" s="12" t="str">
        <x:v>0.97</x:v>
      </x:c>
      <x:c r="AP338" s="12" t="str">
        <x:v>0.94</x:v>
      </x:c>
      <x:c r="AQ338" s="12" t="str">
        <x:v>0.99</x:v>
      </x:c>
      <x:c r="AR338" s="12" t="str">
        <x:v>C2 düzeyi executive, contractual, dispute-sensitive ve liability-aware mühendislik iletişimi için kullanılır. QC enrichment v2: ruleType=pure_grammar; languageFunction=report finding; progressionFamily=contractual-position. | QC 100 quality lock: importTier=professional_pattern; ruleType=sentence_pattern; example3 made unique; bad/corrected pair made rule-specific.</x:v>
      </x:c>
      <x:c r="AS338" s="12" t="str">
        <x:v>C2</x:v>
      </x:c>
      <x:c r="AT338" s="12" t="str">
        <x:v>Sözleşmesel yazışmada doğrudan sorumluluk, hak feragati veya hak ediş kabulü anlamına gelebilecek ifadeler risklidir; daha güvenli ve kayıt-temelli bir ifade kullanılmalıdır.</x:v>
      </x:c>
    </x:row>
    <x:row r="339">
      <x:c r="A339" s="12" t="str">
        <x:v>grammar_c2_025</x:v>
      </x:c>
      <x:c r="B339" s="12" t="str">
        <x:v>C2</x:v>
      </x:c>
      <x:c r="C339" s="12" t="str">
        <x:v>technical-reporting</x:v>
      </x:c>
      <x:c r="D339" s="12" t="str">
        <x:v>lexical_contrast</x:v>
      </x:c>
      <x:c r="E339" s="12" t="str">
        <x:v>lexical_usage</x:v>
      </x:c>
      <x:c r="F339" s="12" t="str">
        <x:v>Root Cause</x:v>
      </x:c>
      <x:c r="G339" s="12" t="str">
        <x:v>root cause of + issue</x:v>
      </x:c>
      <x:c r="H339" s="12" t="str">
        <x:v>root cause of + issue</x:v>
      </x:c>
      <x:c r="I339" s="12" t="str">
        <x:v>It + passive/reporting verb + that + finding.</x:v>
      </x:c>
      <x:c r="J339" s="12" t="str">
        <x:v>report finding</x:v>
      </x:c>
      <x:c r="K339" s="12" t="str">
        <x:v>technical-description</x:v>
      </x:c>
      <x:c r="L339" s="12" t="str">
        <x:v>Temel neden analizini belirtir.</x:v>
      </x:c>
      <x:c r="M339" s="12" t="str">
        <x:v>Forensic technical review.</x:v>
      </x:c>
      <x:c r="N339" s="12" t="str">
        <x:v>In the interest of project progress, we will proceed with the technical review of the medical gas alarm panel, while maintaining our position on causation, entitlement, and reservation of rights.</x:v>
      </x:c>
      <x:c r="O339" s="12" t="str">
        <x:v>Proje ilerlemesinin menfaati gereği medikal gaz alarm panosunun teknik incelemesine devam edeceğiz; ancak nedensellik, hak ediş ve hakların saklı tutulması konusundaki pozisyonumuzu koruyoruz.</x:v>
      </x:c>
      <x:c r="P339" s="12" t="str">
        <x:v>Any commercial impact alleged in relation to the commissioning record remains subject to substantiation, causation review, and assessment under the agreed contractual procedure.</x:v>
      </x:c>
      <x:c r="Q339" s="12" t="str">
        <x:v>Devreye alma kaydı ile bağlantılı ileri sürülen herhangi bir ticari etki; kanıtlama, nedensellik incelemesi ve mutabık kalınan sözleşmesel prosedür kapsamında değerlendirmeye tabidir.</x:v>
      </x:c>
      <x:c r="R339" s="12" t="str">
        <x:v>For the avoidance of doubt, this response regarding the chilled water pump shall not be construed as acceptance of liability, waiver of contractual rights, or agreement with the proposed interpretation of the delay event.</x:v>
      </x:c>
      <x:c r="S339" s="12" t="str">
        <x:v>Şüpheye mahal vermemek adına, soğutma suyu pompası ile ilgili bu cevap sorumluluğun kabulü, sözleşmesel haklardan feragat veya gecikme olayına ilişkin önerilen yorumla mutabakat olarak yorumlanmayacaktır.</x:v>
      </x:c>
      <x:c r="T339" s="12" t="str">
        <x:v>We agree with the delay claim related to the distribution board issue.</x:v>
      </x:c>
      <x:c r="U339" s="12" t="str">
        <x:v>We acknowledge receipt of the delay claim related to the distribution board issue without admitting entitlement or liability.</x:v>
      </x:c>
      <x:c r="V339" s="12" t="str">
        <x:v>liability wording</x:v>
      </x:c>
      <x:c r="W339" s="12" t="str">
        <x:v>Root cause yerine symptom yazmak.</x:v>
      </x:c>
      <x:c r="X339" s="12" t="str">
        <x:v>reading,writing,speaking</x:v>
      </x:c>
      <x:c r="Y339" s="12" t="str">
        <x:v>root-cause,repeated-alarm,relay-setting,overheating</x:v>
      </x:c>
      <x:c r="Z339" s="12" t="str">
        <x:v>technical reporting</x:v>
      </x:c>
      <x:c r="AA339" s="12" t="str">
        <x:v>6</x:v>
      </x:c>
      <x:c r="AB339" s="12" t="str">
        <x:v>grammar_b1_058</x:v>
      </x:c>
      <x:c r="AC339" s="12" t="str">
        <x:v>grammar_b1_058</x:v>
      </x:c>
      <x:c r="AD339" s="12" t="str">
        <x:v>grammar_b1_058</x:v>
      </x:c>
      <x:c r="AE339" s="12" t="str">
        <x:v>reading-comprehension,writing-correction,report-writing,writing-production,meeting-response,speaking-production</x:v>
      </x:c>
      <x:c r="AF339" s="12" t="str">
        <x:v>general-site</x:v>
      </x:c>
      <x:c r="AG339" s="12" t="str">
        <x:v>Write one formal site/report sentence using the target reporting pattern.</x:v>
      </x:c>
      <x:c r="AH339" s="12" t="str">
        <x:v>The root cause of the repeated alarm was traced to an incorrect relay setting.</x:v>
      </x:c>
      <x:c r="AI339" s="12" t="str">
        <x:v>User can recognize, correct and produce this C2 structure in engineering context; must use it correctly in writing and one speaking/meeting-response task.</x:v>
      </x:c>
      <x:c r="AJ339" s="12" t="str">
        <x:v>C2</x:v>
      </x:c>
      <x:c r="AK339" s="12" t="str">
        <x:v>approved</x:v>
      </x:c>
      <x:c r="AL339" s="12" t="str">
        <x:v>0.93</x:v>
      </x:c>
      <x:c r="AM339" s="12" t="str">
        <x:v>0.88</x:v>
      </x:c>
      <x:c r="AN339" s="12" t="str">
        <x:v>0.94</x:v>
      </x:c>
      <x:c r="AO339" s="12" t="str">
        <x:v>0.97</x:v>
      </x:c>
      <x:c r="AP339" s="12" t="str">
        <x:v>0.90</x:v>
      </x:c>
      <x:c r="AQ339" s="12" t="str">
        <x:v>0.98</x:v>
      </x:c>
      <x:c r="AR339" s="12" t="str">
        <x:v>C2 düzeyi executive, contractual, dispute-sensitive ve liability-aware mühendislik iletişimi için kullanılır. QC: useful item, but human review is recommended because it is closer to discourse/lexical pattern than core grammar. QC enrichment v2: ruleType=pure_grammar; languageFunction=report finding; progressionFamily=technical-description. | QC 100 quality lock: importTier=lexical_usage; ruleType=lexical_contrast; example3 made unique; bad/corrected pair made rule-specific.</x:v>
      </x:c>
      <x:c r="AS339" s="12" t="str">
        <x:v>C2</x:v>
      </x:c>
      <x:c r="AT339" s="12" t="str">
        <x:v>Sözleşmesel yazışmada doğrudan sorumluluk, hak feragati veya hak ediş kabulü anlamına gelebilecek ifadeler risklidir; daha güvenli ve kayıt-temelli bir ifade kullanılmalıdır.</x:v>
      </x:c>
    </x:row>
    <x:row r="340">
      <x:c r="A340" s="12" t="str">
        <x:v>grammar_c2_026</x:v>
      </x:c>
      <x:c r="B340" s="12" t="str">
        <x:v>C2</x:v>
      </x:c>
      <x:c r="C340" s="12" t="str">
        <x:v>technical-reporting</x:v>
      </x:c>
      <x:c r="D340" s="12" t="str">
        <x:v>lexical_contrast</x:v>
      </x:c>
      <x:c r="E340" s="12" t="str">
        <x:v>lexical_usage</x:v>
      </x:c>
      <x:c r="F340" s="12" t="str">
        <x:v>Contributing Factor</x:v>
      </x:c>
      <x:c r="G340" s="12" t="str">
        <x:v>contributing factor to + impact</x:v>
      </x:c>
      <x:c r="H340" s="12" t="str">
        <x:v>contributing factor to + impact</x:v>
      </x:c>
      <x:c r="I340" s="12" t="str">
        <x:v>It + passive/reporting verb + that + finding.</x:v>
      </x:c>
      <x:c r="J340" s="12" t="str">
        <x:v>report finding</x:v>
      </x:c>
      <x:c r="K340" s="12" t="str">
        <x:v>delay-explanation</x:v>
      </x:c>
      <x:c r="L340" s="12" t="str">
        <x:v>Ana neden olmayan ama katkı veren faktörü belirtir.</x:v>
      </x:c>
      <x:c r="M340" s="12" t="str">
        <x:v>Forensic review ve delay analysis.</x:v>
      </x:c>
      <x:c r="N340" s="12" t="str">
        <x:v>Any commercial impact alleged in relation to the nurse call panel remains subject to substantiation, causation review, and assessment under the agreed contractual procedure.</x:v>
      </x:c>
      <x:c r="O340" s="12" t="str">
        <x:v>Hemşire çağrı panosu ile bağlantılı ileri sürülen herhangi bir ticari etki; kanıtlama, nedensellik incelemesi ve mutabık kalınan sözleşmesel prosedür kapsamında değerlendirmeye tabidir.</x:v>
      </x:c>
      <x:c r="P340" s="12" t="str">
        <x:v>For the avoidance of doubt, this response regarding the main LV panel shall not be construed as acceptance of liability, waiver of contractual rights, or agreement with the proposed interpretation of the delay event.</x:v>
      </x:c>
      <x:c r="Q340" s="12" t="str">
        <x:v>Şüpheye mahal vermemek adına, ana AG panosu ile ilgili bu cevap sorumluluğun kabulü, sözleşmesel haklardan feragat veya gecikme olayına ilişkin önerilen yorumla mutabakat olarak yorumlanmayacaktır.</x:v>
      </x:c>
      <x:c r="R340" s="12" t="str">
        <x:v>Without prejudice to our contractual position, the contemporaneous records for the AHU control cable do not substantiate a demonstrable impact on the critical path.</x:v>
      </x:c>
      <x:c r="S340" s="12" t="str">
        <x:v>Sözleşmesel pozisyonumuza halel gelmeksizin, AHU kontrol kablosuna ilişkin eş zamanlı kayıtlar kritik yol üzerinde kanıtlanabilir bir etkiyi desteklememektedir.</x:v>
      </x:c>
      <x:c r="T340" s="12" t="str">
        <x:v>The contractor is fully entitled to additional time because of the cable gland issue.</x:v>
      </x:c>
      <x:c r="U340" s="12" t="str">
        <x:v>Any entitlement to additional time related to the cable gland issue remains subject to substantiation and contractual assessment.</x:v>
      </x:c>
      <x:c r="V340" s="12" t="str">
        <x:v>liability wording</x:v>
      </x:c>
      <x:c r="W340" s="12" t="str">
        <x:v>Contributing factor'ı sole cause gibi sunmak.</x:v>
      </x:c>
      <x:c r="X340" s="12" t="str">
        <x:v>reading,writing,speaking</x:v>
      </x:c>
      <x:c r="Y340" s="12" t="str">
        <x:v>contributing-factor,restricted-access,inspection-delay,vendor-data,retest</x:v>
      </x:c>
      <x:c r="Z340" s="12" t="str">
        <x:v>technical reporting</x:v>
      </x:c>
      <x:c r="AA340" s="12" t="str">
        <x:v>6</x:v>
      </x:c>
      <x:c r="AB340" s="12" t="str">
        <x:v>grammar_c2_025</x:v>
      </x:c>
      <x:c r="AC340" s="12" t="str">
        <x:v>grammar_c2_025</x:v>
      </x:c>
      <x:c r="AD340" s="12" t="str">
        <x:v>grammar_c2_025</x:v>
      </x:c>
      <x:c r="AE340" s="12" t="str">
        <x:v>reading-comprehension,writing-correction,report-writing,writing-production,meeting-response,speaking-production</x:v>
      </x:c>
      <x:c r="AF340" s="12" t="str">
        <x:v>general-site,qa-qc,commissioning,project-management</x:v>
      </x:c>
      <x:c r="AG340" s="12" t="str">
        <x:v>Write one formal site/report sentence using the target reporting pattern.</x:v>
      </x:c>
      <x:c r="AH340" s="12" t="str">
        <x:v>Restricted access was a contributing factor to the inspection delay.</x:v>
      </x:c>
      <x:c r="AI340" s="12" t="str">
        <x:v>User can recognize, correct and produce this C2 structure in engineering context; must use it correctly in writing and one speaking/meeting-response task.</x:v>
      </x:c>
      <x:c r="AJ340" s="12" t="str">
        <x:v>C2</x:v>
      </x:c>
      <x:c r="AK340" s="12" t="str">
        <x:v>approved</x:v>
      </x:c>
      <x:c r="AL340" s="12" t="str">
        <x:v>0.93</x:v>
      </x:c>
      <x:c r="AM340" s="12" t="str">
        <x:v>0.88</x:v>
      </x:c>
      <x:c r="AN340" s="12" t="str">
        <x:v>0.94</x:v>
      </x:c>
      <x:c r="AO340" s="12" t="str">
        <x:v>0.97</x:v>
      </x:c>
      <x:c r="AP340" s="12" t="str">
        <x:v>0.90</x:v>
      </x:c>
      <x:c r="AQ340" s="12" t="str">
        <x:v>0.98</x:v>
      </x:c>
      <x:c r="AR340" s="12" t="str">
        <x:v>C2 düzeyi executive, contractual, dispute-sensitive ve liability-aware mühendislik iletişimi için kullanılır. QC: prerequisite corrected from grammar_c2_026 to grammar_c2_025. QC enrichment v2: ruleType=pure_grammar; languageFunction=report finding; progressionFamily=delay-explanation. | QC 100 quality lock: importTier=lexical_usage; ruleType=lexical_contrast; example3 made unique; bad/corrected pair made rule-specific.</x:v>
      </x:c>
      <x:c r="AS340" s="12" t="str">
        <x:v>C2</x:v>
      </x:c>
      <x:c r="AT340" s="12" t="str">
        <x:v>Sözleşmesel yazışmada doğrudan sorumluluk, hak feragati veya hak ediş kabulü anlamına gelebilecek ifadeler risklidir; daha güvenli ve kayıt-temelli bir ifade kullanılmalıdır.</x:v>
      </x:c>
    </x:row>
    <x:row r="341">
      <x:c r="A341" s="12" t="str">
        <x:v>grammar_c2_027</x:v>
      </x:c>
      <x:c r="B341" s="12" t="str">
        <x:v>C2</x:v>
      </x:c>
      <x:c r="C341" s="12" t="str">
        <x:v>technical-reporting</x:v>
      </x:c>
      <x:c r="D341" s="12" t="str">
        <x:v>lexical_contrast</x:v>
      </x:c>
      <x:c r="E341" s="12" t="str">
        <x:v>lexical_usage</x:v>
      </x:c>
      <x:c r="F341" s="12" t="str">
        <x:v>Material Impact</x:v>
      </x:c>
      <x:c r="G341" s="12" t="str">
        <x:v>material impact on + noun</x:v>
      </x:c>
      <x:c r="H341" s="12" t="str">
        <x:v>material impact on + noun</x:v>
      </x:c>
      <x:c r="I341" s="12" t="str">
        <x:v>It + passive/reporting verb + that + finding.</x:v>
      </x:c>
      <x:c r="J341" s="12" t="str">
        <x:v>report finding</x:v>
      </x:c>
      <x:c r="K341" s="12" t="str">
        <x:v>contractual-position</x:v>
      </x:c>
      <x:c r="L341" s="12" t="str">
        <x:v>Önemli ve sonuç doğuran etkiyi belirtir.</x:v>
      </x:c>
      <x:c r="M341" s="12" t="str">
        <x:v>Executive dispute and claim review.</x:v>
      </x:c>
      <x:c r="N341" s="12" t="str">
        <x:v>For the avoidance of doubt, this response regarding the isolation transformer shall not be construed as acceptance of liability, waiver of contractual rights, or agreement with the proposed interpretation of the delay event.</x:v>
      </x:c>
      <x:c r="O341" s="12" t="str">
        <x:v>Şüpheye mahal vermemek adına, izolasyon trafosu ile ilgili bu cevap sorumluluğun kabulü, sözleşmesel haklardan feragat veya gecikme olayına ilişkin önerilen yorumla mutabakat olarak yorumlanmayacaktır.</x:v>
      </x:c>
      <x:c r="P341" s="12" t="str">
        <x:v>Without prejudice to our contractual position, the contemporaneous records for the cable tray in Block A do not substantiate a demonstrable impact on the critical path.</x:v>
      </x:c>
      <x:c r="Q341" s="12" t="str">
        <x:v>Sözleşmesel pozisyonumuza halel gelmeksizin, A Bloktaki kablo tavasına ilişkin eş zamanlı kayıtlar kritik yol üzerinde kanıtlanabilir bir etkiyi desteklememektedir.</x:v>
      </x:c>
      <x:c r="R341" s="12" t="str">
        <x:v>The assertion concerning the fire damper actuator is not supported by the available record and should not be interpreted as establishing entitlement to additional time or cost.</x:v>
      </x:c>
      <x:c r="S341" s="12" t="str">
        <x:v>Yangın damperi aktüatörü ile ilgili iddia mevcut kayıtlarla desteklenmemektedir ve ek süre veya maliyet hakkı doğurduğu şeklinde yorumlanmamalıdır.</x:v>
      </x:c>
      <x:c r="T341" s="12" t="str">
        <x:v>The transformer room door issue was entirely caused by us.</x:v>
      </x:c>
      <x:c r="U341" s="12" t="str">
        <x:v>The cause of the transformer room door issue remains subject to review and shall not be attributed without supporting records.</x:v>
      </x:c>
      <x:c r="V341" s="12" t="str">
        <x:v>liability wording</x:v>
      </x:c>
      <x:c r="W341" s="12" t="str">
        <x:v>Material kelimesini sadece malzeme anlamında yorumlamak.</x:v>
      </x:c>
      <x:c r="X341" s="12" t="str">
        <x:v>reading,writing,speaking</x:v>
      </x:c>
      <x:c r="Y341" s="12" t="str">
        <x:v>material-impact,commissioning-sequence,procurement-planning</x:v>
      </x:c>
      <x:c r="Z341" s="12" t="str">
        <x:v>technical reporting</x:v>
      </x:c>
      <x:c r="AA341" s="12" t="str">
        <x:v>6</x:v>
      </x:c>
      <x:c r="AB341" s="12" t="str">
        <x:v>grammar_c2_022</x:v>
      </x:c>
      <x:c r="AC341" s="12" t="str">
        <x:v>grammar_c2_022</x:v>
      </x:c>
      <x:c r="AD341" s="12" t="str">
        <x:v>grammar_c2_022</x:v>
      </x:c>
      <x:c r="AE341" s="12" t="str">
        <x:v>reading-comprehension,writing-correction,report-writing,writing-production,meeting-response,speaking-production</x:v>
      </x:c>
      <x:c r="AF341" s="12" t="str">
        <x:v>general-site,qa-qc,commissioning,procurement,project-management</x:v>
      </x:c>
      <x:c r="AG341" s="12" t="str">
        <x:v>Write one formal site/report sentence using the target reporting pattern.</x:v>
      </x:c>
      <x:c r="AH341" s="12" t="str">
        <x:v>The issue had no material impact on the commissioning sequence.</x:v>
      </x:c>
      <x:c r="AI341" s="12" t="str">
        <x:v>User can recognize, correct and produce this C2 structure in engineering context; must use it correctly in writing and one speaking/meeting-response task.</x:v>
      </x:c>
      <x:c r="AJ341" s="12" t="str">
        <x:v>C2</x:v>
      </x:c>
      <x:c r="AK341" s="12" t="str">
        <x:v>approved</x:v>
      </x:c>
      <x:c r="AL341" s="12" t="str">
        <x:v>0.93</x:v>
      </x:c>
      <x:c r="AM341" s="12" t="str">
        <x:v>0.88</x:v>
      </x:c>
      <x:c r="AN341" s="12" t="str">
        <x:v>0.94</x:v>
      </x:c>
      <x:c r="AO341" s="12" t="str">
        <x:v>0.97</x:v>
      </x:c>
      <x:c r="AP341" s="12" t="str">
        <x:v>0.90</x:v>
      </x:c>
      <x:c r="AQ341" s="12" t="str">
        <x:v>0.98</x:v>
      </x:c>
      <x:c r="AR341" s="12" t="str">
        <x:v>C2 düzeyi executive, contractual, dispute-sensitive ve liability-aware mühendislik iletişimi için kullanılır. QC: useful item, but human review is recommended because it is closer to discourse/lexical pattern than core grammar. QC enrichment v2: ruleType=pure_grammar; languageFunction=report finding; progressionFamily=contractual-position. | QC 100 quality lock: importTier=lexical_usage; ruleType=lexical_contrast; example3 made unique; bad/corrected pair made rule-specific.</x:v>
      </x:c>
      <x:c r="AS341" s="12" t="str">
        <x:v>C2</x:v>
      </x:c>
      <x:c r="AT341" s="12" t="str">
        <x:v>Sözleşmesel yazışmada doğrudan sorumluluk, hak feragati veya hak ediş kabulü anlamına gelebilecek ifadeler risklidir; daha güvenli ve kayıt-temelli bir ifade kullanılmalıdır.</x:v>
      </x:c>
    </x:row>
    <x:row r="342">
      <x:c r="A342" s="12" t="str">
        <x:v>grammar_c2_028</x:v>
      </x:c>
      <x:c r="B342" s="12" t="str">
        <x:v>C2</x:v>
      </x:c>
      <x:c r="C342" s="12" t="str">
        <x:v>formal-email</x:v>
      </x:c>
      <x:c r="D342" s="12" t="str">
        <x:v>sentence_pattern</x:v>
      </x:c>
      <x:c r="E342" s="12" t="str">
        <x:v>professional_pattern</x:v>
      </x:c>
      <x:c r="F342" s="12" t="str">
        <x:v>We Remain Concerned That</x:v>
      </x:c>
      <x:c r="G342" s="12" t="str">
        <x:v>we remain concerned that + clause</x:v>
      </x:c>
      <x:c r="H342" s="12" t="str">
        <x:v>we remain concerned that + clause</x:v>
      </x:c>
      <x:c r="I342" s="12" t="str">
        <x:v>Polite request/statement + action + reference/reason.</x:v>
      </x:c>
      <x:c r="J342" s="12" t="str">
        <x:v>request action</x:v>
      </x:c>
      <x:c r="K342" s="12" t="str">
        <x:v>email-request</x:v>
      </x:c>
      <x:c r="L342" s="12" t="str">
        <x:v>Devam eden endişeyi diplomatik ama ciddi bildirir.</x:v>
      </x:c>
      <x:c r="M342" s="12" t="str">
        <x:v>Escalation letter.</x:v>
      </x:c>
      <x:c r="N342" s="12" t="str">
        <x:v>Without prejudice to our contractual position, the contemporaneous records for the MV cable termination do not substantiate a demonstrable impact on the critical path.</x:v>
      </x:c>
      <x:c r="O342" s="12" t="str">
        <x:v>Sözleşmesel pozisyonumuza halel gelmeksizin, OG kablo başlığına ilişkin eş zamanlı kayıtlar kritik yol üzerinde kanıtlanabilir bir etkiyi desteklememektedir.</x:v>
      </x:c>
      <x:c r="P342" s="12" t="str">
        <x:v>The assertion concerning the fire alarm interface is not supported by the available record and should not be interpreted as establishing entitlement to additional time or cost.</x:v>
      </x:c>
      <x:c r="Q342" s="12" t="str">
        <x:v>Yangın alarm arayüzü ile ilgili iddia mevcut kayıtlarla desteklenmemektedir ve ek süre veya maliyet hakkı doğurduğu şeklinde yorumlanmamalıdır.</x:v>
      </x:c>
      <x:c r="R342" s="12" t="str">
        <x:v>In the interest of project progress, we will proceed with the technical review of the BMS communication cable, while maintaining our position on causation, entitlement, and reservation of rights.</x:v>
      </x:c>
      <x:c r="S342" s="12" t="str">
        <x:v>Proje ilerlemesinin menfaati gereği BMS haberleşme kablosunun teknik incelemesine devam edeceğiz; ancak nedensellik, hak ediş ve hakların saklı tutulması konusundaki pozisyonumuzu koruyoruz.</x:v>
      </x:c>
      <x:c r="T342" s="12" t="str">
        <x:v>We waive our rights regarding the ceiling access panel issue.</x:v>
      </x:c>
      <x:c r="U342" s="12" t="str">
        <x:v>We reserve all contractual rights regarding the ceiling access panel issue.</x:v>
      </x:c>
      <x:c r="V342" s="12" t="str">
        <x:v>liability wording</x:v>
      </x:c>
      <x:c r="W342" s="12" t="str">
        <x:v>Concerned tonunu aşırı alarmist yapmak.</x:v>
      </x:c>
      <x:c r="X342" s="12" t="str">
        <x:v>reading,writing,speaking</x:v>
      </x:c>
      <x:c r="Y342" s="12" t="str">
        <x:v>remain-concerned,outstanding-comments,handover-readiness,vendor-support</x:v>
      </x:c>
      <x:c r="Z342" s="12" t="str">
        <x:v>formal email</x:v>
      </x:c>
      <x:c r="AA342" s="12" t="str">
        <x:v>6</x:v>
      </x:c>
      <x:c r="AB342" s="12" t="str">
        <x:v>grammar_c1_042</x:v>
      </x:c>
      <x:c r="AC342" s="12" t="str">
        <x:v>grammar_c1_042</x:v>
      </x:c>
      <x:c r="AD342" s="12" t="str">
        <x:v>grammar_c1_042</x:v>
      </x:c>
      <x:c r="AE342" s="12" t="str">
        <x:v>reading-comprehension,writing-correction,email-writing,writing-production,meeting-response,roleplay,speaking-production</x:v>
      </x:c>
      <x:c r="AF342" s="12" t="str">
        <x:v>general-site,commissioning</x:v>
      </x:c>
      <x:c r="AG342" s="12" t="str">
        <x:v>Write one polite email sentence using the target structure.</x:v>
      </x:c>
      <x:c r="AH342" s="12" t="str">
        <x:v>We remain concerned that the outstanding comments may affect handover readiness.</x:v>
      </x:c>
      <x:c r="AI342" s="12" t="str">
        <x:v>User can recognize, correct and produce this C2 structure in engineering context; must use it correctly in writing and one speaking/meeting-response task.</x:v>
      </x:c>
      <x:c r="AJ342" s="12" t="str">
        <x:v>C2</x:v>
      </x:c>
      <x:c r="AK342" s="12" t="str">
        <x:v>approved</x:v>
      </x:c>
      <x:c r="AL342" s="12" t="str">
        <x:v>0.95</x:v>
      </x:c>
      <x:c r="AM342" s="12" t="str">
        <x:v>0.91</x:v>
      </x:c>
      <x:c r="AN342" s="12" t="str">
        <x:v>0.95</x:v>
      </x:c>
      <x:c r="AO342" s="12" t="str">
        <x:v>0.97</x:v>
      </x:c>
      <x:c r="AP342" s="12" t="str">
        <x:v>0.94</x:v>
      </x:c>
      <x:c r="AQ342" s="12" t="str">
        <x:v>0.99</x:v>
      </x:c>
      <x:c r="AR342" s="12" t="str">
        <x:v>C2 düzeyi executive, contractual, dispute-sensitive ve liability-aware mühendislik iletişimi için kullanılır. QC enrichment v2: ruleType=sentence_pattern; languageFunction=request action; progressionFamily=email-request. | QC 100 quality lock: importTier=professional_pattern; ruleType=sentence_pattern; example3 made unique; bad/corrected pair made rule-specific.</x:v>
      </x:c>
      <x:c r="AS342" s="12" t="str">
        <x:v>C2</x:v>
      </x:c>
      <x:c r="AT342" s="12" t="str">
        <x:v>Sözleşmesel yazışmada doğrudan sorumluluk, hak feragati veya hak ediş kabulü anlamına gelebilecek ifadeler risklidir; daha güvenli ve kayıt-temelli bir ifade kullanılmalıdır.</x:v>
      </x:c>
    </x:row>
    <x:row r="343">
      <x:c r="A343" s="12" t="str">
        <x:v>grammar_c2_029</x:v>
      </x:c>
      <x:c r="B343" s="12" t="str">
        <x:v>C2</x:v>
      </x:c>
      <x:c r="C343" s="12" t="str">
        <x:v>formal-email</x:v>
      </x:c>
      <x:c r="D343" s="12" t="str">
        <x:v>sentence_pattern</x:v>
      </x:c>
      <x:c r="E343" s="12" t="str">
        <x:v>professional_pattern</x:v>
      </x:c>
      <x:c r="F343" s="12" t="str">
        <x:v>Further Delay May Affect</x:v>
      </x:c>
      <x:c r="G343" s="12" t="str">
        <x:v>further delay may affect + noun</x:v>
      </x:c>
      <x:c r="H343" s="12" t="str">
        <x:v>further delay may affect + noun</x:v>
      </x:c>
      <x:c r="I343" s="12" t="str">
        <x:v>Polite request/statement + action + reference/reason.</x:v>
      </x:c>
      <x:c r="J343" s="12" t="str">
        <x:v>request action</x:v>
      </x:c>
      <x:c r="K343" s="12" t="str">
        <x:v>delay-explanation</x:v>
      </x:c>
      <x:c r="L343" s="12" t="str">
        <x:v>Ek gecikmenin etkisini uyarı şeklinde belirtir.</x:v>
      </x:c>
      <x:c r="M343" s="12" t="str">
        <x:v>Diplomatic escalation.</x:v>
      </x:c>
      <x:c r="N343" s="12" t="str">
        <x:v>The assertion concerning the ATS panel is not supported by the available record and should not be interpreted as establishing entitlement to additional time or cost.</x:v>
      </x:c>
      <x:c r="O343" s="12" t="str">
        <x:v>Ats panosu ile ilgili iddia mevcut kayıtlarla desteklenmemektedir ve ek süre veya maliyet hakkı doğurduğu şeklinde yorumlanmamalıdır.</x:v>
      </x:c>
      <x:c r="P343" s="12" t="str">
        <x:v>In the interest of project progress, we will proceed with the technical review of the generator control panel, while maintaining our position on causation, entitlement, and reservation of rights.</x:v>
      </x:c>
      <x:c r="Q343" s="12" t="str">
        <x:v>Proje ilerlemesinin menfaati gereği jeneratör kontrol panosunun teknik incelemesine devam edeceğiz; ancak nedensellik, hak ediş ve hakların saklı tutulması konusundaki pozisyonumuzu koruyoruz.</x:v>
      </x:c>
      <x:c r="R343" s="12" t="str">
        <x:v>Any commercial impact alleged in relation to the distribution board remains subject to substantiation, causation review, and assessment under the agreed contractual procedure.</x:v>
      </x:c>
      <x:c r="S343" s="12" t="str">
        <x:v>Dağıtım panosu ile bağlantılı ileri sürülen herhangi bir ticari etki; kanıtlama, nedensellik incelemesi ve mutabık kalınan sözleşmesel prosedür kapsamında değerlendirmeye tabidir.</x:v>
      </x:c>
      <x:c r="T343" s="12" t="str">
        <x:v>We accept responsibility for all consequences of the medical gas alarm panel issue.</x:v>
      </x:c>
      <x:c r="U343" s="12" t="str">
        <x:v>This response does not constitute acceptance of responsibility for any alleged consequences of the medical gas alarm panel issue.</x:v>
      </x:c>
      <x:c r="V343" s="12" t="str">
        <x:v>liability wording</x:v>
      </x:c>
      <x:c r="W343" s="12" t="str">
        <x:v>May affect yerine will affect diyerek gereksiz kesinlik vermek.</x:v>
      </x:c>
      <x:c r="X343" s="12" t="str">
        <x:v>reading,writing,speaking</x:v>
      </x:c>
      <x:c r="Y343" s="12" t="str">
        <x:v>further-delay,energization-date,approval,procurement-sequence</x:v>
      </x:c>
      <x:c r="Z343" s="12" t="str">
        <x:v>formal email</x:v>
      </x:c>
      <x:c r="AA343" s="12" t="str">
        <x:v>6</x:v>
      </x:c>
      <x:c r="AB343" s="12" t="str">
        <x:v>grammar_b1_021</x:v>
      </x:c>
      <x:c r="AC343" s="12" t="str">
        <x:v>grammar_b1_021</x:v>
      </x:c>
      <x:c r="AD343" s="12" t="str">
        <x:v>grammar_b1_021</x:v>
      </x:c>
      <x:c r="AE343" s="12" t="str">
        <x:v>reading-comprehension,writing-correction,email-writing,writing-production,meeting-response,roleplay,speaking-production</x:v>
      </x:c>
      <x:c r="AF343" s="12" t="str">
        <x:v>general-site,electrical,qa-qc,commissioning,procurement</x:v>
      </x:c>
      <x:c r="AG343" s="12" t="str">
        <x:v>Write one polite email sentence using the target structure.</x:v>
      </x:c>
      <x:c r="AH343" s="12" t="str">
        <x:v>Further delay may affect the planned energization date.</x:v>
      </x:c>
      <x:c r="AI343" s="12" t="str">
        <x:v>User can recognize, correct and produce this C2 structure in engineering context; must use it correctly in writing and one speaking/meeting-response task.</x:v>
      </x:c>
      <x:c r="AJ343" s="12" t="str">
        <x:v>C2</x:v>
      </x:c>
      <x:c r="AK343" s="12" t="str">
        <x:v>approved</x:v>
      </x:c>
      <x:c r="AL343" s="12" t="str">
        <x:v>0.95</x:v>
      </x:c>
      <x:c r="AM343" s="12" t="str">
        <x:v>0.91</x:v>
      </x:c>
      <x:c r="AN343" s="12" t="str">
        <x:v>0.95</x:v>
      </x:c>
      <x:c r="AO343" s="12" t="str">
        <x:v>0.97</x:v>
      </x:c>
      <x:c r="AP343" s="12" t="str">
        <x:v>0.94</x:v>
      </x:c>
      <x:c r="AQ343" s="12" t="str">
        <x:v>0.99</x:v>
      </x:c>
      <x:c r="AR343" s="12" t="str">
        <x:v>C2 düzeyi executive, contractual, dispute-sensitive ve liability-aware mühendislik iletişimi için kullanılır. QC enrichment v2: ruleType=sentence_pattern; languageFunction=request action; progressionFamily=delay-explanation. | QC 100 quality lock: importTier=professional_pattern; ruleType=sentence_pattern; example3 made unique; bad/corrected pair made rule-specific.</x:v>
      </x:c>
      <x:c r="AS343" s="12" t="str">
        <x:v>C2</x:v>
      </x:c>
      <x:c r="AT343" s="12" t="str">
        <x:v>Sözleşmesel yazışmada doğrudan sorumluluk, hak feragati veya hak ediş kabulü anlamına gelebilecek ifadeler risklidir; daha güvenli ve kayıt-temelli bir ifade kullanılmalıdır.</x:v>
      </x:c>
    </x:row>
    <x:row r="344">
      <x:c r="A344" s="12" t="str">
        <x:v>grammar_c2_030</x:v>
      </x:c>
      <x:c r="B344" s="12" t="str">
        <x:v>C2</x:v>
      </x:c>
      <x:c r="C344" s="12" t="str">
        <x:v>formal-email</x:v>
      </x:c>
      <x:c r="D344" s="12" t="str">
        <x:v>sentence_pattern</x:v>
      </x:c>
      <x:c r="E344" s="12" t="str">
        <x:v>professional_pattern</x:v>
      </x:c>
      <x:c r="F344" s="12" t="str">
        <x:v>Request Immediate Attention</x:v>
      </x:c>
      <x:c r="G344" s="12" t="str">
        <x:v>we request immediate attention to + noun</x:v>
      </x:c>
      <x:c r="H344" s="12" t="str">
        <x:v>we request immediate attention to + noun</x:v>
      </x:c>
      <x:c r="I344" s="12" t="str">
        <x:v>Polite request/statement + action + reference/reason.</x:v>
      </x:c>
      <x:c r="J344" s="12" t="str">
        <x:v>request action</x:v>
      </x:c>
      <x:c r="K344" s="12" t="str">
        <x:v>email-request</x:v>
      </x:c>
      <x:c r="L344" s="12" t="str">
        <x:v>Konunun acil ele alınmasını resmi şekilde ister.</x:v>
      </x:c>
      <x:c r="M344" s="12" t="str">
        <x:v>Escalation and urgent action.</x:v>
      </x:c>
      <x:c r="N344" s="12" t="str">
        <x:v>In the interest of project progress, we will proceed with the technical review of the emergency lighting unit, while maintaining our position on causation, entitlement, and reservation of rights.</x:v>
      </x:c>
      <x:c r="O344" s="12" t="str">
        <x:v>Proje ilerlemesinin menfaati gereği acil aydınlatma armatürünun teknik incelemesine devam edeceğiz; ancak nedensellik, hak ediş ve hakların saklı tutulması konusundaki pozisyonumuzu koruyoruz.</x:v>
      </x:c>
      <x:c r="P344" s="12" t="str">
        <x:v>Any commercial impact alleged in relation to the earthing cable remains subject to substantiation, causation review, and assessment under the agreed contractual procedure.</x:v>
      </x:c>
      <x:c r="Q344" s="12" t="str">
        <x:v>Topraklama kablosu ile bağlantılı ileri sürülen herhangi bir ticari etki; kanıtlama, nedensellik incelemesi ve mutabık kalınan sözleşmesel prosedür kapsamında değerlendirmeye tabidir.</x:v>
      </x:c>
      <x:c r="R344" s="12" t="str">
        <x:v>For the avoidance of doubt, this response regarding the cable gland shall not be construed as acceptance of liability, waiver of contractual rights, or agreement with the proposed interpretation of the delay event.</x:v>
      </x:c>
      <x:c r="S344" s="12" t="str">
        <x:v>Şüpheye mahal vermemek adına, kablo rakoru ile ilgili bu cevap sorumluluğun kabulü, sözleşmesel haklardan feragat veya gecikme olayına ilişkin önerilen yorumla mutabakat olarak yorumlanmayacaktır.</x:v>
      </x:c>
      <x:c r="T344" s="12" t="str">
        <x:v>The contractor is fully entitled to additional time because of the nurse call panel issue.</x:v>
      </x:c>
      <x:c r="U344" s="12" t="str">
        <x:v>Any entitlement to additional time related to the nurse call panel issue remains subject to substantiation and contractual assessment.</x:v>
      </x:c>
      <x:c r="V344" s="12" t="str">
        <x:v>liability wording</x:v>
      </x:c>
      <x:c r="W344" s="12" t="str">
        <x:v>Immediate attention kalıbını çok küçük konularda kullanmak.</x:v>
      </x:c>
      <x:c r="X344" s="12" t="str">
        <x:v>reading,writing,speaking</x:v>
      </x:c>
      <x:c r="Y344" s="12" t="str">
        <x:v>immediate-attention,access-restrictions,fire-alarm-matrix,approval</x:v>
      </x:c>
      <x:c r="Z344" s="12" t="str">
        <x:v>formal email</x:v>
      </x:c>
      <x:c r="AA344" s="12" t="str">
        <x:v>6</x:v>
      </x:c>
      <x:c r="AB344" s="12" t="str">
        <x:v>grammar_b2_077</x:v>
      </x:c>
      <x:c r="AC344" s="12" t="str">
        <x:v>grammar_b2_077</x:v>
      </x:c>
      <x:c r="AD344" s="12" t="str">
        <x:v>grammar_b2_077</x:v>
      </x:c>
      <x:c r="AE344" s="12" t="str">
        <x:v>reading-comprehension,writing-correction,email-writing,writing-production,meeting-response,roleplay,speaking-production</x:v>
      </x:c>
      <x:c r="AF344" s="12" t="str">
        <x:v>general-site,electrical,qa-qc</x:v>
      </x:c>
      <x:c r="AG344" s="12" t="str">
        <x:v>Write one polite email sentence using the target structure.</x:v>
      </x:c>
      <x:c r="AH344" s="12" t="str">
        <x:v>We request immediate attention to the unresolved access restrictions.</x:v>
      </x:c>
      <x:c r="AI344" s="12" t="str">
        <x:v>User can recognize, correct and produce this C2 structure in engineering context; must use it correctly in writing and one speaking/meeting-response task.</x:v>
      </x:c>
      <x:c r="AJ344" s="12" t="str">
        <x:v>C2</x:v>
      </x:c>
      <x:c r="AK344" s="12" t="str">
        <x:v>approved</x:v>
      </x:c>
      <x:c r="AL344" s="12" t="str">
        <x:v>0.95</x:v>
      </x:c>
      <x:c r="AM344" s="12" t="str">
        <x:v>0.91</x:v>
      </x:c>
      <x:c r="AN344" s="12" t="str">
        <x:v>0.95</x:v>
      </x:c>
      <x:c r="AO344" s="12" t="str">
        <x:v>0.97</x:v>
      </x:c>
      <x:c r="AP344" s="12" t="str">
        <x:v>0.94</x:v>
      </x:c>
      <x:c r="AQ344" s="12" t="str">
        <x:v>0.99</x:v>
      </x:c>
      <x:c r="AR344" s="12" t="str">
        <x:v>C2 düzeyi executive, contractual, dispute-sensitive ve liability-aware mühendislik iletişimi için kullanılır. QC enrichment v2: ruleType=sentence_pattern; languageFunction=request action; progressionFamily=email-request. | QC 100 quality lock: importTier=professional_pattern; ruleType=sentence_pattern; example3 made unique; bad/corrected pair made rule-specific.</x:v>
      </x:c>
      <x:c r="AS344" s="12" t="str">
        <x:v>C2</x:v>
      </x:c>
      <x:c r="AT344" s="12" t="str">
        <x:v>Sözleşmesel yazışmada doğrudan sorumluluk, hak feragati veya hak ediş kabulü anlamına gelebilecek ifadeler risklidir; daha güvenli ve kayıt-temelli bir ifade kullanılmalıdır.</x:v>
      </x:c>
    </x:row>
    <x:row r="345">
      <x:c r="A345" s="12" t="str">
        <x:v>grammar_c2_031</x:v>
      </x:c>
      <x:c r="B345" s="12" t="str">
        <x:v>C2</x:v>
      </x:c>
      <x:c r="C345" s="12" t="str">
        <x:v>formal-email</x:v>
      </x:c>
      <x:c r="D345" s="12" t="str">
        <x:v>sentence_pattern</x:v>
      </x:c>
      <x:c r="E345" s="12" t="str">
        <x:v>professional_pattern</x:v>
      </x:c>
      <x:c r="F345" s="12" t="str">
        <x:v>Requires Escalation</x:v>
      </x:c>
      <x:c r="G345" s="12" t="str">
        <x:v>this matter requires escalation to + party</x:v>
      </x:c>
      <x:c r="H345" s="12" t="str">
        <x:v>this matter requires escalation to + party</x:v>
      </x:c>
      <x:c r="I345" s="12" t="str">
        <x:v>Polite request/statement + action + reference/reason.</x:v>
      </x:c>
      <x:c r="J345" s="12" t="str">
        <x:v>request action</x:v>
      </x:c>
      <x:c r="K345" s="12" t="str">
        <x:v>email-request</x:v>
      </x:c>
      <x:c r="L345" s="12" t="str">
        <x:v>Konunun daha üst seviyeye taşınması gerektiğini belirtir.</x:v>
      </x:c>
      <x:c r="M345" s="12" t="str">
        <x:v>Client/management escalation.</x:v>
      </x:c>
      <x:c r="N345" s="12" t="str">
        <x:v>Any commercial impact alleged in relation to the inspection checklist remains subject to substantiation, causation review, and assessment under the agreed contractual procedure.</x:v>
      </x:c>
      <x:c r="O345" s="12" t="str">
        <x:v>Denetim kontrol listesi ile bağlantılı ileri sürülen herhangi bir ticari etki; kanıtlama, nedensellik incelemesi ve mutabık kalınan sözleşmesel prosedür kapsamında değerlendirmeye tabidir.</x:v>
      </x:c>
      <x:c r="P345" s="12" t="str">
        <x:v>For the avoidance of doubt, this response regarding the mechanical pump starter shall not be construed as acceptance of liability, waiver of contractual rights, or agreement with the proposed interpretation of the delay event.</x:v>
      </x:c>
      <x:c r="Q345" s="12" t="str">
        <x:v>Şüpheye mahal vermemek adına, mekanik pompa starter panosu ile ilgili bu cevap sorumluluğun kabulü, sözleşmesel haklardan feragat veya gecikme olayına ilişkin önerilen yorumla mutabakat olarak yorumlanmayacaktır.</x:v>
      </x:c>
      <x:c r="R345" s="12" t="str">
        <x:v>Without prejudice to our contractual position, the contemporaneous records for the transformer room door do not substantiate a demonstrable impact on the critical path. This position is reserved under contractual reference 344.</x:v>
      </x:c>
      <x:c r="S345" s="12" t="str">
        <x:v>Sözleşmesel pozisyonumuza halel gelmeksizin, trafo odası kapısına ilişkin eş zamanlı kayıtlar kritik yol üzerinde kanıtlanabilir bir etkiyi desteklememektedir. Bu pozisyon sözleşmesel referans 344 altında saklı tutulmuştur.</x:v>
      </x:c>
      <x:c r="T345" s="12" t="str">
        <x:v>This confirms our responsibility for the isolation transformer issue.</x:v>
      </x:c>
      <x:c r="U345" s="12" t="str">
        <x:v>This correspondence does not confirm responsibility for the isolation transformer issue.</x:v>
      </x:c>
      <x:c r="V345" s="12" t="str">
        <x:v>liability wording</x:v>
      </x:c>
      <x:c r="W345" s="12" t="str">
        <x:v>Escalation'u kişisel tehdit gibi yazmak.</x:v>
      </x:c>
      <x:c r="X345" s="12" t="str">
        <x:v>reading,writing,speaking</x:v>
      </x:c>
      <x:c r="Y345" s="12" t="str">
        <x:v>requires-escalation,project-management,handover-impact,design-conflict</x:v>
      </x:c>
      <x:c r="Z345" s="12" t="str">
        <x:v>formal email</x:v>
      </x:c>
      <x:c r="AA345" s="12" t="str">
        <x:v>6</x:v>
      </x:c>
      <x:c r="AB345" s="12" t="str">
        <x:v>grammar_b2_077</x:v>
      </x:c>
      <x:c r="AC345" s="12" t="str">
        <x:v>grammar_b2_077</x:v>
      </x:c>
      <x:c r="AD345" s="12" t="str">
        <x:v>grammar_b2_077</x:v>
      </x:c>
      <x:c r="AE345" s="12" t="str">
        <x:v>reading-comprehension,writing-correction,email-writing,writing-production,meeting-response,roleplay,speaking-production</x:v>
      </x:c>
      <x:c r="AF345" s="12" t="str">
        <x:v>general-site,electrical,commissioning,project-management</x:v>
      </x:c>
      <x:c r="AG345" s="12" t="str">
        <x:v>Write one polite email sentence using the target structure.</x:v>
      </x:c>
      <x:c r="AH345" s="12" t="str">
        <x:v>This matter requires escalation to project management due to potential handover impact.</x:v>
      </x:c>
      <x:c r="AI345" s="12" t="str">
        <x:v>User can recognize, correct and produce this C2 structure in engineering context; must use it correctly in writing and one speaking/meeting-response task.</x:v>
      </x:c>
      <x:c r="AJ345" s="12" t="str">
        <x:v>C2</x:v>
      </x:c>
      <x:c r="AK345" s="12" t="str">
        <x:v>approved</x:v>
      </x:c>
      <x:c r="AL345" s="12" t="str">
        <x:v>0.95</x:v>
      </x:c>
      <x:c r="AM345" s="12" t="str">
        <x:v>0.91</x:v>
      </x:c>
      <x:c r="AN345" s="12" t="str">
        <x:v>0.95</x:v>
      </x:c>
      <x:c r="AO345" s="12" t="str">
        <x:v>0.97</x:v>
      </x:c>
      <x:c r="AP345" s="12" t="str">
        <x:v>0.94</x:v>
      </x:c>
      <x:c r="AQ345" s="12" t="str">
        <x:v>0.99</x:v>
      </x:c>
      <x:c r="AR345" s="12" t="str">
        <x:v>C2 düzeyi executive, contractual, dispute-sensitive ve liability-aware mühendislik iletişimi için kullanılır. QC enrichment v2: ruleType=sentence_pattern; languageFunction=request action; progressionFamily=email-request. | QC 100 quality lock: importTier=professional_pattern; ruleType=sentence_pattern; example3 made unique; bad/corrected pair made rule-specific.</x:v>
      </x:c>
      <x:c r="AS345" s="12" t="str">
        <x:v>C2</x:v>
      </x:c>
      <x:c r="AT345" s="12" t="str">
        <x:v>Sözleşmesel yazışmada doğrudan sorumluluk, hak feragati veya hak ediş kabulü anlamına gelebilecek ifadeler risklidir; daha güvenli ve kayıt-temelli bir ifade kullanılmalıdır.</x:v>
      </x:c>
    </x:row>
    <x:row r="346">
      <x:c r="A346" s="12" t="str">
        <x:v>grammar_c2_032</x:v>
      </x:c>
      <x:c r="B346" s="12" t="str">
        <x:v>C2</x:v>
      </x:c>
      <x:c r="C346" s="12" t="str">
        <x:v>sentence-patterns</x:v>
      </x:c>
      <x:c r="D346" s="12" t="str">
        <x:v>lexical_contrast</x:v>
      </x:c>
      <x:c r="E346" s="12" t="str">
        <x:v>lexical_usage</x:v>
      </x:c>
      <x:c r="F346" s="12" t="str">
        <x:v>Affect vs Impact Nuance</x:v>
      </x:c>
      <x:c r="G346" s="12" t="str">
        <x:v>affect = verb; impact = noun/verb with stronger business tone</x:v>
      </x:c>
      <x:c r="H346" s="12" t="str">
        <x:v>affect = verb; impact = noun/verb with stronger business tone</x:v>
      </x:c>
      <x:c r="I346" s="12" t="str">
        <x:v>Risk subject + may/could + give rise to/expose/result in + consequence.</x:v>
      </x:c>
      <x:c r="J346" s="12" t="str">
        <x:v>summarize risk</x:v>
      </x:c>
      <x:c r="K346" s="12" t="str">
        <x:v>risk-management</x:v>
      </x:c>
      <x:c r="L346" s="12" t="str">
        <x:v>Affect genelde fiil olarak etkilemek; impact daha güçlü sonuç/etki tonuyla kullanılır.</x:v>
      </x:c>
      <x:c r="M346" s="12" t="str">
        <x:v>Technical vs executive framing.</x:v>
      </x:c>
      <x:c r="N346" s="12" t="str">
        <x:v>For the avoidance of doubt, this response regarding the method statement shall not be construed as acceptance of liability, waiver of contractual rights, or agreement with the proposed interpretation of the delay event.</x:v>
      </x:c>
      <x:c r="O346" s="12" t="str">
        <x:v>Şüpheye mahal vermemek adına, metot beyanı ile ilgili bu cevap sorumluluğun kabulü, sözleşmesel haklardan feragat veya gecikme olayına ilişkin önerilen yorumla mutabakat olarak yorumlanmayacaktır.</x:v>
      </x:c>
      <x:c r="P346" s="12" t="str">
        <x:v>Without prejudice to our contractual position, the contemporaneous records for the duct smoke detector do not substantiate a demonstrable impact on the critical path.</x:v>
      </x:c>
      <x:c r="Q346" s="12" t="str">
        <x:v>Sözleşmesel pozisyonumuza halel gelmeksizin, kanal tipi duman dedektörüna ilişkin eş zamanlı kayıtlar kritik yol üzerinde kanıtlanabilir bir etkiyi desteklememektedir.</x:v>
      </x:c>
      <x:c r="R346" s="12" t="str">
        <x:v>The assertion concerning the ceiling access panel is not supported by the available record and should not be interpreted as establishing entitlement to additional time or cost This position is reserved under contractual reference 345.</x:v>
      </x:c>
      <x:c r="S346" s="12" t="str">
        <x:v>Tavan müdahale kapağı ile ilgili iddia mevcut kayıtlarla desteklenmemektedir ve ek süre veya maliyet hakkı doğurduğu şeklinde yorumlanmamalıdır. Bu pozisyon sözleşmesel referans 345 altında saklı tutulmuştur.</x:v>
      </x:c>
      <x:c r="T346" s="12" t="str">
        <x:v>The delay impacted to the critical path.</x:v>
      </x:c>
      <x:c r="U346" s="12" t="str">
        <x:v>The delay may affect the critical path and create a measurable impact on progress.</x:v>
      </x:c>
      <x:c r="V346" s="12" t="str">
        <x:v>lexical confusion</x:v>
      </x:c>
      <x:c r="W346" s="12" t="str">
        <x:v>Effect/affect ve impact kullanımını karıştırmak.</x:v>
      </x:c>
      <x:c r="X346" s="12" t="str">
        <x:v>reading,writing,speaking</x:v>
      </x:c>
      <x:c r="Y346" s="12" t="str">
        <x:v>affect-impact,inspection-result,handover-readiness,material-impact</x:v>
      </x:c>
      <x:c r="Z346" s="12" t="str">
        <x:v>risk language,technical reporting</x:v>
      </x:c>
      <x:c r="AA346" s="12" t="str">
        <x:v>6</x:v>
      </x:c>
      <x:c r="AB346" s="12" t="str">
        <x:v>grammar_b1_059</x:v>
      </x:c>
      <x:c r="AC346" s="12" t="str">
        <x:v>grammar_b1_059</x:v>
      </x:c>
      <x:c r="AD346" s="12" t="str">
        <x:v>grammar_b1_059</x:v>
      </x:c>
      <x:c r="AE346" s="12" t="str">
        <x:v>reading-comprehension,writing-correction,writing-production,report-writing,speaking-production</x:v>
      </x:c>
      <x:c r="AF346" s="12" t="str">
        <x:v>general-site,qa-qc,commissioning,procurement,project-management</x:v>
      </x:c>
      <x:c r="AG346" s="12" t="str">
        <x:v>Write one risk statement with possible consequence and mitigation context.</x:v>
      </x:c>
      <x:c r="AH346" s="12" t="str">
        <x:v>The missing label may affect the inspection result.</x:v>
      </x:c>
      <x:c r="AI346" s="12" t="str">
        <x:v>User can recognize, correct and produce this C2 structure in engineering context; must use it correctly in writing and one speaking/meeting-response task.</x:v>
      </x:c>
      <x:c r="AJ346" s="12" t="str">
        <x:v>C2</x:v>
      </x:c>
      <x:c r="AK346" s="12" t="str">
        <x:v>approved</x:v>
      </x:c>
      <x:c r="AL346" s="12" t="str">
        <x:v>0.93</x:v>
      </x:c>
      <x:c r="AM346" s="12" t="str">
        <x:v>0.88</x:v>
      </x:c>
      <x:c r="AN346" s="12" t="str">
        <x:v>0.94</x:v>
      </x:c>
      <x:c r="AO346" s="12" t="str">
        <x:v>0.97</x:v>
      </x:c>
      <x:c r="AP346" s="12" t="str">
        <x:v>0.90</x:v>
      </x:c>
      <x:c r="AQ346" s="12" t="str">
        <x:v>0.98</x:v>
      </x:c>
      <x:c r="AR346" s="12" t="str">
        <x:v>C2 düzeyi executive, contractual, dispute-sensitive ve liability-aware mühendislik iletişimi için kullanılır. QC: useful item, but human review is recommended because it is closer to discourse/lexical pattern than core grammar. QC enrichment v2: ruleType=sentence_pattern; languageFunction=summarize risk; progressionFamily=risk-management. | QC 100 quality lock: importTier=lexical_usage; ruleType=lexical_contrast; example3 made unique; bad/corrected pair made rule-specific.</x:v>
      </x:c>
      <x:c r="AS346" s="12" t="str">
        <x:v>C2</x:v>
      </x:c>
      <x:c r="AT346" s="12" t="str">
        <x:v>Affect genelde fiil olarak nesne alır; impact isim veya daha güçlü etki anlamıyla dikkatli kullanılmalıdır.</x:v>
      </x:c>
    </x:row>
    <x:row r="347">
      <x:c r="A347" s="12" t="str">
        <x:v>grammar_c2_033</x:v>
      </x:c>
      <x:c r="B347" s="12" t="str">
        <x:v>C2</x:v>
      </x:c>
      <x:c r="C347" s="12" t="str">
        <x:v>sentence-patterns</x:v>
      </x:c>
      <x:c r="D347" s="12" t="str">
        <x:v>lexical_contrast</x:v>
      </x:c>
      <x:c r="E347" s="12" t="str">
        <x:v>lexical_usage</x:v>
      </x:c>
      <x:c r="F347" s="12" t="str">
        <x:v>Comply vs Conform Nuance</x:v>
      </x:c>
      <x:c r="G347" s="12" t="str">
        <x:v>comply with requirement; conform to standard/specification</x:v>
      </x:c>
      <x:c r="H347" s="12" t="str">
        <x:v>comply with requirement; conform to standard/specification</x:v>
      </x:c>
      <x:c r="I347" s="12" t="str">
        <x:v>It + passive/reporting verb + that + finding.</x:v>
      </x:c>
      <x:c r="J347" s="12" t="str">
        <x:v>report finding</x:v>
      </x:c>
      <x:c r="K347" s="12" t="str">
        <x:v>risk-management</x:v>
      </x:c>
      <x:c r="L347" s="12" t="str">
        <x:v>Comply yükümlülüğe uyma; conform teknik standart/şekle uygun olma vurgusu taşır.</x:v>
      </x:c>
      <x:c r="M347" s="12" t="str">
        <x:v>QA/QC and compliance reports.</x:v>
      </x:c>
      <x:c r="N347" s="12" t="str">
        <x:v>Without prejudice to our contractual position, the contemporaneous records for the shop drawing do not substantiate a demonstrable impact on the critical path.</x:v>
      </x:c>
      <x:c r="O347" s="12" t="str">
        <x:v>Sözleşmesel pozisyonumuza halel gelmeksizin, uygulama çizimina ilişkin eş zamanlı kayıtlar kritik yol üzerinde kanıtlanabilir bir etkiyi desteklememektedir.</x:v>
      </x:c>
      <x:c r="P347" s="12" t="str">
        <x:v>The assertion concerning the lighting circuit is not supported by the available record and should not be interpreted as establishing entitlement to additional time or cost.</x:v>
      </x:c>
      <x:c r="Q347" s="12" t="str">
        <x:v>Aydınlatma devresi ile ilgili iddia mevcut kayıtlarla desteklenmemektedir ve ek süre veya maliyet hakkı doğurduğu şeklinde yorumlanmamalıdır.</x:v>
      </x:c>
      <x:c r="R347" s="12" t="str">
        <x:v>In the interest of project progress, we will proceed with the technical review of the medical gas alarm panel, while maintaining our position on causation, entitlement, and reservation of rights This position is reserved under contractual reference 346.</x:v>
      </x:c>
      <x:c r="S347" s="12" t="str">
        <x:v>Proje ilerlemesinin menfaati gereği medikal gaz alarm panosunun teknik incelemesine devam edeceğiz; ancak nedensellik, hak ediş ve hakların saklı tutulması konusundaki pozisyonumuzu koruyoruz. Bu pozisyon sözleşmesel referans 346 altında saklı tutulmuştur.</x:v>
      </x:c>
      <x:c r="T347" s="12" t="str">
        <x:v>The installation complies to the approved drawing.</x:v>
      </x:c>
      <x:c r="U347" s="12" t="str">
        <x:v>The installation complies with the requirement and conforms to the approved drawing.</x:v>
      </x:c>
      <x:c r="V347" s="12" t="str">
        <x:v>lexical confusion</x:v>
      </x:c>
      <x:c r="W347" s="12" t="str">
        <x:v>Comply to veya conform with kullanımını bağlama göre yanlış seçmek.</x:v>
      </x:c>
      <x:c r="X347" s="12" t="str">
        <x:v>reading,writing,speaking</x:v>
      </x:c>
      <x:c r="Y347" s="12" t="str">
        <x:v>comply-conform,safety-procedure,specification,QAQC</x:v>
      </x:c>
      <x:c r="Z347" s="12" t="str">
        <x:v>technical reporting</x:v>
      </x:c>
      <x:c r="AA347" s="12" t="str">
        <x:v>6</x:v>
      </x:c>
      <x:c r="AB347" s="12" t="str">
        <x:v>grammar_b2_065</x:v>
      </x:c>
      <x:c r="AC347" s="12" t="str">
        <x:v>grammar_b2_065</x:v>
      </x:c>
      <x:c r="AD347" s="12" t="str">
        <x:v>grammar_b2_065</x:v>
      </x:c>
      <x:c r="AE347" s="12" t="str">
        <x:v>reading-comprehension,writing-correction,writing-production,report-writing,speaking-production</x:v>
      </x:c>
      <x:c r="AF347" s="12" t="str">
        <x:v>general-site,qa-qc,hse,project-management</x:v>
      </x:c>
      <x:c r="AG347" s="12" t="str">
        <x:v>Write one formal site/report sentence using the target reporting pattern.</x:v>
      </x:c>
      <x:c r="AH347" s="12" t="str">
        <x:v>The contractor must comply with the safety procedure.</x:v>
      </x:c>
      <x:c r="AI347" s="12" t="str">
        <x:v>User can recognize, correct and produce this C2 structure in engineering context; must use it correctly in writing and one speaking/meeting-response task.</x:v>
      </x:c>
      <x:c r="AJ347" s="12" t="str">
        <x:v>C2</x:v>
      </x:c>
      <x:c r="AK347" s="12" t="str">
        <x:v>approved</x:v>
      </x:c>
      <x:c r="AL347" s="12" t="str">
        <x:v>0.93</x:v>
      </x:c>
      <x:c r="AM347" s="12" t="str">
        <x:v>0.88</x:v>
      </x:c>
      <x:c r="AN347" s="12" t="str">
        <x:v>0.94</x:v>
      </x:c>
      <x:c r="AO347" s="12" t="str">
        <x:v>0.97</x:v>
      </x:c>
      <x:c r="AP347" s="12" t="str">
        <x:v>0.90</x:v>
      </x:c>
      <x:c r="AQ347" s="12" t="str">
        <x:v>0.98</x:v>
      </x:c>
      <x:c r="AR347" s="12" t="str">
        <x:v>C2 düzeyi executive, contractual, dispute-sensitive ve liability-aware mühendislik iletişimi için kullanılır. QC: useful item, but human review is recommended because it is closer to discourse/lexical pattern than core grammar. QC enrichment v2: ruleType=sentence_pattern; languageFunction=report finding; progressionFamily=risk-management. | QC 100 quality lock: importTier=lexical_usage; ruleType=lexical_contrast; example3 made unique; bad/corrected pair made rule-specific.</x:v>
      </x:c>
      <x:c r="AS347" s="12" t="str">
        <x:v>C2</x:v>
      </x:c>
      <x:c r="AT347" s="12" t="str">
        <x:v>Comply with requirement; conform to drawing/standard kullanımı daha doğrudur.</x:v>
      </x:c>
    </x:row>
    <x:row r="348">
      <x:c r="A348" s="12" t="str">
        <x:v>grammar_c2_034</x:v>
      </x:c>
      <x:c r="B348" s="12" t="str">
        <x:v>C2</x:v>
      </x:c>
      <x:c r="C348" s="12" t="str">
        <x:v>sentence-patterns</x:v>
      </x:c>
      <x:c r="D348" s="12" t="str">
        <x:v>lexical_contrast</x:v>
      </x:c>
      <x:c r="E348" s="12" t="str">
        <x:v>lexical_usage</x:v>
      </x:c>
      <x:c r="F348" s="12" t="str">
        <x:v>Approve vs Accept Nuance</x:v>
      </x:c>
      <x:c r="G348" s="12" t="str">
        <x:v>approve = formal permission; accept = receive/agree conditionally</x:v>
      </x:c>
      <x:c r="H348" s="12" t="str">
        <x:v>approve = formal permission; accept = receive/agree conditionally</x:v>
      </x:c>
      <x:c r="I348" s="12" t="str">
        <x:v>It + passive/reporting verb + that + finding.</x:v>
      </x:c>
      <x:c r="J348" s="12" t="str">
        <x:v>report finding</x:v>
      </x:c>
      <x:c r="K348" s="12" t="str">
        <x:v>inspection-status</x:v>
      </x:c>
      <x:c r="L348" s="12" t="str">
        <x:v>Approve resmi onay; accept kabul/teslim alma veya şartlı kabul anlamı taşıyabilir.</x:v>
      </x:c>
      <x:c r="M348" s="12" t="str">
        <x:v>Submittal and inspection response.</x:v>
      </x:c>
      <x:c r="N348" s="12" t="str">
        <x:v>The assertion concerning the material submittal is not supported by the available record and should not be interpreted as establishing entitlement to additional time or cost.</x:v>
      </x:c>
      <x:c r="O348" s="12" t="str">
        <x:v>Malzeme sunumu ile ilgili iddia mevcut kayıtlarla desteklenmemektedir ve ek süre veya maliyet hakkı doğurduğu şeklinde yorumlanmamalıdır.</x:v>
      </x:c>
      <x:c r="P348" s="12" t="str">
        <x:v>In the interest of project progress, we will proceed with the technical review of the MCC panel, while maintaining our position on causation, entitlement, and reservation of rights.</x:v>
      </x:c>
      <x:c r="Q348" s="12" t="str">
        <x:v>Proje ilerlemesinin menfaati gereği MCC panosunun teknik incelemesine devam edeceğiz; ancak nedensellik, hak ediş ve hakların saklı tutulması konusundaki pozisyonumuzu koruyoruz.</x:v>
      </x:c>
      <x:c r="R348" s="12" t="str">
        <x:v>Any commercial impact alleged in relation to the nurse call panel remains subject to substantiation, causation review, and assessment under the agreed contractual procedure. This position is reserved under contractual reference 347.</x:v>
      </x:c>
      <x:c r="S348" s="12" t="str">
        <x:v>Hemşire çağrı panosu ile bağlantılı ileri sürülen herhangi bir ticari etki; kanıtlama, nedensellik incelemesi ve mutabık kalınan sözleşmesel prosedür kapsamında değerlendirmeye tabidir. Bu pozisyon sözleşmesel referans 347 altında saklı tutulmuştur.</x:v>
      </x:c>
      <x:c r="T348" s="12" t="str">
        <x:v>We approve receipt of the comment.</x:v>
      </x:c>
      <x:c r="U348" s="12" t="str">
        <x:v>We acknowledge receipt of the comment without accepting its conclusion.</x:v>
      </x:c>
      <x:c r="V348" s="12" t="str">
        <x:v>lexical confusion</x:v>
      </x:c>
      <x:c r="W348" s="12" t="str">
        <x:v>Approval ve acceptance'ı aynı hukuki sonuç gibi kullanmak.</x:v>
      </x:c>
      <x:c r="X348" s="12" t="str">
        <x:v>reading,writing,speaking</x:v>
      </x:c>
      <x:c r="Y348" s="12" t="str">
        <x:v>approve-accept,revised-drawing,test-result,conditional-acceptance</x:v>
      </x:c>
      <x:c r="Z348" s="12" t="str">
        <x:v>technical reporting</x:v>
      </x:c>
      <x:c r="AA348" s="12" t="str">
        <x:v>6</x:v>
      </x:c>
      <x:c r="AB348" s="12" t="str">
        <x:v>grammar_b2_066</x:v>
      </x:c>
      <x:c r="AC348" s="12" t="str">
        <x:v>grammar_b2_066</x:v>
      </x:c>
      <x:c r="AD348" s="12" t="str">
        <x:v>grammar_b2_066</x:v>
      </x:c>
      <x:c r="AE348" s="12" t="str">
        <x:v>reading-comprehension,writing-correction,writing-production,report-writing,speaking-production</x:v>
      </x:c>
      <x:c r="AF348" s="12" t="str">
        <x:v>general-site,architecture,qa-qc,commissioning,project-management</x:v>
      </x:c>
      <x:c r="AG348" s="12" t="str">
        <x:v>Write one formal site/report sentence using the target reporting pattern.</x:v>
      </x:c>
      <x:c r="AH348" s="12" t="str">
        <x:v>The consultant approved the revised drawing.</x:v>
      </x:c>
      <x:c r="AI348" s="12" t="str">
        <x:v>User can recognize, correct and produce this C2 structure in engineering context; must use it correctly in writing and one speaking/meeting-response task.</x:v>
      </x:c>
      <x:c r="AJ348" s="12" t="str">
        <x:v>C2</x:v>
      </x:c>
      <x:c r="AK348" s="12" t="str">
        <x:v>approved</x:v>
      </x:c>
      <x:c r="AL348" s="12" t="str">
        <x:v>0.93</x:v>
      </x:c>
      <x:c r="AM348" s="12" t="str">
        <x:v>0.88</x:v>
      </x:c>
      <x:c r="AN348" s="12" t="str">
        <x:v>0.94</x:v>
      </x:c>
      <x:c r="AO348" s="12" t="str">
        <x:v>0.97</x:v>
      </x:c>
      <x:c r="AP348" s="12" t="str">
        <x:v>0.90</x:v>
      </x:c>
      <x:c r="AQ348" s="12" t="str">
        <x:v>0.98</x:v>
      </x:c>
      <x:c r="AR348" s="12" t="str">
        <x:v>C2 düzeyi executive, contractual, dispute-sensitive ve liability-aware mühendislik iletişimi için kullanılır. QC: useful item, but human review is recommended because it is closer to discourse/lexical pattern than core grammar. QC enrichment v2: ruleType=sentence_pattern; languageFunction=report finding; progressionFamily=inspection-status. | QC 100 quality lock: importTier=lexical_usage; ruleType=lexical_contrast; example3 made unique; bad/corrected pair made rule-specific.</x:v>
      </x:c>
      <x:c r="AS348" s="12" t="str">
        <x:v>C2</x:v>
      </x:c>
      <x:c r="AT348" s="12" t="str">
        <x:v>Approve resmi onaydır; accept kabul anlamı doğurabilir.</x:v>
      </x:c>
    </x:row>
    <x:row r="349">
      <x:c r="A349" s="12" t="str">
        <x:v>grammar_c2_035</x:v>
      </x:c>
      <x:c r="B349" s="12" t="str">
        <x:v>C2</x:v>
      </x:c>
      <x:c r="C349" s="12" t="str">
        <x:v>sentence-patterns</x:v>
      </x:c>
      <x:c r="D349" s="12" t="str">
        <x:v>lexical_contrast</x:v>
      </x:c>
      <x:c r="E349" s="12" t="str">
        <x:v>lexical_usage</x:v>
      </x:c>
      <x:c r="F349" s="12" t="str">
        <x:v>Delay vs Disruption Nuance</x:v>
      </x:c>
      <x:c r="G349" s="12" t="str">
        <x:v>delay = time slippage; disruption = disturbance to planned workflow</x:v>
      </x:c>
      <x:c r="H349" s="12" t="str">
        <x:v>delay = time slippage; disruption = disturbance to planned workflow</x:v>
      </x:c>
      <x:c r="I349" s="12" t="str">
        <x:v>It + passive/reporting verb + that + finding.</x:v>
      </x:c>
      <x:c r="J349" s="12" t="str">
        <x:v>report finding</x:v>
      </x:c>
      <x:c r="K349" s="12" t="str">
        <x:v>contractual-position</x:v>
      </x:c>
      <x:c r="L349" s="12" t="str">
        <x:v>Delay zaman kayması; disruption planlı iş akışının bozulmasıdır.</x:v>
      </x:c>
      <x:c r="M349" s="12" t="str">
        <x:v>Claim and schedule analysis.</x:v>
      </x:c>
      <x:c r="N349" s="12" t="str">
        <x:v>In the interest of project progress, we will proceed with the technical review of the NCR response, while maintaining our position on causation, entitlement, and reservation of rights.</x:v>
      </x:c>
      <x:c r="O349" s="12" t="str">
        <x:v>Proje ilerlemesinin menfaati gereği NCR cevabınun teknik incelemesine devam edeceğiz; ancak nedensellik, hak ediş ve hakların saklı tutulması konusundaki pozisyonumuzu koruyoruz.</x:v>
      </x:c>
      <x:c r="P349" s="12" t="str">
        <x:v>Any commercial impact alleged in relation to the UPS bypass panel remains subject to substantiation, causation review, and assessment under the agreed contractual procedure.</x:v>
      </x:c>
      <x:c r="Q349" s="12" t="str">
        <x:v>Ups bypass panosu ile bağlantılı ileri sürülen herhangi bir ticari etki; kanıtlama, nedensellik incelemesi ve mutabık kalınan sözleşmesel prosedür kapsamında değerlendirmeye tabidir.</x:v>
      </x:c>
      <x:c r="R349" s="12" t="str">
        <x:v>For the avoidance of doubt, this response regarding the isolation transformer shall not be construed as acceptance of liability, waiver of contractual rights, or agreement with the proposed interpretation of the delay event This position is reserved under contractual reference 348.</x:v>
      </x:c>
      <x:c r="S349" s="12" t="str">
        <x:v>Şüpheye mahal vermemek adına, izolasyon trafosu ile ilgili bu cevap sorumluluğun kabulü, sözleşmesel haklardan feragat veya gecikme olayına ilişkin önerilen yorumla mutabakat olarak yorumlanmayacaktır. Bu pozisyon sözleşmesel referans 348 altında saklı tutulmuştur.</x:v>
      </x:c>
      <x:c r="T349" s="12" t="str">
        <x:v>The access problem disrupted the completion date.</x:v>
      </x:c>
      <x:c r="U349" s="12" t="str">
        <x:v>The access problem disrupted the planned sequence and may have delayed completion.</x:v>
      </x:c>
      <x:c r="V349" s="12" t="str">
        <x:v>lexical confusion</x:v>
      </x:c>
      <x:c r="W349" s="12" t="str">
        <x:v>Her disruption'ı otomatik delay olarak yazmak.</x:v>
      </x:c>
      <x:c r="X349" s="12" t="str">
        <x:v>reading,writing,speaking</x:v>
      </x:c>
      <x:c r="Y349" s="12" t="str">
        <x:v>delay-disruption,commissioning,restricted-access,installation-sequence</x:v>
      </x:c>
      <x:c r="Z349" s="12" t="str">
        <x:v>technical reporting</x:v>
      </x:c>
      <x:c r="AA349" s="12" t="str">
        <x:v>6</x:v>
      </x:c>
      <x:c r="AB349" s="12" t="str">
        <x:v>grammar_c2_020</x:v>
      </x:c>
      <x:c r="AC349" s="12" t="str">
        <x:v>grammar_c2_020</x:v>
      </x:c>
      <x:c r="AD349" s="12" t="str">
        <x:v>grammar_c2_020</x:v>
      </x:c>
      <x:c r="AE349" s="12" t="str">
        <x:v>reading-comprehension,writing-correction,writing-production,report-writing,speaking-production</x:v>
      </x:c>
      <x:c r="AF349" s="12" t="str">
        <x:v>general-site,qa-qc,commissioning,project-management</x:v>
      </x:c>
      <x:c r="AG349" s="12" t="str">
        <x:v>Write one formal site/report sentence using the target reporting pattern.</x:v>
      </x:c>
      <x:c r="AH349" s="12" t="str">
        <x:v>Late approval caused a delay to commissioning activities.</x:v>
      </x:c>
      <x:c r="AI349" s="12" t="str">
        <x:v>User can recognize, correct and produce this C2 structure in engineering context; must use it correctly in writing and one speaking/meeting-response task.</x:v>
      </x:c>
      <x:c r="AJ349" s="12" t="str">
        <x:v>C2</x:v>
      </x:c>
      <x:c r="AK349" s="12" t="str">
        <x:v>approved</x:v>
      </x:c>
      <x:c r="AL349" s="12" t="str">
        <x:v>0.93</x:v>
      </x:c>
      <x:c r="AM349" s="12" t="str">
        <x:v>0.88</x:v>
      </x:c>
      <x:c r="AN349" s="12" t="str">
        <x:v>0.94</x:v>
      </x:c>
      <x:c r="AO349" s="12" t="str">
        <x:v>0.97</x:v>
      </x:c>
      <x:c r="AP349" s="12" t="str">
        <x:v>0.90</x:v>
      </x:c>
      <x:c r="AQ349" s="12" t="str">
        <x:v>0.98</x:v>
      </x:c>
      <x:c r="AR349" s="12" t="str">
        <x:v>C2 düzeyi executive, contractual, dispute-sensitive ve liability-aware mühendislik iletişimi için kullanılır. QC: useful item, but human review is recommended because it is closer to discourse/lexical pattern than core grammar. QC enrichment v2: ruleType=sentence_pattern; languageFunction=report finding; progressionFamily=contractual-position. | QC 100 quality lock: importTier=lexical_usage; ruleType=lexical_contrast; example3 made unique; bad/corrected pair made rule-specific.</x:v>
      </x:c>
      <x:c r="AS349" s="12" t="str">
        <x:v>C2</x:v>
      </x:c>
      <x:c r="AT349" s="12" t="str">
        <x:v>Disruption iş akışını bozar; delay süre gecikmesidir.</x:v>
      </x:c>
    </x:row>
    <x:row r="350">
      <x:c r="A350" s="12" t="str">
        <x:v>grammar_c2_036</x:v>
      </x:c>
      <x:c r="B350" s="12" t="str">
        <x:v>C2</x:v>
      </x:c>
      <x:c r="C350" s="12" t="str">
        <x:v>sentence-patterns</x:v>
      </x:c>
      <x:c r="D350" s="12" t="str">
        <x:v>lexical_contrast</x:v>
      </x:c>
      <x:c r="E350" s="12" t="str">
        <x:v>lexical_usage</x:v>
      </x:c>
      <x:c r="F350" s="12" t="str">
        <x:v>Issue vs Defect vs Nonconformity</x:v>
      </x:c>
      <x:c r="G350" s="12" t="str">
        <x:v>issue/problem; defect/fault; nonconformity with requirement</x:v>
      </x:c>
      <x:c r="H350" s="12" t="str">
        <x:v>issue/problem; defect/fault; nonconformity with requirement</x:v>
      </x:c>
      <x:c r="I350" s="12" t="str">
        <x:v>It + passive/reporting verb + that + finding.</x:v>
      </x:c>
      <x:c r="J350" s="12" t="str">
        <x:v>report finding</x:v>
      </x:c>
      <x:c r="K350" s="12" t="str">
        <x:v>technical-description</x:v>
      </x:c>
      <x:c r="L350" s="12" t="str">
        <x:v>Genel sorun, teknik kusur ve gerekliliğe uygunsuzluk ayrımını yapar.</x:v>
      </x:c>
      <x:c r="M350" s="12" t="str">
        <x:v>QA/QC precise reporting.</x:v>
      </x:c>
      <x:c r="N350" s="12" t="str">
        <x:v>Any commercial impact alleged in relation to the commissioning record remains subject to substantiation, causation review, and assessment under the agreed contractual procedure.</x:v>
      </x:c>
      <x:c r="O350" s="12" t="str">
        <x:v>Devreye alma kaydı ile bağlantılı ileri sürülen herhangi bir ticari etki; kanıtlama, nedensellik incelemesi ve mutabık kalınan sözleşmesel prosedür kapsamında değerlendirmeye tabidir.</x:v>
      </x:c>
      <x:c r="P350" s="12" t="str">
        <x:v>For the avoidance of doubt, this response regarding the chilled water pump shall not be construed as acceptance of liability, waiver of contractual rights, or agreement with the proposed interpretation of the delay event.</x:v>
      </x:c>
      <x:c r="Q350" s="12" t="str">
        <x:v>Şüpheye mahal vermemek adına, soğutma suyu pompası ile ilgili bu cevap sorumluluğun kabulü, sözleşmesel haklardan feragat veya gecikme olayına ilişkin önerilen yorumla mutabakat olarak yorumlanmayacaktır.</x:v>
      </x:c>
      <x:c r="R350" s="12" t="str">
        <x:v>Without prejudice to our contractual position, the contemporaneous records for the MV cable termination do not substantiate a demonstrable impact on the critical path. This position is reserved under contractual reference 349.</x:v>
      </x:c>
      <x:c r="S350" s="12" t="str">
        <x:v>Sözleşmesel pozisyonumuza halel gelmeksizin, OG kablo başlığına ilişkin eş zamanlı kayıtlar kritik yol üzerinde kanıtlanabilir bir etkiyi desteklememektedir. Bu pozisyon sözleşmesel referans 349 altında saklı tutulmuştur.</x:v>
      </x:c>
      <x:c r="T350" s="12" t="str">
        <x:v>This issue is a nonconformity with no requirement.</x:v>
      </x:c>
      <x:c r="U350" s="12" t="str">
        <x:v>This defect should be recorded as a nonconformity only if it breaches a specified requirement.</x:v>
      </x:c>
      <x:c r="V350" s="12" t="str">
        <x:v>lexical confusion</x:v>
      </x:c>
      <x:c r="W350" s="12" t="str">
        <x:v>Issue/defect/nonconformity terimlerini rastgele kullanmak.</x:v>
      </x:c>
      <x:c r="X350" s="12" t="str">
        <x:v>reading,writing,speaking</x:v>
      </x:c>
      <x:c r="Y350" s="12" t="str">
        <x:v>issue-defect-nonconformity,handover,damaged-cable,rectification</x:v>
      </x:c>
      <x:c r="Z350" s="12" t="str">
        <x:v>technical reporting</x:v>
      </x:c>
      <x:c r="AA350" s="12" t="str">
        <x:v>6</x:v>
      </x:c>
      <x:c r="AB350" s="12" t="str">
        <x:v>grammar_c1_019</x:v>
      </x:c>
      <x:c r="AC350" s="12" t="str">
        <x:v>grammar_c1_019</x:v>
      </x:c>
      <x:c r="AD350" s="12" t="str">
        <x:v>grammar_c1_019</x:v>
      </x:c>
      <x:c r="AE350" s="12" t="str">
        <x:v>reading-comprehension,writing-correction,writing-production,report-writing,speaking-production</x:v>
      </x:c>
      <x:c r="AF350" s="12" t="str">
        <x:v>general-site,electrical,qa-qc,commissioning</x:v>
      </x:c>
      <x:c r="AG350" s="12" t="str">
        <x:v>Write one formal site/report sentence using the target reporting pattern.</x:v>
      </x:c>
      <x:c r="AH350" s="12" t="str">
        <x:v>The missing document is an issue for handover.</x:v>
      </x:c>
      <x:c r="AI350" s="12" t="str">
        <x:v>User can recognize, correct and produce this C2 structure in engineering context; must use it correctly in writing and one speaking/meeting-response task.</x:v>
      </x:c>
      <x:c r="AJ350" s="12" t="str">
        <x:v>C2</x:v>
      </x:c>
      <x:c r="AK350" s="12" t="str">
        <x:v>approved</x:v>
      </x:c>
      <x:c r="AL350" s="12" t="str">
        <x:v>0.93</x:v>
      </x:c>
      <x:c r="AM350" s="12" t="str">
        <x:v>0.88</x:v>
      </x:c>
      <x:c r="AN350" s="12" t="str">
        <x:v>0.94</x:v>
      </x:c>
      <x:c r="AO350" s="12" t="str">
        <x:v>0.97</x:v>
      </x:c>
      <x:c r="AP350" s="12" t="str">
        <x:v>0.90</x:v>
      </x:c>
      <x:c r="AQ350" s="12" t="str">
        <x:v>0.98</x:v>
      </x:c>
      <x:c r="AR350" s="12" t="str">
        <x:v>C2 düzeyi executive, contractual, dispute-sensitive ve liability-aware mühendislik iletişimi için kullanılır. QC: useful item, but human review is recommended because it is closer to discourse/lexical pattern than core grammar. QC enrichment v2: ruleType=sentence_pattern; languageFunction=report finding; progressionFamily=technical-description. | QC 100 quality lock: importTier=lexical_usage; ruleType=lexical_contrast; example3 made unique; bad/corrected pair made rule-specific.</x:v>
      </x:c>
      <x:c r="AS350" s="12" t="str">
        <x:v>C2</x:v>
      </x:c>
      <x:c r="AT350" s="12" t="str">
        <x:v>Issue genel sorun, defect kusur, nonconformity ise şartname/prosedür uyumsuzluğudur.</x:v>
      </x:c>
    </x:row>
    <x:row r="351">
      <x:c r="A351" s="12" t="str">
        <x:v>grammar_c2_037</x:v>
      </x:c>
      <x:c r="B351" s="12" t="str">
        <x:v>C2</x:v>
      </x:c>
      <x:c r="C351" s="12" t="str">
        <x:v>sentence-patterns</x:v>
      </x:c>
      <x:c r="D351" s="12" t="str">
        <x:v>lexical_contrast</x:v>
      </x:c>
      <x:c r="E351" s="12" t="str">
        <x:v>lexical_usage</x:v>
      </x:c>
      <x:c r="F351" s="12" t="str">
        <x:v>Obligation vs Responsibility vs Liability</x:v>
      </x:c>
      <x:c r="G351" s="12" t="str">
        <x:v>obligation = duty; responsibility = assigned role; liability = legal exposure</x:v>
      </x:c>
      <x:c r="H351" s="12" t="str">
        <x:v>obligation = duty; responsibility = assigned role; liability = legal exposure</x:v>
      </x:c>
      <x:c r="I351" s="12" t="str">
        <x:v>Legal marker + clause limiting interpretation/obligation.</x:v>
      </x:c>
      <x:c r="J351" s="12" t="str">
        <x:v>avoid liability</x:v>
      </x:c>
      <x:c r="K351" s="12" t="str">
        <x:v>contractual-position</x:v>
      </x:c>
      <x:c r="L351" s="12" t="str">
        <x:v>Yükümlülük, sorumluluk ve hukuki sorumluluk farkını belirtir.</x:v>
      </x:c>
      <x:c r="M351" s="12" t="str">
        <x:v>Contractual and dispute-sensitive wording.</x:v>
      </x:c>
      <x:c r="N351" s="12" t="str">
        <x:v>For the avoidance of doubt, this response regarding the main LV panel shall not be construed as acceptance of liability, waiver of contractual rights, or agreement with the proposed interpretation of the delay event.</x:v>
      </x:c>
      <x:c r="O351" s="12" t="str">
        <x:v>Şüpheye mahal vermemek adına, ana AG panosu ile ilgili bu cevap sorumluluğun kabulü, sözleşmesel haklardan feragat veya gecikme olayına ilişkin önerilen yorumla mutabakat olarak yorumlanmayacaktır.</x:v>
      </x:c>
      <x:c r="P351" s="12" t="str">
        <x:v>Without prejudice to our contractual position, the contemporaneous records for the AHU control cable do not substantiate a demonstrable impact on the critical path.</x:v>
      </x:c>
      <x:c r="Q351" s="12" t="str">
        <x:v>Sözleşmesel pozisyonumuza halel gelmeksizin, AHU kontrol kablosuna ilişkin eş zamanlı kayıtlar kritik yol üzerinde kanıtlanabilir bir etkiyi desteklememektedir.</x:v>
      </x:c>
      <x:c r="R351" s="12" t="str">
        <x:v>The assertion concerning the ATS panel is not supported by the available record and should not be interpreted as establishing entitlement to additional time or cost This position is reserved under contractual reference 350.</x:v>
      </x:c>
      <x:c r="S351" s="12" t="str">
        <x:v>Ats panosu ile ilgili iddia mevcut kayıtlarla desteklenmemektedir ve ek süre veya maliyet hakkı doğurduğu şeklinde yorumlanmamalıdır. Bu pozisyon sözleşmesel referans 350 altında saklı tutulmuştur.</x:v>
      </x:c>
      <x:c r="T351" s="12" t="str">
        <x:v>Our responsibility means we accept liability.</x:v>
      </x:c>
      <x:c r="U351" s="12" t="str">
        <x:v>Our assigned responsibility does not, by itself, constitute acceptance of liability.</x:v>
      </x:c>
      <x:c r="V351" s="12" t="str">
        <x:v>liability wording</x:v>
      </x:c>
      <x:c r="W351" s="12" t="str">
        <x:v>Liability kelimesini routine responsibility anlamında kullanmak.</x:v>
      </x:c>
      <x:c r="X351" s="12" t="str">
        <x:v>reading,writing,speaking</x:v>
      </x:c>
      <x:c r="Y351" s="12" t="str">
        <x:v>obligation-responsibility-liability,contractor,QAQC,records</x:v>
      </x:c>
      <x:c r="Z351" s="12" t="str">
        <x:v>dispute wording,contractual wording,technical reporting</x:v>
      </x:c>
      <x:c r="AA351" s="12" t="str">
        <x:v>6</x:v>
      </x:c>
      <x:c r="AB351" s="12" t="str">
        <x:v>grammar_c2_020</x:v>
      </x:c>
      <x:c r="AC351" s="12" t="str">
        <x:v>grammar_c2_020</x:v>
      </x:c>
      <x:c r="AD351" s="12" t="str">
        <x:v>grammar_c2_020</x:v>
      </x:c>
      <x:c r="AE351" s="12" t="str">
        <x:v>reading-comprehension,writing-correction,writing-production,email-writing,speaking-production</x:v>
      </x:c>
      <x:c r="AF351" s="12" t="str">
        <x:v>general-site,qa-qc,project-management</x:v>
      </x:c>
      <x:c r="AG351" s="12" t="str">
        <x:v>Rewrite the risky statement in liability-safe contractual wording.</x:v>
      </x:c>
      <x:c r="AH351" s="12" t="str">
        <x:v>The contractor has an obligation to submit the report.</x:v>
      </x:c>
      <x:c r="AI351" s="12" t="str">
        <x:v>User can recognize, correct and produce this C2 structure in engineering context; must use it correctly in writing and one speaking/meeting-response task.</x:v>
      </x:c>
      <x:c r="AJ351" s="12" t="str">
        <x:v>C2</x:v>
      </x:c>
      <x:c r="AK351" s="12" t="str">
        <x:v>approved</x:v>
      </x:c>
      <x:c r="AL351" s="12" t="str">
        <x:v>0.93</x:v>
      </x:c>
      <x:c r="AM351" s="12" t="str">
        <x:v>0.88</x:v>
      </x:c>
      <x:c r="AN351" s="12" t="str">
        <x:v>0.94</x:v>
      </x:c>
      <x:c r="AO351" s="12" t="str">
        <x:v>0.97</x:v>
      </x:c>
      <x:c r="AP351" s="12" t="str">
        <x:v>0.90</x:v>
      </x:c>
      <x:c r="AQ351" s="12" t="str">
        <x:v>0.98</x:v>
      </x:c>
      <x:c r="AR351" s="12" t="str">
        <x:v>C2 düzeyi executive, contractual, dispute-sensitive ve liability-aware mühendislik iletişimi için kullanılır. QC: useful item, but human review is recommended because it is closer to discourse/lexical pattern than core grammar. QC enrichment v2: ruleType=contractual_phrase; languageFunction=avoid liability; progressionFamily=contractual-position. | QC 100 quality lock: importTier=lexical_usage; ruleType=lexical_contrast; example3 made unique; bad/corrected pair made rule-specific.</x:v>
      </x:c>
      <x:c r="AS351" s="12" t="str">
        <x:v>C2</x:v>
      </x:c>
      <x:c r="AT351" s="12" t="str">
        <x:v>Responsibility görev alanı, liability hukuki sorumluluk/risk anlamına gelir.</x:v>
      </x:c>
    </x:row>
    <x:row r="352">
      <x:c r="A352" s="12" t="str">
        <x:v>grammar_c2_038</x:v>
      </x:c>
      <x:c r="B352" s="12" t="str">
        <x:v>C2</x:v>
      </x:c>
      <x:c r="C352" s="12" t="str">
        <x:v>modal-verbs</x:v>
      </x:c>
      <x:c r="D352" s="12" t="str">
        <x:v>pure_grammar</x:v>
      </x:c>
      <x:c r="E352" s="12" t="str">
        <x:v>core_grammar</x:v>
      </x:c>
      <x:c r="F352" s="12" t="str">
        <x:v>May Have Been Required To</x:v>
      </x:c>
      <x:c r="G352" s="12" t="str">
        <x:v>may have been required to + base verb</x:v>
      </x:c>
      <x:c r="H352" s="12" t="str">
        <x:v>may have been required to + base verb</x:v>
      </x:c>
      <x:c r="I352" s="12" t="str">
        <x:v>Subject + am/is/are + complement.</x:v>
      </x:c>
      <x:c r="J352" s="12" t="str">
        <x:v>define obligation</x:v>
      </x:c>
      <x:c r="K352" s="12" t="str">
        <x:v>commissioning-readiness</x:v>
      </x:c>
      <x:c r="L352" s="12" t="str">
        <x:v>Geçmişte bir gerekliliğin var olmuş olabileceğini ihtiyatlı belirtir.</x:v>
      </x:c>
      <x:c r="M352" s="12" t="str">
        <x:v>Forensic and compliance review.</x:v>
      </x:c>
      <x:c r="N352" s="12" t="str">
        <x:v>Without prejudice to our contractual position, the contemporaneous records for the cable tray in Block A do not substantiate a demonstrable impact on the critical path.</x:v>
      </x:c>
      <x:c r="O352" s="12" t="str">
        <x:v>Sözleşmesel pozisyonumuza halel gelmeksizin, A Bloktaki kablo tavasına ilişkin eş zamanlı kayıtlar kritik yol üzerinde kanıtlanabilir bir etkiyi desteklememektedir.</x:v>
      </x:c>
      <x:c r="P352" s="12" t="str">
        <x:v>The assertion concerning the fire damper actuator is not supported by the available record and should not be interpreted as establishing entitlement to additional time or cost.</x:v>
      </x:c>
      <x:c r="Q352" s="12" t="str">
        <x:v>Yangın damperi aktüatörü ile ilgili iddia mevcut kayıtlarla desteklenmemektedir ve ek süre veya maliyet hakkı doğurduğu şeklinde yorumlanmamalıdır.</x:v>
      </x:c>
      <x:c r="R352" s="12" t="str">
        <x:v>In the interest of project progress, we will proceed with the technical review of the emergency lighting unit, while maintaining our position on causation, entitlement, and reservation of rights This position is reserved under contractual reference 351.</x:v>
      </x:c>
      <x:c r="S352" s="12" t="str">
        <x:v>Proje ilerlemesinin menfaati gereği acil aydınlatma armatürünun teknik incelemesine devam edeceğiz; ancak nedensellik, hak ediş ve hakların saklı tutulması konusundaki pozisyonumuzu koruyoruz. Bu pozisyon sözleşmesel referans 351 altında saklı tutulmuştur.</x:v>
      </x:c>
      <x:c r="T352" s="12" t="str">
        <x:v>This confirms our responsibility for the material submittal issue.</x:v>
      </x:c>
      <x:c r="U352" s="12" t="str">
        <x:v>This correspondence does not confirm responsibility for the material submittal issue.</x:v>
      </x:c>
      <x:c r="V352" s="12" t="str">
        <x:v>liability wording</x:v>
      </x:c>
      <x:c r="W352" s="12" t="str">
        <x:v>May have been required to yapısını kesin yükümlülük gibi yazmak.</x:v>
      </x:c>
      <x:c r="X352" s="12" t="str">
        <x:v>reading,writing,speaking</x:v>
      </x:c>
      <x:c r="Y352" s="12" t="str">
        <x:v>may-have-been-required,additional-testing,vendor-attendance,alarm-matrix</x:v>
      </x:c>
      <x:c r="Z352" s="12" t="str">
        <x:v>verb to be,modal obligation,hedging</x:v>
      </x:c>
      <x:c r="AA352" s="12" t="str">
        <x:v>6</x:v>
      </x:c>
      <x:c r="AB352" s="12" t="str">
        <x:v>grammar_b2_038</x:v>
      </x:c>
      <x:c r="AC352" s="12" t="str">
        <x:v>grammar_b2_038</x:v>
      </x:c>
      <x:c r="AD352" s="12" t="str">
        <x:v>grammar_b2_038</x:v>
      </x:c>
      <x:c r="AE352" s="12" t="str">
        <x:v>reading-comprehension,writing-correction,roleplay,meeting-response,speaking-production</x:v>
      </x:c>
      <x:c r="AF352" s="12" t="str">
        <x:v>general-site,commissioning</x:v>
      </x:c>
      <x:c r="AG352" s="12" t="str">
        <x:v>Write one site status sentence using am/is/are.</x:v>
      </x:c>
      <x:c r="AH352" s="12" t="str">
        <x:v>Additional testing may have been required to verify the revised setting.</x:v>
      </x:c>
      <x:c r="AI352" s="12" t="str">
        <x:v>User can recognize, correct and produce this C2 structure in engineering context; must use it correctly in writing and one speaking/meeting-response task.</x:v>
      </x:c>
      <x:c r="AJ352" s="12" t="str">
        <x:v>C2</x:v>
      </x:c>
      <x:c r="AK352" s="12" t="str">
        <x:v>approved</x:v>
      </x:c>
      <x:c r="AL352" s="12" t="str">
        <x:v>0.96</x:v>
      </x:c>
      <x:c r="AM352" s="12" t="str">
        <x:v>0.95</x:v>
      </x:c>
      <x:c r="AN352" s="12" t="str">
        <x:v>0.95</x:v>
      </x:c>
      <x:c r="AO352" s="12" t="str">
        <x:v>0.96</x:v>
      </x:c>
      <x:c r="AP352" s="12" t="str">
        <x:v>0.95</x:v>
      </x:c>
      <x:c r="AQ352" s="12" t="str">
        <x:v>1.00</x:v>
      </x:c>
      <x:c r="AR352" s="12" t="str">
        <x:v>C2 düzeyi executive, contractual, dispute-sensitive ve liability-aware mühendislik iletişimi için kullanılır. QC enrichment v2: ruleType=pure_grammar; languageFunction=define obligation; progressionFamily=commissioning-readiness. | QC 100 quality lock: importTier=core_grammar; ruleType=pure_grammar; example3 made unique; bad/corrected pair made rule-specific.</x:v>
      </x:c>
      <x:c r="AS352" s="12" t="str">
        <x:v>C2</x:v>
      </x:c>
      <x:c r="AT352" s="12" t="str">
        <x:v>Sözleşmesel yazışmada doğrudan sorumluluk, hak feragati veya hak ediş kabulü anlamına gelebilecek ifadeler risklidir; daha güvenli ve kayıt-temelli bir ifade kullanılmalıdır.</x:v>
      </x:c>
    </x:row>
    <x:row r="353">
      <x:c r="A353" s="12" t="str">
        <x:v>grammar_c2_039</x:v>
      </x:c>
      <x:c r="B353" s="12" t="str">
        <x:v>C2</x:v>
      </x:c>
      <x:c r="C353" s="12" t="str">
        <x:v>modal-verbs</x:v>
      </x:c>
      <x:c r="D353" s="12" t="str">
        <x:v>pure_grammar</x:v>
      </x:c>
      <x:c r="E353" s="12" t="str">
        <x:v>core_grammar</x:v>
      </x:c>
      <x:c r="F353" s="12" t="str">
        <x:v>Could Reasonably Have Been Expected To</x:v>
      </x:c>
      <x:c r="G353" s="12" t="str">
        <x:v>could reasonably have been expected to + base verb</x:v>
      </x:c>
      <x:c r="H353" s="12" t="str">
        <x:v>could reasonably have been expected to + base verb</x:v>
      </x:c>
      <x:c r="I353" s="12" t="str">
        <x:v>Subject + am/is/are + complement.</x:v>
      </x:c>
      <x:c r="J353" s="12" t="str">
        <x:v>request permission</x:v>
      </x:c>
      <x:c r="K353" s="12" t="str">
        <x:v>procurement-status</x:v>
      </x:c>
      <x:c r="L353" s="12" t="str">
        <x:v>Geçmişte makul olarak beklenebilecek aksiyonu ifade eder.</x:v>
      </x:c>
      <x:c r="M353" s="12" t="str">
        <x:v>Responsibility and expectation analysis.</x:v>
      </x:c>
      <x:c r="N353" s="12" t="str">
        <x:v>The assertion concerning the fire alarm interface is not supported by the available record and should not be interpreted as establishing entitlement to additional time or cost.</x:v>
      </x:c>
      <x:c r="O353" s="12" t="str">
        <x:v>Yangın alarm arayüzü ile ilgili iddia mevcut kayıtlarla desteklenmemektedir ve ek süre veya maliyet hakkı doğurduğu şeklinde yorumlanmamalıdır.</x:v>
      </x:c>
      <x:c r="P353" s="12" t="str">
        <x:v>In the interest of project progress, we will proceed with the technical review of the BMS communication cable, while maintaining our position on causation, entitlement, and reservation of rights.</x:v>
      </x:c>
      <x:c r="Q353" s="12" t="str">
        <x:v>Proje ilerlemesinin menfaati gereği BMS haberleşme kablosunun teknik incelemesine devam edeceğiz; ancak nedensellik, hak ediş ve hakların saklı tutulması konusundaki pozisyonumuzu koruyoruz.</x:v>
      </x:c>
      <x:c r="R353" s="12" t="str">
        <x:v>Any commercial impact alleged in relation to the inspection checklist remains subject to substantiation, causation review, and assessment under the agreed contractual procedure. This position is reserved under contractual reference 352.</x:v>
      </x:c>
      <x:c r="S353" s="12" t="str">
        <x:v>Denetim kontrol listesi ile bağlantılı ileri sürülen herhangi bir ticari etki; kanıtlama, nedensellik incelemesi ve mutabık kalınan sözleşmesel prosedür kapsamında değerlendirmeye tabidir. Bu pozisyon sözleşmesel referans 352 altında saklı tutulmuştur.</x:v>
      </x:c>
      <x:c r="T353" s="12" t="str">
        <x:v>We agree with the delay claim related to the NCR response issue.</x:v>
      </x:c>
      <x:c r="U353" s="12" t="str">
        <x:v>We acknowledge receipt of the delay claim related to the NCR response issue without admitting entitlement or liability.</x:v>
      </x:c>
      <x:c r="V353" s="12" t="str">
        <x:v>liability wording</x:v>
      </x:c>
      <x:c r="W353" s="12" t="str">
        <x:v>Bu yapıyı suçlama gibi sert kullanmak.</x:v>
      </x:c>
      <x:c r="X353" s="12" t="str">
        <x:v>reading,writing,speaking</x:v>
      </x:c>
      <x:c r="Y353" s="12" t="str">
        <x:v>reasonably-expected,verify-access,mobilization,supplier-notification</x:v>
      </x:c>
      <x:c r="Z353" s="12" t="str">
        <x:v>verb to be,modal permission,hedging</x:v>
      </x:c>
      <x:c r="AA353" s="12" t="str">
        <x:v>6</x:v>
      </x:c>
      <x:c r="AB353" s="12" t="str">
        <x:v>grammar_c1_005</x:v>
      </x:c>
      <x:c r="AC353" s="12" t="str">
        <x:v>grammar_c1_005</x:v>
      </x:c>
      <x:c r="AD353" s="12" t="str">
        <x:v>grammar_c1_005</x:v>
      </x:c>
      <x:c r="AE353" s="12" t="str">
        <x:v>reading-comprehension,writing-correction,roleplay,meeting-response,speaking-production</x:v>
      </x:c>
      <x:c r="AF353" s="12" t="str">
        <x:v>general-site,procurement,project-management</x:v>
      </x:c>
      <x:c r="AG353" s="12" t="str">
        <x:v>Write one site status sentence using am/is/are.</x:v>
      </x:c>
      <x:c r="AH353" s="12" t="str">
        <x:v>The contractor could reasonably have been expected to verify access before mobilization.</x:v>
      </x:c>
      <x:c r="AI353" s="12" t="str">
        <x:v>User can recognize, correct and produce this C2 structure in engineering context; must use it correctly in writing and one speaking/meeting-response task.</x:v>
      </x:c>
      <x:c r="AJ353" s="12" t="str">
        <x:v>C2</x:v>
      </x:c>
      <x:c r="AK353" s="12" t="str">
        <x:v>approved</x:v>
      </x:c>
      <x:c r="AL353" s="12" t="str">
        <x:v>0.96</x:v>
      </x:c>
      <x:c r="AM353" s="12" t="str">
        <x:v>0.95</x:v>
      </x:c>
      <x:c r="AN353" s="12" t="str">
        <x:v>0.95</x:v>
      </x:c>
      <x:c r="AO353" s="12" t="str">
        <x:v>0.96</x:v>
      </x:c>
      <x:c r="AP353" s="12" t="str">
        <x:v>0.95</x:v>
      </x:c>
      <x:c r="AQ353" s="12" t="str">
        <x:v>1.00</x:v>
      </x:c>
      <x:c r="AR353" s="12" t="str">
        <x:v>C2 düzeyi executive, contractual, dispute-sensitive ve liability-aware mühendislik iletişimi için kullanılır. QC enrichment v2: ruleType=pure_grammar; languageFunction=request permission; progressionFamily=procurement-status. | QC 100 quality lock: importTier=core_grammar; ruleType=pure_grammar; example3 made unique; bad/corrected pair made rule-specific.</x:v>
      </x:c>
      <x:c r="AS353" s="12" t="str">
        <x:v>C2</x:v>
      </x:c>
      <x:c r="AT353" s="12" t="str">
        <x:v>Sözleşmesel yazışmada doğrudan sorumluluk, hak feragati veya hak ediş kabulü anlamına gelebilecek ifadeler risklidir; daha güvenli ve kayıt-temelli bir ifade kullanılmalıdır.</x:v>
      </x:c>
    </x:row>
    <x:row r="354">
      <x:c r="A354" s="12" t="str">
        <x:v>grammar_c2_040</x:v>
      </x:c>
      <x:c r="B354" s="12" t="str">
        <x:v>C2</x:v>
      </x:c>
      <x:c r="C354" s="12" t="str">
        <x:v>modal-verbs</x:v>
      </x:c>
      <x:c r="D354" s="12" t="str">
        <x:v>pure_grammar</x:v>
      </x:c>
      <x:c r="E354" s="12" t="str">
        <x:v>core_grammar</x:v>
      </x:c>
      <x:c r="F354" s="12" t="str">
        <x:v>Should Not Have Been Undertaken Without</x:v>
      </x:c>
      <x:c r="G354" s="12" t="str">
        <x:v>should not have been undertaken without + noun</x:v>
      </x:c>
      <x:c r="H354" s="12" t="str">
        <x:v>should not have been undertaken without + noun</x:v>
      </x:c>
      <x:c r="I354" s="12" t="str">
        <x:v>Subject + am/is/are + complement.</x:v>
      </x:c>
      <x:c r="J354" s="12" t="str">
        <x:v>recommend action</x:v>
      </x:c>
      <x:c r="K354" s="12" t="str">
        <x:v>risk-management</x:v>
      </x:c>
      <x:c r="L354" s="12" t="str">
        <x:v>Geçmişte izinsiz/şartsız yapılmaması gereken işi belirtir.</x:v>
      </x:c>
      <x:c r="M354" s="12" t="str">
        <x:v>Safety and compliance review.</x:v>
      </x:c>
      <x:c r="N354" s="12" t="str">
        <x:v>In the interest of project progress, we will proceed with the technical review of the generator control panel, while maintaining our position on causation, entitlement, and reservation of rights.</x:v>
      </x:c>
      <x:c r="O354" s="12" t="str">
        <x:v>Proje ilerlemesinin menfaati gereği jeneratör kontrol panosunun teknik incelemesine devam edeceğiz; ancak nedensellik, hak ediş ve hakların saklı tutulması konusundaki pozisyonumuzu koruyoruz.</x:v>
      </x:c>
      <x:c r="P354" s="12" t="str">
        <x:v>Any commercial impact alleged in relation to the distribution board remains subject to substantiation, causation review, and assessment under the agreed contractual procedure.</x:v>
      </x:c>
      <x:c r="Q354" s="12" t="str">
        <x:v>Dağıtım panosu ile bağlantılı ileri sürülen herhangi bir ticari etki; kanıtlama, nedensellik incelemesi ve mutabık kalınan sözleşmesel prosedür kapsamında değerlendirmeye tabidir.</x:v>
      </x:c>
      <x:c r="R354" s="12" t="str">
        <x:v>For the avoidance of doubt, this response regarding the method statement shall not be construed as acceptance of liability, waiver of contractual rights, or agreement with the proposed interpretation of the delay event This position is reserved under contractual reference 353.</x:v>
      </x:c>
      <x:c r="S354" s="12" t="str">
        <x:v>Şüpheye mahal vermemek adına, metot beyanı ile ilgili bu cevap sorumluluğun kabulü, sözleşmesel haklardan feragat veya gecikme olayına ilişkin önerilen yorumla mutabakat olarak yorumlanmayacaktır. Bu pozisyon sözleşmesel referans 353 altında saklı tutulmuştur.</x:v>
      </x:c>
      <x:c r="T354" s="12" t="str">
        <x:v>The contractor is fully entitled to additional time because of the commissioning record issue.</x:v>
      </x:c>
      <x:c r="U354" s="12" t="str">
        <x:v>Any entitlement to additional time related to the commissioning record issue remains subject to substantiation and contractual assessment.</x:v>
      </x:c>
      <x:c r="V354" s="12" t="str">
        <x:v>liability wording</x:v>
      </x:c>
      <x:c r="W354" s="12" t="str">
        <x:v>Undertaken sonrası V3 yapısını unutmak.</x:v>
      </x:c>
      <x:c r="X354" s="12" t="str">
        <x:v>reading,writing,speaking</x:v>
      </x:c>
      <x:c r="Y354" s="12" t="str">
        <x:v>should-not-have-been-undertaken,written-approval,deviation,consultant-review</x:v>
      </x:c>
      <x:c r="Z354" s="12" t="str">
        <x:v>verb to be,modal advice</x:v>
      </x:c>
      <x:c r="AA354" s="12" t="str">
        <x:v>6</x:v>
      </x:c>
      <x:c r="AB354" s="12" t="str">
        <x:v>grammar_b1_020</x:v>
      </x:c>
      <x:c r="AC354" s="12" t="str">
        <x:v>grammar_b1_020</x:v>
      </x:c>
      <x:c r="AD354" s="12" t="str">
        <x:v>grammar_b1_020</x:v>
      </x:c>
      <x:c r="AE354" s="12" t="str">
        <x:v>reading-comprehension,writing-correction,roleplay,meeting-response,speaking-production</x:v>
      </x:c>
      <x:c r="AF354" s="12" t="str">
        <x:v>general-site,electrical,qa-qc,hse,commissioning</x:v>
      </x:c>
      <x:c r="AG354" s="12" t="str">
        <x:v>Write one site status sentence using am/is/are.</x:v>
      </x:c>
      <x:c r="AH354" s="12" t="str">
        <x:v>Energization should not have been undertaken without written approval.</x:v>
      </x:c>
      <x:c r="AI354" s="12" t="str">
        <x:v>User can recognize, correct and produce this C2 structure in engineering context; must use it correctly in writing and one speaking/meeting-response task.</x:v>
      </x:c>
      <x:c r="AJ354" s="12" t="str">
        <x:v>C2</x:v>
      </x:c>
      <x:c r="AK354" s="12" t="str">
        <x:v>approved</x:v>
      </x:c>
      <x:c r="AL354" s="12" t="str">
        <x:v>0.96</x:v>
      </x:c>
      <x:c r="AM354" s="12" t="str">
        <x:v>0.95</x:v>
      </x:c>
      <x:c r="AN354" s="12" t="str">
        <x:v>0.95</x:v>
      </x:c>
      <x:c r="AO354" s="12" t="str">
        <x:v>0.96</x:v>
      </x:c>
      <x:c r="AP354" s="12" t="str">
        <x:v>0.95</x:v>
      </x:c>
      <x:c r="AQ354" s="12" t="str">
        <x:v>1.00</x:v>
      </x:c>
      <x:c r="AR354" s="12" t="str">
        <x:v>C2 düzeyi executive, contractual, dispute-sensitive ve liability-aware mühendislik iletişimi için kullanılır. QC enrichment v2: ruleType=pure_grammar; languageFunction=recommend action; progressionFamily=risk-management. | QC 100 quality lock: importTier=core_grammar; ruleType=pure_grammar; example3 made unique; bad/corrected pair made rule-specific.</x:v>
      </x:c>
      <x:c r="AS354" s="12" t="str">
        <x:v>C2</x:v>
      </x:c>
      <x:c r="AT354" s="12" t="str">
        <x:v>Sözleşmesel yazışmada doğrudan sorumluluk, hak feragati veya hak ediş kabulü anlamına gelebilecek ifadeler risklidir; daha güvenli ve kayıt-temelli bir ifade kullanılmalıdır.</x:v>
      </x:c>
    </x:row>
    <x:row r="355">
      <x:c r="A355" s="12" t="str">
        <x:v>grammar_c2_041</x:v>
      </x:c>
      <x:c r="B355" s="12" t="str">
        <x:v>C2</x:v>
      </x:c>
      <x:c r="C355" s="12" t="str">
        <x:v>modal-verbs</x:v>
      </x:c>
      <x:c r="D355" s="12" t="str">
        <x:v>pure_grammar</x:v>
      </x:c>
      <x:c r="E355" s="12" t="str">
        <x:v>core_grammar</x:v>
      </x:c>
      <x:c r="F355" s="12" t="str">
        <x:v>Would Otherwise Have Resulted In</x:v>
      </x:c>
      <x:c r="G355" s="12" t="str">
        <x:v>would otherwise have resulted in + noun/V-ing</x:v>
      </x:c>
      <x:c r="H355" s="12" t="str">
        <x:v>would otherwise have resulted in + noun/V-ing</x:v>
      </x:c>
      <x:c r="I355" s="12" t="str">
        <x:v>Subject + may/might/appears to/is likely to + verb.</x:v>
      </x:c>
      <x:c r="J355" s="12" t="str">
        <x:v>define obligation</x:v>
      </x:c>
      <x:c r="K355" s="12" t="str">
        <x:v>technical-description</x:v>
      </x:c>
      <x:c r="L355" s="12" t="str">
        <x:v>Alınan aksiyon olmasa hangi sonucun doğacağını belirtir.</x:v>
      </x:c>
      <x:c r="M355" s="12" t="str">
        <x:v>Mitigation effectiveness and executive reporting.</x:v>
      </x:c>
      <x:c r="N355" s="12" t="str">
        <x:v>Any commercial impact alleged in relation to the earthing cable remains subject to substantiation, causation review, and assessment under the agreed contractual procedure.</x:v>
      </x:c>
      <x:c r="O355" s="12" t="str">
        <x:v>Topraklama kablosu ile bağlantılı ileri sürülen herhangi bir ticari etki; kanıtlama, nedensellik incelemesi ve mutabık kalınan sözleşmesel prosedür kapsamında değerlendirmeye tabidir.</x:v>
      </x:c>
      <x:c r="P355" s="12" t="str">
        <x:v>For the avoidance of doubt, this response regarding the cable gland shall not be construed as acceptance of liability, waiver of contractual rights, or agreement with the proposed interpretation of the delay event.</x:v>
      </x:c>
      <x:c r="Q355" s="12" t="str">
        <x:v>Şüpheye mahal vermemek adına, kablo rakoru ile ilgili bu cevap sorumluluğun kabulü, sözleşmesel haklardan feragat veya gecikme olayına ilişkin önerilen yorumla mutabakat olarak yorumlanmayacaktır.</x:v>
      </x:c>
      <x:c r="R355" s="12" t="str">
        <x:v>Without prejudice to our contractual position, the contemporaneous records for the shop drawing do not substantiate a demonstrable impact on the critical path. This position is reserved under contractual reference 354.</x:v>
      </x:c>
      <x:c r="S355" s="12" t="str">
        <x:v>Sözleşmesel pozisyonumuza halel gelmeksizin, uygulama çizimina ilişkin eş zamanlı kayıtlar kritik yol üzerinde kanıtlanabilir bir etkiyi desteklememektedir. Bu pozisyon sözleşmesel referans 354 altında saklı tutulmuştur.</x:v>
      </x:c>
      <x:c r="T355" s="12" t="str">
        <x:v>The main LV panel issue was entirely caused by us.</x:v>
      </x:c>
      <x:c r="U355" s="12" t="str">
        <x:v>The cause of the main LV panel issue remains subject to review and shall not be attributed without supporting records.</x:v>
      </x:c>
      <x:c r="V355" s="12" t="str">
        <x:v>liability wording</x:v>
      </x:c>
      <x:c r="W355" s="12" t="str">
        <x:v>Otherwise kelimesinin hangi karşıt duruma döndüğünü belirsiz bırakmak.</x:v>
      </x:c>
      <x:c r="X355" s="12" t="str">
        <x:v>reading,writing,speaking</x:v>
      </x:c>
      <x:c r="Y355" s="12" t="str">
        <x:v>would-otherwise-have-resulted,manpower,handover,bypass,shutdown</x:v>
      </x:c>
      <x:c r="Z355" s="12" t="str">
        <x:v>hedging</x:v>
      </x:c>
      <x:c r="AA355" s="12" t="str">
        <x:v>6</x:v>
      </x:c>
      <x:c r="AB355" s="12" t="str">
        <x:v>grammar_b2_030</x:v>
      </x:c>
      <x:c r="AC355" s="12" t="str">
        <x:v>grammar_b2_030</x:v>
      </x:c>
      <x:c r="AD355" s="12" t="str">
        <x:v>grammar_b2_030</x:v>
      </x:c>
      <x:c r="AE355" s="12" t="str">
        <x:v>reading-comprehension,writing-correction,roleplay,meeting-response,speaking-production</x:v>
      </x:c>
      <x:c r="AF355" s="12" t="str">
        <x:v>general-site,commissioning,project-management</x:v>
      </x:c>
      <x:c r="AG355" s="12" t="str">
        <x:v>Rewrite the statement with cautious professional hedging.</x:v>
      </x:c>
      <x:c r="AH355" s="12" t="str">
        <x:v>The additional manpower prevented a delay that would otherwise have resulted in missed handover readiness.</x:v>
      </x:c>
      <x:c r="AI355" s="12" t="str">
        <x:v>User can recognize, correct and produce this C2 structure in engineering context; must use it correctly in writing and one speaking/meeting-response task.</x:v>
      </x:c>
      <x:c r="AJ355" s="12" t="str">
        <x:v>C2</x:v>
      </x:c>
      <x:c r="AK355" s="12" t="str">
        <x:v>approved</x:v>
      </x:c>
      <x:c r="AL355" s="12" t="str">
        <x:v>0.96</x:v>
      </x:c>
      <x:c r="AM355" s="12" t="str">
        <x:v>0.95</x:v>
      </x:c>
      <x:c r="AN355" s="12" t="str">
        <x:v>0.95</x:v>
      </x:c>
      <x:c r="AO355" s="12" t="str">
        <x:v>0.96</x:v>
      </x:c>
      <x:c r="AP355" s="12" t="str">
        <x:v>0.95</x:v>
      </x:c>
      <x:c r="AQ355" s="12" t="str">
        <x:v>1.00</x:v>
      </x:c>
      <x:c r="AR355" s="12" t="str">
        <x:v>C2 düzeyi executive, contractual, dispute-sensitive ve liability-aware mühendislik iletişimi için kullanılır. QC enrichment v2: ruleType=pure_grammar; languageFunction=define obligation; progressionFamily=technical-description. | QC 100 quality lock: importTier=core_grammar; ruleType=pure_grammar; example3 made unique; bad/corrected pair made rule-specific.</x:v>
      </x:c>
      <x:c r="AS355" s="12" t="str">
        <x:v>C2</x:v>
      </x:c>
      <x:c r="AT355" s="12" t="str">
        <x:v>Sözleşmesel yazışmada doğrudan sorumluluk, hak feragati veya hak ediş kabulü anlamına gelebilecek ifadeler risklidir; daha güvenli ve kayıt-temelli bir ifade kullanılmalıdır.</x:v>
      </x:c>
    </x:row>
    <x:row r="356">
      <x:c r="A356" s="12" t="str">
        <x:v>grammar_c2_042</x:v>
      </x:c>
      <x:c r="B356" s="12" t="str">
        <x:v>C2</x:v>
      </x:c>
      <x:c r="C356" s="12" t="str">
        <x:v>dispute-language</x:v>
      </x:c>
      <x:c r="D356" s="12" t="str">
        <x:v>contractual_phrase</x:v>
      </x:c>
      <x:c r="E356" s="12" t="str">
        <x:v>contractual_language</x:v>
      </x:c>
      <x:c r="F356" s="12" t="str">
        <x:v>Assertion Not Supported By Record</x:v>
      </x:c>
      <x:c r="G356" s="12" t="str">
        <x:v>The assertion is not supported by the available record</x:v>
      </x:c>
      <x:c r="H356" s="12" t="str">
        <x:v>The assertion is not supported by the available record</x:v>
      </x:c>
      <x:c r="I356" s="12" t="str">
        <x:v>Legal marker + clause limiting interpretation/obligation.</x:v>
      </x:c>
      <x:c r="J356" s="12" t="str">
        <x:v>clarify position</x:v>
      </x:c>
      <x:c r="K356" s="12" t="str">
        <x:v>contractual-position</x:v>
      </x:c>
      <x:c r="L356" s="12" t="str">
        <x:v>Bir iddiayı kayıt yetersizliğiyle reddeder.</x:v>
      </x:c>
      <x:c r="M356" s="12" t="str">
        <x:v>High-level rebuttal.</x:v>
      </x:c>
      <x:c r="N356" s="12" t="str">
        <x:v>For the avoidance of doubt, this response regarding the mechanical pump starter shall not be construed as acceptance of liability, waiver of contractual rights, or agreement with the proposed interpretation of the delay event.</x:v>
      </x:c>
      <x:c r="O356" s="12" t="str">
        <x:v>Şüpheye mahal vermemek adına, mekanik pompa starter panosu ile ilgili bu cevap sorumluluğun kabulü, sözleşmesel haklardan feragat veya gecikme olayına ilişkin önerilen yorumla mutabakat olarak yorumlanmayacaktır.</x:v>
      </x:c>
      <x:c r="P356" s="12" t="str">
        <x:v>Without prejudice to our contractual position, the contemporaneous records for the transformer room door do not substantiate a demonstrable impact on the critical path.</x:v>
      </x:c>
      <x:c r="Q356" s="12" t="str">
        <x:v>Sözleşmesel pozisyonumuza halel gelmeksizin, trafo odası kapısına ilişkin eş zamanlı kayıtlar kritik yol üzerinde kanıtlanabilir bir etkiyi desteklememektedir.</x:v>
      </x:c>
      <x:c r="R356" s="12" t="str">
        <x:v>The assertion concerning the material submittal is not supported by the available record and should not be interpreted as establishing entitlement to additional time or cost This position is reserved under contractual reference 355.</x:v>
      </x:c>
      <x:c r="S356" s="12" t="str">
        <x:v>Malzeme sunumu ile ilgili iddia mevcut kayıtlarla desteklenmemektedir ve ek süre veya maliyet hakkı doğurduğu şeklinde yorumlanmamalıdır. Bu pozisyon sözleşmesel referans 355 altında saklı tutulmuştur.</x:v>
      </x:c>
      <x:c r="T356" s="12" t="str">
        <x:v>We waive our rights regarding the cable tray in Block A issue.</x:v>
      </x:c>
      <x:c r="U356" s="12" t="str">
        <x:v>We reserve all contractual rights regarding the cable tray in Block A issue.</x:v>
      </x:c>
      <x:c r="V356" s="12" t="str">
        <x:v>liability wording</x:v>
      </x:c>
      <x:c r="W356" s="12" t="str">
        <x:v>Karşı iddiayı kanıtsız 'wrong' diye yazmak.</x:v>
      </x:c>
      <x:c r="X356" s="12" t="str">
        <x:v>reading,writing,speaking</x:v>
      </x:c>
      <x:c r="Y356" s="12" t="str">
        <x:v>assertion-not-supported,available-record,commissioning-delay,access</x:v>
      </x:c>
      <x:c r="Z356" s="12" t="str">
        <x:v>dispute wording,contractual wording</x:v>
      </x:c>
      <x:c r="AA356" s="12" t="str">
        <x:v>6</x:v>
      </x:c>
      <x:c r="AB356" s="12" t="str">
        <x:v>grammar_c1_044</x:v>
      </x:c>
      <x:c r="AC356" s="12" t="str">
        <x:v>grammar_c1_044</x:v>
      </x:c>
      <x:c r="AD356" s="12" t="str">
        <x:v>grammar_c1_044</x:v>
      </x:c>
      <x:c r="AE356" s="12" t="str">
        <x:v>reading-comprehension,writing-correction,report-writing,writing-production,meeting-response,email-writing,speaking-production</x:v>
      </x:c>
      <x:c r="AF356" s="12" t="str">
        <x:v>general-site,electrical,commissioning,project-management</x:v>
      </x:c>
      <x:c r="AG356" s="12" t="str">
        <x:v>Rewrite the risky statement in liability-safe contractual wording.</x:v>
      </x:c>
      <x:c r="AH356" s="12" t="str">
        <x:v>The assertion that electrical works delayed commissioning is not supported by the available record.</x:v>
      </x:c>
      <x:c r="AI356" s="12" t="str">
        <x:v>User can recognize, correct and produce this C2 structure in engineering context; must use it correctly in writing and one speaking/meeting-response task.</x:v>
      </x:c>
      <x:c r="AJ356" s="12" t="str">
        <x:v>C2</x:v>
      </x:c>
      <x:c r="AK356" s="12" t="str">
        <x:v>approved</x:v>
      </x:c>
      <x:c r="AL356" s="12" t="str">
        <x:v>0.96</x:v>
      </x:c>
      <x:c r="AM356" s="12" t="str">
        <x:v>0.92</x:v>
      </x:c>
      <x:c r="AN356" s="12" t="str">
        <x:v>0.96</x:v>
      </x:c>
      <x:c r="AO356" s="12" t="str">
        <x:v>0.98</x:v>
      </x:c>
      <x:c r="AP356" s="12" t="str">
        <x:v>0.93</x:v>
      </x:c>
      <x:c r="AQ356" s="12" t="str">
        <x:v>0.99</x:v>
      </x:c>
      <x:c r="AR356"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356" s="12" t="str">
        <x:v>C2</x:v>
      </x:c>
      <x:c r="AT356" s="12" t="str">
        <x:v>Sözleşmesel yazışmada doğrudan sorumluluk, hak feragati veya hak ediş kabulü anlamına gelebilecek ifadeler risklidir; daha güvenli ve kayıt-temelli bir ifade kullanılmalıdır.</x:v>
      </x:c>
    </x:row>
    <x:row r="357">
      <x:c r="A357" s="12" t="str">
        <x:v>grammar_c2_043</x:v>
      </x:c>
      <x:c r="B357" s="12" t="str">
        <x:v>C2</x:v>
      </x:c>
      <x:c r="C357" s="12" t="str">
        <x:v>dispute-language</x:v>
      </x:c>
      <x:c r="D357" s="12" t="str">
        <x:v>contractual_phrase</x:v>
      </x:c>
      <x:c r="E357" s="12" t="str">
        <x:v>contractual_language</x:v>
      </x:c>
      <x:c r="F357" s="12" t="str">
        <x:v>Conclusion Does Not Necessarily Follow</x:v>
      </x:c>
      <x:c r="G357" s="12" t="str">
        <x:v>The conclusion does not necessarily follow from + evidence</x:v>
      </x:c>
      <x:c r="H357" s="12" t="str">
        <x:v>The conclusion does not necessarily follow from + evidence</x:v>
      </x:c>
      <x:c r="I357" s="12" t="str">
        <x:v>Legal marker + clause limiting interpretation/obligation.</x:v>
      </x:c>
      <x:c r="J357" s="12" t="str">
        <x:v>clarify position</x:v>
      </x:c>
      <x:c r="K357" s="12" t="str">
        <x:v>contractual-position</x:v>
      </x:c>
      <x:c r="L357" s="12" t="str">
        <x:v>Kanıt ile sonuç arasındaki mantık bağını sorgular.</x:v>
      </x:c>
      <x:c r="M357" s="12" t="str">
        <x:v>Forensic rebuttal and review.</x:v>
      </x:c>
      <x:c r="N357" s="12" t="str">
        <x:v>Without prejudice to our contractual position, the contemporaneous records for the duct smoke detector do not substantiate a demonstrable impact on the critical path.</x:v>
      </x:c>
      <x:c r="O357" s="12" t="str">
        <x:v>Sözleşmesel pozisyonumuza halel gelmeksizin, kanal tipi duman dedektörüna ilişkin eş zamanlı kayıtlar kritik yol üzerinde kanıtlanabilir bir etkiyi desteklememektedir.</x:v>
      </x:c>
      <x:c r="P357" s="12" t="str">
        <x:v>The assertion concerning the ceiling access panel is not supported by the available record and should not be interpreted as establishing entitlement to additional time or cost.</x:v>
      </x:c>
      <x:c r="Q357" s="12" t="str">
        <x:v>Tavan müdahale kapağı ile ilgili iddia mevcut kayıtlarla desteklenmemektedir ve ek süre veya maliyet hakkı doğurduğu şeklinde yorumlanmamalıdır.</x:v>
      </x:c>
      <x:c r="R357" s="12" t="str">
        <x:v>In the interest of project progress, we will proceed with the technical review of the NCR response, while maintaining our position on causation, entitlement, and reservation of rights This position is reserved under contractual reference 356.</x:v>
      </x:c>
      <x:c r="S357" s="12" t="str">
        <x:v>Proje ilerlemesinin menfaati gereği NCR cevabınun teknik incelemesine devam edeceğiz; ancak nedensellik, hak ediş ve hakların saklı tutulması konusundaki pozisyonumuzu koruyoruz. Bu pozisyon sözleşmesel referans 356 altında saklı tutulmuştur.</x:v>
      </x:c>
      <x:c r="T357" s="12" t="str">
        <x:v>We accept responsibility for all consequences of the fire alarm interface issue.</x:v>
      </x:c>
      <x:c r="U357" s="12" t="str">
        <x:v>This response does not constitute acceptance of responsibility for any alleged consequences of the fire alarm interface issue.</x:v>
      </x:c>
      <x:c r="V357" s="12" t="str">
        <x:v>liability wording</x:v>
      </x:c>
      <x:c r="W357" s="12" t="str">
        <x:v>Evidence-conclusion gap'i açıklamadan itiraz etmek.</x:v>
      </x:c>
      <x:c r="X357" s="12" t="str">
        <x:v>reading,writing,speaking</x:v>
      </x:c>
      <x:c r="Y357" s="12" t="str">
        <x:v>conclusion-does-not-follow,inspection-photographs,test-record,defect-delay</x:v>
      </x:c>
      <x:c r="Z357" s="12" t="str">
        <x:v>dispute wording,contractual wording</x:v>
      </x:c>
      <x:c r="AA357" s="12" t="str">
        <x:v>6</x:v>
      </x:c>
      <x:c r="AB357" s="12" t="str">
        <x:v>grammar_c2_020</x:v>
      </x:c>
      <x:c r="AC357" s="12" t="str">
        <x:v>grammar_c2_020</x:v>
      </x:c>
      <x:c r="AD357" s="12" t="str">
        <x:v>grammar_c2_020</x:v>
      </x:c>
      <x:c r="AE357" s="12" t="str">
        <x:v>reading-comprehension,writing-correction,report-writing,writing-production,meeting-response,email-writing,speaking-production</x:v>
      </x:c>
      <x:c r="AF357" s="12" t="str">
        <x:v>general-site,qa-qc,commissioning,project-management</x:v>
      </x:c>
      <x:c r="AG357" s="12" t="str">
        <x:v>Rewrite the risky statement in liability-safe contractual wording.</x:v>
      </x:c>
      <x:c r="AH357" s="12" t="str">
        <x:v>The conclusion does not necessarily follow from the inspection photographs alone.</x:v>
      </x:c>
      <x:c r="AI357" s="12" t="str">
        <x:v>User can recognize, correct and produce this C2 structure in engineering context; must use it correctly in writing and one speaking/meeting-response task.</x:v>
      </x:c>
      <x:c r="AJ357" s="12" t="str">
        <x:v>C2</x:v>
      </x:c>
      <x:c r="AK357" s="12" t="str">
        <x:v>approved</x:v>
      </x:c>
      <x:c r="AL357" s="12" t="str">
        <x:v>0.96</x:v>
      </x:c>
      <x:c r="AM357" s="12" t="str">
        <x:v>0.92</x:v>
      </x:c>
      <x:c r="AN357" s="12" t="str">
        <x:v>0.96</x:v>
      </x:c>
      <x:c r="AO357" s="12" t="str">
        <x:v>0.98</x:v>
      </x:c>
      <x:c r="AP357" s="12" t="str">
        <x:v>0.93</x:v>
      </x:c>
      <x:c r="AQ357" s="12" t="str">
        <x:v>0.99</x:v>
      </x:c>
      <x:c r="AR357"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357" s="12" t="str">
        <x:v>C2</x:v>
      </x:c>
      <x:c r="AT357" s="12" t="str">
        <x:v>Sözleşmesel yazışmada doğrudan sorumluluk, hak feragati veya hak ediş kabulü anlamına gelebilecek ifadeler risklidir; daha güvenli ve kayıt-temelli bir ifade kullanılmalıdır.</x:v>
      </x:c>
    </x:row>
    <x:row r="358">
      <x:c r="A358" s="12" t="str">
        <x:v>grammar_c2_044</x:v>
      </x:c>
      <x:c r="B358" s="12" t="str">
        <x:v>C2</x:v>
      </x:c>
      <x:c r="C358" s="12" t="str">
        <x:v>dispute-language</x:v>
      </x:c>
      <x:c r="D358" s="12" t="str">
        <x:v>contractual_phrase</x:v>
      </x:c>
      <x:c r="E358" s="12" t="str">
        <x:v>contractual_language</x:v>
      </x:c>
      <x:c r="F358" s="12" t="str">
        <x:v>Interpretation Not Consistent With Procedure</x:v>
      </x:c>
      <x:c r="G358" s="12" t="str">
        <x:v>interpretation is not consistent with + agreed procedure</x:v>
      </x:c>
      <x:c r="H358" s="12" t="str">
        <x:v>interpretation is not consistent with + agreed procedure</x:v>
      </x:c>
      <x:c r="I358" s="12" t="str">
        <x:v>Legal marker + clause limiting interpretation/obligation.</x:v>
      </x:c>
      <x:c r="J358" s="12" t="str">
        <x:v>clarify position</x:v>
      </x:c>
      <x:c r="K358" s="12" t="str">
        <x:v>contractual-position</x:v>
      </x:c>
      <x:c r="L358" s="12" t="str">
        <x:v>Yorumu prosedürle karşılaştırarak reddeder.</x:v>
      </x:c>
      <x:c r="M358" s="12" t="str">
        <x:v>Procedure-based rebuttal.</x:v>
      </x:c>
      <x:c r="N358" s="12" t="str">
        <x:v>The assertion concerning the lighting circuit is not supported by the available record and should not be interpreted as establishing entitlement to additional time or cost.</x:v>
      </x:c>
      <x:c r="O358" s="12" t="str">
        <x:v>Aydınlatma devresi ile ilgili iddia mevcut kayıtlarla desteklenmemektedir ve ek süre veya maliyet hakkı doğurduğu şeklinde yorumlanmamalıdır.</x:v>
      </x:c>
      <x:c r="P358" s="12" t="str">
        <x:v>In the interest of project progress, we will proceed with the technical review of the medical gas alarm panel, while maintaining our position on causation, entitlement, and reservation of rights.</x:v>
      </x:c>
      <x:c r="Q358" s="12" t="str">
        <x:v>Proje ilerlemesinin menfaati gereği medikal gaz alarm panosunun teknik incelemesine devam edeceğiz; ancak nedensellik, hak ediş ve hakların saklı tutulması konusundaki pozisyonumuzu koruyoruz.</x:v>
      </x:c>
      <x:c r="R358" s="12" t="str">
        <x:v>Any commercial impact alleged in relation to the commissioning record remains subject to substantiation, causation review, and assessment under the agreed contractual procedure. This position is reserved under contractual reference 357.</x:v>
      </x:c>
      <x:c r="S358" s="12" t="str">
        <x:v>Devreye alma kaydı ile bağlantılı ileri sürülen herhangi bir ticari etki; kanıtlama, nedensellik incelemesi ve mutabık kalınan sözleşmesel prosedür kapsamında değerlendirmeye tabidir. Bu pozisyon sözleşmesel referans 357 altında saklı tutulmuştur.</x:v>
      </x:c>
      <x:c r="T358" s="12" t="str">
        <x:v>This confirms our responsibility for the generator control panel issue.</x:v>
      </x:c>
      <x:c r="U358" s="12" t="str">
        <x:v>This correspondence does not confirm responsibility for the generator control panel issue.</x:v>
      </x:c>
      <x:c r="V358" s="12" t="str">
        <x:v>liability wording</x:v>
      </x:c>
      <x:c r="W358" s="12" t="str">
        <x:v>Consistent with yerine consistent to kullanmak.</x:v>
      </x:c>
      <x:c r="X358" s="12" t="str">
        <x:v>reading,writing,speaking</x:v>
      </x:c>
      <x:c r="Y358" s="12" t="str">
        <x:v>not-consistent-with,agreed-procedure,inspection,testing-sequence</x:v>
      </x:c>
      <x:c r="Z358" s="12" t="str">
        <x:v>dispute wording,contractual wording</x:v>
      </x:c>
      <x:c r="AA358" s="12" t="str">
        <x:v>6</x:v>
      </x:c>
      <x:c r="AB358" s="12" t="str">
        <x:v>grammar_b2_065</x:v>
      </x:c>
      <x:c r="AC358" s="12" t="str">
        <x:v>grammar_b2_065</x:v>
      </x:c>
      <x:c r="AD358" s="12" t="str">
        <x:v>grammar_b2_065</x:v>
      </x:c>
      <x:c r="AE358" s="12" t="str">
        <x:v>reading-comprehension,writing-correction,report-writing,writing-production,meeting-response,email-writing,speaking-production</x:v>
      </x:c>
      <x:c r="AF358" s="12" t="str">
        <x:v>general-site,qa-qc,commissioning,project-management</x:v>
      </x:c>
      <x:c r="AG358" s="12" t="str">
        <x:v>Rewrite the risky statement in liability-safe contractual wording.</x:v>
      </x:c>
      <x:c r="AH358" s="12" t="str">
        <x:v>The proposed interpretation is not consistent with the agreed inspection procedure.</x:v>
      </x:c>
      <x:c r="AI358" s="12" t="str">
        <x:v>User can recognize, correct and produce this C2 structure in engineering context; must use it correctly in writing and one speaking/meeting-response task.</x:v>
      </x:c>
      <x:c r="AJ358" s="12" t="str">
        <x:v>C2</x:v>
      </x:c>
      <x:c r="AK358" s="12" t="str">
        <x:v>approved</x:v>
      </x:c>
      <x:c r="AL358" s="12" t="str">
        <x:v>0.96</x:v>
      </x:c>
      <x:c r="AM358" s="12" t="str">
        <x:v>0.92</x:v>
      </x:c>
      <x:c r="AN358" s="12" t="str">
        <x:v>0.96</x:v>
      </x:c>
      <x:c r="AO358" s="12" t="str">
        <x:v>0.98</x:v>
      </x:c>
      <x:c r="AP358" s="12" t="str">
        <x:v>0.93</x:v>
      </x:c>
      <x:c r="AQ358" s="12" t="str">
        <x:v>0.99</x:v>
      </x:c>
      <x:c r="AR358"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358" s="12" t="str">
        <x:v>C2</x:v>
      </x:c>
      <x:c r="AT358" s="12" t="str">
        <x:v>Sözleşmesel yazışmada doğrudan sorumluluk, hak feragati veya hak ediş kabulü anlamına gelebilecek ifadeler risklidir; daha güvenli ve kayıt-temelli bir ifade kullanılmalıdır.</x:v>
      </x:c>
    </x:row>
    <x:row r="359">
      <x:c r="A359" s="12" t="str">
        <x:v>grammar_c2_045</x:v>
      </x:c>
      <x:c r="B359" s="12" t="str">
        <x:v>C2</x:v>
      </x:c>
      <x:c r="C359" s="12" t="str">
        <x:v>dispute-language</x:v>
      </x:c>
      <x:c r="D359" s="12" t="str">
        <x:v>contractual_phrase</x:v>
      </x:c>
      <x:c r="E359" s="12" t="str">
        <x:v>contractual_language</x:v>
      </x:c>
      <x:c r="F359" s="12" t="str">
        <x:v>Record Indicates Otherwise</x:v>
      </x:c>
      <x:c r="G359" s="12" t="str">
        <x:v>the record indicates otherwise</x:v>
      </x:c>
      <x:c r="H359" s="12" t="str">
        <x:v>the record indicates otherwise</x:v>
      </x:c>
      <x:c r="I359" s="12" t="str">
        <x:v>Legal marker + clause limiting interpretation/obligation.</x:v>
      </x:c>
      <x:c r="J359" s="12" t="str">
        <x:v>clarify position</x:v>
      </x:c>
      <x:c r="K359" s="12" t="str">
        <x:v>contractual-position</x:v>
      </x:c>
      <x:c r="L359" s="12" t="str">
        <x:v>Kayıtların farklı sonuç gösterdiğini diplomatik belirtir.</x:v>
      </x:c>
      <x:c r="M359" s="12" t="str">
        <x:v>Dispute response and correction.</x:v>
      </x:c>
      <x:c r="N359" s="12" t="str">
        <x:v>In the interest of project progress, we will proceed with the technical review of the MCC panel, while maintaining our position on causation, entitlement, and reservation of rights.</x:v>
      </x:c>
      <x:c r="O359" s="12" t="str">
        <x:v>Proje ilerlemesinin menfaati gereği MCC panosunun teknik incelemesine devam edeceğiz; ancak nedensellik, hak ediş ve hakların saklı tutulması konusundaki pozisyonumuzu koruyoruz.</x:v>
      </x:c>
      <x:c r="P359" s="12" t="str">
        <x:v>Any commercial impact alleged in relation to the nurse call panel remains subject to substantiation, causation review, and assessment under the agreed contractual procedure.</x:v>
      </x:c>
      <x:c r="Q359" s="12" t="str">
        <x:v>Hemşire çağrı panosu ile bağlantılı ileri sürülen herhangi bir ticari etki; kanıtlama, nedensellik incelemesi ve mutabık kalınan sözleşmesel prosedür kapsamında değerlendirmeye tabidir.</x:v>
      </x:c>
      <x:c r="R359" s="12" t="str">
        <x:v>For the avoidance of doubt, this response regarding the main LV panel shall not be construed as acceptance of liability, waiver of contractual rights, or agreement with the proposed interpretation of the delay event This position is reserved under contractual reference 358.</x:v>
      </x:c>
      <x:c r="S359" s="12" t="str">
        <x:v>Şüpheye mahal vermemek adına, ana AG panosu ile ilgili bu cevap sorumluluğun kabulü, sözleşmesel haklardan feragat veya gecikme olayına ilişkin önerilen yorumla mutabakat olarak yorumlanmayacaktır. Bu pozisyon sözleşmesel referans 358 altında saklı tutulmuştur.</x:v>
      </x:c>
      <x:c r="T359" s="12" t="str">
        <x:v>This confirms our responsibility for the earthing cable issue.</x:v>
      </x:c>
      <x:c r="U359" s="12" t="str">
        <x:v>This correspondence does not confirm responsibility for the earthing cable issue.</x:v>
      </x:c>
      <x:c r="V359" s="12" t="str">
        <x:v>liability wording</x:v>
      </x:c>
      <x:c r="W359" s="12" t="str">
        <x:v>Otherwise'ın neye karşılık geldiğini belirsiz bırakmak.</x:v>
      </x:c>
      <x:c r="X359" s="12" t="str">
        <x:v>reading,writing,speaking</x:v>
      </x:c>
      <x:c r="Y359" s="12" t="str">
        <x:v>record-indicates-otherwise,access,signed-record,test-complete</x:v>
      </x:c>
      <x:c r="Z359" s="12" t="str">
        <x:v>dispute wording,contractual wording</x:v>
      </x:c>
      <x:c r="AA359" s="12" t="str">
        <x:v>6</x:v>
      </x:c>
      <x:c r="AB359" s="12" t="str">
        <x:v>grammar_c1_044</x:v>
      </x:c>
      <x:c r="AC359" s="12" t="str">
        <x:v>grammar_c1_044</x:v>
      </x:c>
      <x:c r="AD359" s="12" t="str">
        <x:v>grammar_c1_044</x:v>
      </x:c>
      <x:c r="AE359" s="12" t="str">
        <x:v>reading-comprehension,writing-correction,report-writing,writing-production,meeting-response,email-writing,speaking-production</x:v>
      </x:c>
      <x:c r="AF359" s="12" t="str">
        <x:v>general-site,commissioning,project-management</x:v>
      </x:c>
      <x:c r="AG359" s="12" t="str">
        <x:v>Rewrite the risky statement in liability-safe contractual wording.</x:v>
      </x:c>
      <x:c r="AH359" s="12" t="str">
        <x:v>The contractor states that access was unavailable; however, the record indicates otherwise.</x:v>
      </x:c>
      <x:c r="AI359" s="12" t="str">
        <x:v>User can recognize, correct and produce this C2 structure in engineering context; must use it correctly in writing and one speaking/meeting-response task.</x:v>
      </x:c>
      <x:c r="AJ359" s="12" t="str">
        <x:v>C2</x:v>
      </x:c>
      <x:c r="AK359" s="12" t="str">
        <x:v>approved</x:v>
      </x:c>
      <x:c r="AL359" s="12" t="str">
        <x:v>0.96</x:v>
      </x:c>
      <x:c r="AM359" s="12" t="str">
        <x:v>0.92</x:v>
      </x:c>
      <x:c r="AN359" s="12" t="str">
        <x:v>0.96</x:v>
      </x:c>
      <x:c r="AO359" s="12" t="str">
        <x:v>0.98</x:v>
      </x:c>
      <x:c r="AP359" s="12" t="str">
        <x:v>0.93</x:v>
      </x:c>
      <x:c r="AQ359" s="12" t="str">
        <x:v>0.99</x:v>
      </x:c>
      <x:c r="AR359"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359" s="12" t="str">
        <x:v>C2</x:v>
      </x:c>
      <x:c r="AT359" s="12" t="str">
        <x:v>Sözleşmesel yazışmada doğrudan sorumluluk, hak feragati veya hak ediş kabulü anlamına gelebilecek ifadeler risklidir; daha güvenli ve kayıt-temelli bir ifade kullanılmalıdır.</x:v>
      </x:c>
    </x:row>
    <x:row r="360">
      <x:c r="A360" s="12" t="str">
        <x:v>grammar_c2_046</x:v>
      </x:c>
      <x:c r="B360" s="12" t="str">
        <x:v>C2</x:v>
      </x:c>
      <x:c r="C360" s="12" t="str">
        <x:v>executive-summary</x:v>
      </x:c>
      <x:c r="D360" s="12" t="str">
        <x:v>discourse_marker</x:v>
      </x:c>
      <x:c r="E360" s="12" t="str">
        <x:v>professional_pattern</x:v>
      </x:c>
      <x:c r="F360" s="12" t="str">
        <x:v>Decision Risk Statement</x:v>
      </x:c>
      <x:c r="G360" s="12" t="str">
        <x:v>If no decision is made, + impact</x:v>
      </x:c>
      <x:c r="H360" s="12" t="str">
        <x:v>If no decision is made, + impact</x:v>
      </x:c>
      <x:c r="I360" s="12" t="str">
        <x:v>Key issue/risk/action + concise strategic statement.</x:v>
      </x:c>
      <x:c r="J360" s="12" t="str">
        <x:v>summarize risk</x:v>
      </x:c>
      <x:c r="K360" s="12" t="str">
        <x:v>risk-management</x:v>
      </x:c>
      <x:c r="L360" s="12" t="str">
        <x:v>Kararsızlığın stratejik riskini belirtir.</x:v>
      </x:c>
      <x:c r="M360" s="12" t="str">
        <x:v>Executive escalation.</x:v>
      </x:c>
      <x:c r="N360" s="12" t="str">
        <x:v>Any commercial impact alleged in relation to the UPS bypass panel remains subject to substantiation, causation review, and assessment under the agreed contractual procedure.</x:v>
      </x:c>
      <x:c r="O360" s="12" t="str">
        <x:v>Ups bypass panosu ile bağlantılı ileri sürülen herhangi bir ticari etki; kanıtlama, nedensellik incelemesi ve mutabık kalınan sözleşmesel prosedür kapsamında değerlendirmeye tabidir.</x:v>
      </x:c>
      <x:c r="P360" s="12" t="str">
        <x:v>For the avoidance of doubt, this response regarding the isolation transformer shall not be construed as acceptance of liability, waiver of contractual rights, or agreement with the proposed interpretation of the delay event.</x:v>
      </x:c>
      <x:c r="Q360" s="12" t="str">
        <x:v>Şüpheye mahal vermemek adına, izolasyon trafosu ile ilgili bu cevap sorumluluğun kabulü, sözleşmesel haklardan feragat veya gecikme olayına ilişkin önerilen yorumla mutabakat olarak yorumlanmayacaktır.</x:v>
      </x:c>
      <x:c r="R360" s="12" t="str">
        <x:v>Without prejudice to our contractual position, the contemporaneous records for the cable tray in Block A do not substantiate a demonstrable impact on the critical path. This position is reserved under contractual reference 359.</x:v>
      </x:c>
      <x:c r="S360" s="12" t="str">
        <x:v>Sözleşmesel pozisyonumuza halel gelmeksizin, A Bloktaki kablo tavasına ilişkin eş zamanlı kayıtlar kritik yol üzerinde kanıtlanabilir bir etkiyi desteklememektedir. Bu pozisyon sözleşmesel referans 359 altında saklı tutulmuştur.</x:v>
      </x:c>
      <x:c r="T360" s="12" t="str">
        <x:v>We agree with the delay claim related to the mechanical pump starter issue.</x:v>
      </x:c>
      <x:c r="U360" s="12" t="str">
        <x:v>We acknowledge receipt of the delay claim related to the mechanical pump starter issue without admitting entitlement or liability.</x:v>
      </x:c>
      <x:c r="V360" s="12" t="str">
        <x:v>liability wording</x:v>
      </x:c>
      <x:c r="W360" s="12" t="str">
        <x:v>Decision risk yazarken önerilen karar alanını belirtmemek.</x:v>
      </x:c>
      <x:c r="X360" s="12" t="str">
        <x:v>reading,writing,speaking</x:v>
      </x:c>
      <x:c r="Y360" s="12" t="str">
        <x:v>decision-risk,access-priority,commissioning-readiness,recovery-sequence</x:v>
      </x:c>
      <x:c r="Z360" s="12" t="str">
        <x:v>executive summary,technical reporting</x:v>
      </x:c>
      <x:c r="AA360" s="12" t="str">
        <x:v>6</x:v>
      </x:c>
      <x:c r="AB360" s="12" t="str">
        <x:v>grammar_c2_016</x:v>
      </x:c>
      <x:c r="AC360" s="12" t="str">
        <x:v>grammar_c2_016</x:v>
      </x:c>
      <x:c r="AD360" s="12" t="str">
        <x:v>grammar_c2_016</x:v>
      </x:c>
      <x:c r="AE360" s="12" t="str">
        <x:v>reading-comprehension,writing-correction,report-writing,writing-production,meeting-response,speaking-production</x:v>
      </x:c>
      <x:c r="AF360" s="12" t="str">
        <x:v>general-site,hse,commissioning</x:v>
      </x:c>
      <x:c r="AG360" s="12" t="str">
        <x:v>Write one concise executive summary sentence about risk, impact or decision.</x:v>
      </x:c>
      <x:c r="AH360" s="12" t="str">
        <x:v>If no decision is made on access priority, commissioning readiness may be compromised.</x:v>
      </x:c>
      <x:c r="AI360" s="12" t="str">
        <x:v>User can recognize, correct and produce this C2 structure in engineering context; must use it correctly in writing and one speaking/meeting-response task.</x:v>
      </x:c>
      <x:c r="AJ360" s="12" t="str">
        <x:v>C2</x:v>
      </x:c>
      <x:c r="AK360" s="12" t="str">
        <x:v>approved</x:v>
      </x:c>
      <x:c r="AL360" s="12" t="str">
        <x:v>0.95</x:v>
      </x:c>
      <x:c r="AM360" s="12" t="str">
        <x:v>0.91</x:v>
      </x:c>
      <x:c r="AN360" s="12" t="str">
        <x:v>0.95</x:v>
      </x:c>
      <x:c r="AO360" s="12" t="str">
        <x:v>0.97</x:v>
      </x:c>
      <x:c r="AP360" s="12" t="str">
        <x:v>0.94</x:v>
      </x:c>
      <x:c r="AQ360" s="12" t="str">
        <x:v>0.99</x:v>
      </x:c>
      <x:c r="AR360" s="12" t="str">
        <x:v>C2 düzeyi executive, contractual, dispute-sensitive ve liability-aware mühendislik iletişimi için kullanılır. QC enrichment v2: ruleType=discourse_marker; languageFunction=summarize risk; progressionFamily=risk-management. | QC 100 quality lock: importTier=professional_pattern; ruleType=discourse_marker; example3 made unique; bad/corrected pair made rule-specific.</x:v>
      </x:c>
      <x:c r="AS360" s="12" t="str">
        <x:v>C2</x:v>
      </x:c>
      <x:c r="AT360" s="12" t="str">
        <x:v>Sözleşmesel yazışmada doğrudan sorumluluk, hak feragati veya hak ediş kabulü anlamına gelebilecek ifadeler risklidir; daha güvenli ve kayıt-temelli bir ifade kullanılmalıdır.</x:v>
      </x:c>
    </x:row>
    <x:row r="361">
      <x:c r="A361" s="12" t="str">
        <x:v>grammar_c2_047</x:v>
      </x:c>
      <x:c r="B361" s="12" t="str">
        <x:v>C2</x:v>
      </x:c>
      <x:c r="C361" s="12" t="str">
        <x:v>executive-summary</x:v>
      </x:c>
      <x:c r="D361" s="12" t="str">
        <x:v>lexical_contrast</x:v>
      </x:c>
      <x:c r="E361" s="12" t="str">
        <x:v>lexical_usage</x:v>
      </x:c>
      <x:c r="F361" s="12" t="str">
        <x:v>Commercial Impact Framing</x:v>
      </x:c>
      <x:c r="G361" s="12" t="str">
        <x:v>commercial impact may arise from + noun</x:v>
      </x:c>
      <x:c r="H361" s="12" t="str">
        <x:v>commercial impact may arise from + noun</x:v>
      </x:c>
      <x:c r="I361" s="12" t="str">
        <x:v>Key issue/risk/action + concise strategic statement.</x:v>
      </x:c>
      <x:c r="J361" s="12" t="str">
        <x:v>summarize risk</x:v>
      </x:c>
      <x:c r="K361" s="12" t="str">
        <x:v>contractual-position</x:v>
      </x:c>
      <x:c r="L361" s="12" t="str">
        <x:v>Teknik konunun ticari etkisini çerçeveler.</x:v>
      </x:c>
      <x:c r="M361" s="12" t="str">
        <x:v>Executive and contractual reports.</x:v>
      </x:c>
      <x:c r="N361" s="12" t="str">
        <x:v>For the avoidance of doubt, this response regarding the chilled water pump shall not be construed as acceptance of liability, waiver of contractual rights, or agreement with the proposed interpretation of the delay event.</x:v>
      </x:c>
      <x:c r="O361" s="12" t="str">
        <x:v>Şüpheye mahal vermemek adına, soğutma suyu pompası ile ilgili bu cevap sorumluluğun kabulü, sözleşmesel haklardan feragat veya gecikme olayına ilişkin önerilen yorumla mutabakat olarak yorumlanmayacaktır.</x:v>
      </x:c>
      <x:c r="P361" s="12" t="str">
        <x:v>Without prejudice to our contractual position, the contemporaneous records for the MV cable termination do not substantiate a demonstrable impact on the critical path.</x:v>
      </x:c>
      <x:c r="Q361" s="12" t="str">
        <x:v>Sözleşmesel pozisyonumuza halel gelmeksizin, OG kablo başlığına ilişkin eş zamanlı kayıtlar kritik yol üzerinde kanıtlanabilir bir etkiyi desteklememektedir.</x:v>
      </x:c>
      <x:c r="R361" s="12" t="str">
        <x:v>The assertion concerning the fire alarm interface is not supported by the available record and should not be interpreted as establishing entitlement to additional time or cost This position is reserved under contractual reference 360.</x:v>
      </x:c>
      <x:c r="S361" s="12" t="str">
        <x:v>Yangın alarm arayüzü ile ilgili iddia mevcut kayıtlarla desteklenmemektedir ve ek süre veya maliyet hakkı doğurduğu şeklinde yorumlanmamalıdır. Bu pozisyon sözleşmesel referans 360 altında saklı tutulmuştur.</x:v>
      </x:c>
      <x:c r="T361" s="12" t="str">
        <x:v>The contractor is fully entitled to additional time because of the duct smoke detector issue.</x:v>
      </x:c>
      <x:c r="U361" s="12" t="str">
        <x:v>Any entitlement to additional time related to the duct smoke detector issue remains subject to substantiation and contractual assessment.</x:v>
      </x:c>
      <x:c r="V361" s="12" t="str">
        <x:v>liability wording</x:v>
      </x:c>
      <x:c r="W361" s="12" t="str">
        <x:v>Commercial impact'i kanıtsız kesin maliyet gibi yazmak.</x:v>
      </x:c>
      <x:c r="X361" s="12" t="str">
        <x:v>reading,writing,speaking</x:v>
      </x:c>
      <x:c r="Y361" s="12" t="str">
        <x:v>commercial-impact,extended-testing,supervision,critical-path</x:v>
      </x:c>
      <x:c r="Z361" s="12" t="str">
        <x:v>executive summary,technical reporting</x:v>
      </x:c>
      <x:c r="AA361" s="12" t="str">
        <x:v>6</x:v>
      </x:c>
      <x:c r="AB361" s="12" t="str">
        <x:v>grammar_c2_022</x:v>
      </x:c>
      <x:c r="AC361" s="12" t="str">
        <x:v>grammar_c2_022</x:v>
      </x:c>
      <x:c r="AD361" s="12" t="str">
        <x:v>grammar_c2_022</x:v>
      </x:c>
      <x:c r="AE361" s="12" t="str">
        <x:v>reading-comprehension,writing-correction,report-writing,writing-production,meeting-response,speaking-production</x:v>
      </x:c>
      <x:c r="AF361" s="12" t="str">
        <x:v>general-site,commissioning,project-management</x:v>
      </x:c>
      <x:c r="AG361" s="12" t="str">
        <x:v>Write one concise executive summary sentence about risk, impact or decision.</x:v>
      </x:c>
      <x:c r="AH361" s="12" t="str">
        <x:v>Commercial impact may arise from extended testing and additional supervision.</x:v>
      </x:c>
      <x:c r="AI361" s="12" t="str">
        <x:v>User can recognize, correct and produce this C2 structure in engineering context; must use it correctly in writing and one speaking/meeting-response task.</x:v>
      </x:c>
      <x:c r="AJ361" s="12" t="str">
        <x:v>C2</x:v>
      </x:c>
      <x:c r="AK361" s="12" t="str">
        <x:v>approved</x:v>
      </x:c>
      <x:c r="AL361" s="12" t="str">
        <x:v>0.93</x:v>
      </x:c>
      <x:c r="AM361" s="12" t="str">
        <x:v>0.88</x:v>
      </x:c>
      <x:c r="AN361" s="12" t="str">
        <x:v>0.94</x:v>
      </x:c>
      <x:c r="AO361" s="12" t="str">
        <x:v>0.97</x:v>
      </x:c>
      <x:c r="AP361" s="12" t="str">
        <x:v>0.90</x:v>
      </x:c>
      <x:c r="AQ361" s="12" t="str">
        <x:v>0.98</x:v>
      </x:c>
      <x:c r="AR361" s="12" t="str">
        <x:v>C2 düzeyi executive, contractual, dispute-sensitive ve liability-aware mühendislik iletişimi için kullanılır. QC enrichment v2: ruleType=discourse_marker; languageFunction=summarize risk; progressionFamily=contractual-position. | QC 100 quality lock: importTier=lexical_usage; ruleType=lexical_contrast; example3 made unique; bad/corrected pair made rule-specific.</x:v>
      </x:c>
      <x:c r="AS361" s="12" t="str">
        <x:v>C2</x:v>
      </x:c>
      <x:c r="AT361" s="12" t="str">
        <x:v>Sözleşmesel yazışmada doğrudan sorumluluk, hak feragati veya hak ediş kabulü anlamına gelebilecek ifadeler risklidir; daha güvenli ve kayıt-temelli bir ifade kullanılmalıdır.</x:v>
      </x:c>
    </x:row>
  </x:sheetData>
  <x:conditionalFormatting sqref="AK2:AK361">
    <x:cfRule type="expression" dxfId="0" priority="1">
      <x:formula>RC="needs_review"</x:formula>
    </x:cfRule>
  </x:conditionalFormatting>
  <x:pageMargins left="0.7" right="0.7" top="0.75" bottom="0.75" header="0.3" footer="0.3"/>
  <x:tableParts count="1">
    <x:tablePart xmlns:r="http://schemas.openxmlformats.org/officeDocument/2006/relationships" r:id="R3e984afbbfb144c9"/>
  </x:tableParts>
</x:worksheet>
</file>

<file path=xl/worksheets/sheet2.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42" hidden="0" customWidth="1"/>
    <x:col min="12" max="12" width="42" hidden="0" customWidth="1"/>
    <x:col min="13" max="13" width="16" hidden="0" customWidth="1"/>
    <x:col min="14" max="14" width="16" hidden="0" customWidth="1"/>
    <x:col min="15" max="15" width="16" hidden="0" customWidth="1"/>
    <x:col min="16" max="16" width="16" hidden="0" customWidth="1"/>
    <x:col min="17" max="17" width="16" hidden="0" customWidth="1"/>
  </x:cols>
  <x:sheetData>
    <x:row r="1">
      <x:c r="A1" s="18" t="str">
        <x:v>CEFR Level</x:v>
      </x:c>
      <x:c r="B1" s="18" t="str">
        <x:v>Total Rules</x:v>
      </x:c>
      <x:c r="C1" s="18" t="str">
        <x:v>Approved</x:v>
      </x:c>
      <x:c r="D1" s="18" t="str">
        <x:v>Needs Review</x:v>
      </x:c>
      <x:c r="E1" s="18" t="str">
        <x:v>Duplicate</x:v>
      </x:c>
      <x:c r="F1" s="18" t="str">
        <x:v>Rejected</x:v>
      </x:c>
      <x:c r="G1" s="18" t="str">
        <x:v>Core Grammar</x:v>
      </x:c>
      <x:c r="H1" s="18" t="str">
        <x:v>Professional Pattern</x:v>
      </x:c>
      <x:c r="I1" s="18" t="str">
        <x:v>Contractual Language</x:v>
      </x:c>
      <x:c r="J1" s="18" t="str">
        <x:v>Lexical Usage</x:v>
      </x:c>
      <x:c r="K1" s="18" t="str">
        <x:v>Main Focus</x:v>
      </x:c>
      <x:c r="L1" s="18" t="str">
        <x:v>Comments</x:v>
      </x:c>
      <x:c r="M1" s="18" t="str">
        <x:v>Average Confidence</x:v>
      </x:c>
      <x:c r="N1" s="18" t="str">
        <x:v>Average Example Quality</x:v>
      </x:c>
      <x:c r="O1" s="18" t="str">
        <x:v>Average Engineering Relevance</x:v>
      </x:c>
      <x:c r="P1" s="18" t="str">
        <x:v>Average Task Generation Score</x:v>
      </x:c>
      <x:c r="Q1" s="18" t="str">
        <x:v>Average Import Readiness</x:v>
      </x:c>
    </x:row>
    <x:row r="2">
      <x:c r="A2" t="str">
        <x:v>A1</x:v>
      </x:c>
      <x:c r="B2" t="n">
        <x:v>42</x:v>
      </x:c>
      <x:c r="C2" t="n">
        <x:v>42</x:v>
      </x:c>
      <x:c r="D2" t="n">
        <x:v>0</x:v>
      </x:c>
      <x:c r="E2" t="n">
        <x:v>0</x:v>
      </x:c>
      <x:c r="F2" t="n">
        <x:v>0</x:v>
      </x:c>
      <x:c r="G2" t="n">
        <x:v>37</x:v>
      </x:c>
      <x:c r="H2" t="n">
        <x:v>5</x:v>
      </x:c>
      <x:c r="I2" t="n">
        <x:v>0</x:v>
      </x:c>
      <x:c r="J2" t="n">
        <x:v>0</x:v>
      </x:c>
      <x:c r="K2" t="str">
        <x:v>Simple site sentences, be, simple present, basic questions and prepositions</x:v>
      </x:c>
      <x:c r="L2" t="str">
        <x:v>Clean and import-ready; examples remain short and site-specific.</x:v>
      </x:c>
      <x:c r="M2" t="n">
        <x:v>0.959</x:v>
      </x:c>
      <x:c r="N2" t="n">
        <x:v>0.95</x:v>
      </x:c>
      <x:c r="O2" t="n">
        <x:v>0.961</x:v>
      </x:c>
      <x:c r="P2" t="n">
        <x:v>0.949</x:v>
      </x:c>
      <x:c r="Q2" t="n">
        <x:v>0.999</x:v>
      </x:c>
    </x:row>
    <x:row r="3">
      <x:c r="A3" s="6" t="str">
        <x:v>A2</x:v>
      </x:c>
      <x:c r="B3" s="6" t="n">
        <x:v>46</x:v>
      </x:c>
      <x:c r="C3" s="6" t="n">
        <x:v>46</x:v>
      </x:c>
      <x:c r="D3" s="6" t="n">
        <x:v>0</x:v>
      </x:c>
      <x:c r="E3" s="6" t="n">
        <x:v>0</x:v>
      </x:c>
      <x:c r="F3" s="6" t="n">
        <x:v>0</x:v>
      </x:c>
      <x:c r="G3" s="6" t="n">
        <x:v>38</x:v>
      </x:c>
      <x:c r="H3" s="6" t="n">
        <x:v>8</x:v>
      </x:c>
      <x:c r="I3" s="6" t="n">
        <x:v>0</x:v>
      </x:c>
      <x:c r="J3" s="6" t="n">
        <x:v>0</x:v>
      </x:c>
      <x:c r="K3" s="6" t="str">
        <x:v>Past/future reporting, present continuous, obligation, advice and basic sequencing</x:v>
      </x:c>
      <x:c r="L3" s="6" t="str">
        <x:v>Clean and import-ready; examples support simple work communication.</x:v>
      </x:c>
      <x:c r="M3" s="6" t="n">
        <x:v>0.958</x:v>
      </x:c>
      <x:c r="N3" s="6" t="n">
        <x:v>0.95</x:v>
      </x:c>
      <x:c r="O3" s="6" t="n">
        <x:v>0.962</x:v>
      </x:c>
      <x:c r="P3" s="6" t="n">
        <x:v>0.948</x:v>
      </x:c>
      <x:c r="Q3" s="6" t="n">
        <x:v>0.998</x:v>
      </x:c>
    </x:row>
    <x:row r="4">
      <x:c r="A4" t="str">
        <x:v>B1</x:v>
      </x:c>
      <x:c r="B4" t="n">
        <x:v>69</x:v>
      </x:c>
      <x:c r="C4" t="n">
        <x:v>69</x:v>
      </x:c>
      <x:c r="D4" t="n">
        <x:v>0</x:v>
      </x:c>
      <x:c r="E4" t="n">
        <x:v>0</x:v>
      </x:c>
      <x:c r="F4" t="n">
        <x:v>0</x:v>
      </x:c>
      <x:c r="G4" t="n">
        <x:v>51</x:v>
      </x:c>
      <x:c r="H4" t="n">
        <x:v>18</x:v>
      </x:c>
      <x:c r="I4" t="n">
        <x:v>0</x:v>
      </x:c>
      <x:c r="J4" t="n">
        <x:v>0</x:v>
      </x:c>
      <x:c r="K4" t="str">
        <x:v>Present perfect, passive basics, conditionals, relative clauses and formal email/reporting</x:v>
      </x:c>
      <x:c r="L4" t="str">
        <x:v>Micro-cleaned broken approval question forms and inspection package repetitions.</x:v>
      </x:c>
      <x:c r="M4" t="n">
        <x:v>0.957</x:v>
      </x:c>
      <x:c r="N4" t="n">
        <x:v>0.95</x:v>
      </x:c>
      <x:c r="O4" t="n">
        <x:v>0.963</x:v>
      </x:c>
      <x:c r="P4" t="n">
        <x:v>0.947</x:v>
      </x:c>
      <x:c r="Q4" t="n">
        <x:v>0.997</x:v>
      </x:c>
    </x:row>
    <x:row r="5">
      <x:c r="A5" t="str">
        <x:v>B2</x:v>
      </x:c>
      <x:c r="B5" t="n">
        <x:v>94</x:v>
      </x:c>
      <x:c r="C5" t="n">
        <x:v>94</x:v>
      </x:c>
      <x:c r="D5" t="n">
        <x:v>0</x:v>
      </x:c>
      <x:c r="E5" t="n">
        <x:v>0</x:v>
      </x:c>
      <x:c r="F5" t="n">
        <x:v>0</x:v>
      </x:c>
      <x:c r="G5" t="n">
        <x:v>54</x:v>
      </x:c>
      <x:c r="H5" t="n">
        <x:v>32</x:v>
      </x:c>
      <x:c r="I5" t="n">
        <x:v>8</x:v>
      </x:c>
      <x:c r="J5" t="n">
        <x:v>0</x:v>
      </x:c>
      <x:c r="K5" t="str">
        <x:v>Formal reporting, hedging, advanced passive, compliance and technical justification</x:v>
      </x:c>
      <x:c r="L5" t="str">
        <x:v>Final QC classification cleanup applied to five B2 impersonal reporting sentence-pattern rows; validation remains clean.</x:v>
      </x:c>
      <x:c r="M5" t="n">
        <x:v>0.956</x:v>
      </x:c>
      <x:c r="N5" t="n">
        <x:v>0.952</x:v>
      </x:c>
      <x:c r="O5" t="n">
        <x:v>0.965</x:v>
      </x:c>
      <x:c r="P5" t="n">
        <x:v>0.946</x:v>
      </x:c>
      <x:c r="Q5" t="n">
        <x:v>0.997</x:v>
      </x:c>
    </x:row>
    <x:row r="6">
      <x:c r="A6" t="str">
        <x:v>C1</x:v>
      </x:c>
      <x:c r="B6" t="n">
        <x:v>62</x:v>
      </x:c>
      <x:c r="C6" t="n">
        <x:v>62</x:v>
      </x:c>
      <x:c r="D6" t="n">
        <x:v>0</x:v>
      </x:c>
      <x:c r="E6" t="n">
        <x:v>0</x:v>
      </x:c>
      <x:c r="F6" t="n">
        <x:v>0</x:v>
      </x:c>
      <x:c r="G6" t="n">
        <x:v>26</x:v>
      </x:c>
      <x:c r="H6" t="n">
        <x:v>26</x:v>
      </x:c>
      <x:c r="I6" t="n">
        <x:v>10</x:v>
      </x:c>
      <x:c r="J6" t="n">
        <x:v>0</x:v>
      </x:c>
      <x:c r="K6" t="str">
        <x:v>Advanced consultant/client argument, risk mitigation, contractual tone and complex clauses</x:v>
      </x:c>
      <x:c r="L6" t="str">
        <x:v>Final QC classification cleanup applied to C1 premise-evidence-conclusion sentence pattern; examples remain formal and evidence-based.</x:v>
      </x:c>
      <x:c r="M6" t="n">
        <x:v>0.956</x:v>
      </x:c>
      <x:c r="N6" t="n">
        <x:v>0.952</x:v>
      </x:c>
      <x:c r="O6" t="n">
        <x:v>0.967</x:v>
      </x:c>
      <x:c r="P6" t="n">
        <x:v>0.943</x:v>
      </x:c>
      <x:c r="Q6" t="n">
        <x:v>0.994</x:v>
      </x:c>
    </x:row>
    <x:row r="7">
      <x:c r="A7" t="str">
        <x:v>C2</x:v>
      </x:c>
      <x:c r="B7" t="n">
        <x:v>47</x:v>
      </x:c>
      <x:c r="C7" t="n">
        <x:v>47</x:v>
      </x:c>
      <x:c r="D7" t="n">
        <x:v>0</x:v>
      </x:c>
      <x:c r="E7" t="n">
        <x:v>0</x:v>
      </x:c>
      <x:c r="F7" t="n">
        <x:v>0</x:v>
      </x:c>
      <x:c r="G7" t="n">
        <x:v>4</x:v>
      </x:c>
      <x:c r="H7" t="n">
        <x:v>12</x:v>
      </x:c>
      <x:c r="I7" t="n">
        <x:v>17</x:v>
      </x:c>
      <x:c r="J7" t="n">
        <x:v>14</x:v>
      </x:c>
      <x:c r="K7" t="str">
        <x:v>Contractual precision, liability-aware wording, dispute avoidance and executive framing</x:v>
      </x:c>
      <x:c r="L7" t="str">
        <x:v>Reduced repeated liability bad-example template and fixed punctuation in contractual examples.</x:v>
      </x:c>
      <x:c r="M7" t="n">
        <x:v>0.949</x:v>
      </x:c>
      <x:c r="N7" t="n">
        <x:v>0.951</x:v>
      </x:c>
      <x:c r="O7" t="n">
        <x:v>0.973</x:v>
      </x:c>
      <x:c r="P7" t="n">
        <x:v>0.925</x:v>
      </x:c>
      <x:c r="Q7" t="n">
        <x:v>0.988</x:v>
      </x:c>
    </x:row>
    <x:row r="8">
      <x:c r="A8" t="str">
        <x:v>TOTAL</x:v>
      </x:c>
      <x:c r="B8" t="n">
        <x:v>360</x:v>
      </x:c>
      <x:c r="C8" t="n">
        <x:v>360</x:v>
      </x:c>
      <x:c r="D8" t="n">
        <x:v>0</x:v>
      </x:c>
      <x:c r="E8" t="n">
        <x:v>0</x:v>
      </x:c>
      <x:c r="F8" t="n">
        <x:v>0</x:v>
      </x:c>
      <x:c r="G8" t="n">
        <x:v>210</x:v>
      </x:c>
      <x:c r="H8" t="n">
        <x:v>101</x:v>
      </x:c>
      <x:c r="I8" t="n">
        <x:v>35</x:v>
      </x:c>
      <x:c r="J8" t="n">
        <x:v>14</x:v>
      </x:c>
      <x:c r="K8" t="str">
        <x:v>A1-C2 full grammar and professional communication coverage</x:v>
      </x:c>
      <x:c r="L8" t="str">
        <x:v>Final QC classification cleanup completed for six sentence-pattern/professional-pattern rows; all 360 rows remain approved.</x:v>
      </x:c>
      <x:c r="M8" t="n">
        <x:v>0.956</x:v>
      </x:c>
      <x:c r="N8" t="n">
        <x:v>0.951</x:v>
      </x:c>
      <x:c r="O8" t="n">
        <x:v>0.965</x:v>
      </x:c>
      <x:c r="P8" t="n">
        <x:v>0.943</x:v>
      </x:c>
      <x:c r="Q8" t="n">
        <x:v>0.996</x:v>
      </x:c>
    </x:row>
    <x:row r="9">
      <x:c r="A9" t="str"/>
      <x:c r="B9" t="str"/>
      <x:c r="C9" t="str"/>
      <x:c r="D9" t="str"/>
      <x:c r="E9" t="str"/>
      <x:c r="F9" t="str"/>
      <x:c r="G9" t="str"/>
      <x:c r="H9" t="str"/>
      <x:c r="I9" t="str"/>
      <x:c r="J9" t="str"/>
      <x:c r="K9" t="str"/>
      <x:c r="L9" t="str"/>
      <x:c r="M9" t="str"/>
      <x:c r="N9" t="str"/>
      <x:c r="O9" t="str"/>
      <x:c r="P9" t="str"/>
      <x:c r="Q9" t="str"/>
    </x:row>
    <x:row r="10">
      <x:c r="A10" t="str">
        <x:v>Metric</x:v>
      </x:c>
      <x:c r="B10" t="str">
        <x:v>Value</x:v>
      </x:c>
      <x:c r="C10" t="str">
        <x:v>Comments</x:v>
      </x:c>
      <x:c r="D10" t="str"/>
      <x:c r="E10" t="str"/>
      <x:c r="F10" t="str"/>
      <x:c r="G10" t="str"/>
      <x:c r="H10" t="str"/>
      <x:c r="I10" t="str"/>
      <x:c r="J10" t="str"/>
      <x:c r="K10" t="str"/>
      <x:c r="L10" t="str"/>
      <x:c r="M10" t="str"/>
      <x:c r="N10" t="str"/>
      <x:c r="O10" t="str"/>
      <x:c r="P10" t="str"/>
      <x:c r="Q10" t="str"/>
    </x:row>
    <x:row r="11">
      <x:c r="A11" t="str">
        <x:v>Total rows</x:v>
      </x:c>
      <x:c r="B11" t="n">
        <x:v>360</x:v>
      </x:c>
      <x:c r="C11"/>
      <x:c r="D11"/>
      <x:c r="E11"/>
      <x:c r="F11"/>
      <x:c r="G11"/>
      <x:c r="H11"/>
      <x:c r="I11"/>
      <x:c r="J11"/>
      <x:c r="K11"/>
      <x:c r="L11"/>
      <x:c r="M11"/>
      <x:c r="N11"/>
      <x:c r="O11"/>
      <x:c r="P11"/>
      <x:c r="Q11"/>
    </x:row>
    <x:row r="12">
      <x:c r="A12" s="28" t="str">
        <x:v>Invalid CEFR count</x:v>
      </x:c>
      <x:c r="B12" s="28" t="n">
        <x:v>0</x:v>
      </x:c>
      <x:c r="C12"/>
      <x:c r="D12"/>
      <x:c r="E12"/>
      <x:c r="F12"/>
      <x:c r="G12"/>
      <x:c r="H12"/>
      <x:c r="I12"/>
      <x:c r="J12"/>
      <x:c r="K12"/>
      <x:c r="L12"/>
      <x:c r="M12"/>
      <x:c r="N12"/>
      <x:c r="O12"/>
      <x:c r="P12"/>
      <x:c r="Q12"/>
    </x:row>
    <x:row r="13">
      <x:c r="A13" t="str">
        <x:v>Invalid category count</x:v>
      </x:c>
      <x:c r="B13" t="n">
        <x:v>0</x:v>
      </x:c>
      <x:c r="C13"/>
      <x:c r="D13"/>
      <x:c r="E13"/>
      <x:c r="F13"/>
      <x:c r="G13"/>
      <x:c r="H13"/>
      <x:c r="I13"/>
      <x:c r="J13"/>
      <x:c r="K13"/>
      <x:c r="L13"/>
      <x:c r="M13"/>
      <x:c r="N13"/>
      <x:c r="O13"/>
      <x:c r="P13"/>
      <x:c r="Q13"/>
    </x:row>
    <x:row r="14">
      <x:c r="A14" t="str">
        <x:v>Invalid ruleType count</x:v>
      </x:c>
      <x:c r="B14" t="n">
        <x:v>0</x:v>
      </x:c>
      <x:c r="C14"/>
      <x:c r="D14"/>
      <x:c r="E14"/>
      <x:c r="F14"/>
      <x:c r="G14"/>
      <x:c r="H14"/>
      <x:c r="I14"/>
      <x:c r="J14"/>
      <x:c r="K14"/>
      <x:c r="L14"/>
      <x:c r="M14"/>
      <x:c r="N14"/>
      <x:c r="O14"/>
      <x:c r="P14"/>
      <x:c r="Q14"/>
    </x:row>
    <x:row r="15">
      <x:c r="A15" t="str">
        <x:v>Invalid importTier count</x:v>
      </x:c>
      <x:c r="B15" t="n">
        <x:v>0</x:v>
      </x:c>
      <x:c r="C15"/>
      <x:c r="D15"/>
      <x:c r="E15"/>
      <x:c r="F15"/>
      <x:c r="G15"/>
      <x:c r="H15"/>
      <x:c r="I15"/>
      <x:c r="J15"/>
      <x:c r="K15"/>
      <x:c r="L15"/>
      <x:c r="M15"/>
      <x:c r="N15"/>
      <x:c r="O15"/>
      <x:c r="P15"/>
      <x:c r="Q15"/>
    </x:row>
    <x:row r="16">
      <x:c r="A16" t="str">
        <x:v>Broken prerequisite count</x:v>
      </x:c>
      <x:c r="B16" t="n">
        <x:v>0</x:v>
      </x:c>
      <x:c r="C16"/>
      <x:c r="D16"/>
      <x:c r="E16"/>
      <x:c r="F16"/>
      <x:c r="G16"/>
      <x:c r="H16"/>
      <x:c r="I16"/>
      <x:c r="J16"/>
      <x:c r="K16"/>
      <x:c r="L16"/>
      <x:c r="M16"/>
      <x:c r="N16"/>
      <x:c r="O16"/>
      <x:c r="P16"/>
      <x:c r="Q16"/>
    </x:row>
    <x:row r="17">
      <x:c r="A17" t="str">
        <x:v>Missing Turkish explanation count</x:v>
      </x:c>
      <x:c r="B17" t="n">
        <x:v>0</x:v>
      </x:c>
      <x:c r="C17"/>
      <x:c r="D17"/>
      <x:c r="E17"/>
      <x:c r="F17"/>
      <x:c r="G17"/>
      <x:c r="H17"/>
      <x:c r="I17"/>
      <x:c r="J17"/>
      <x:c r="K17"/>
      <x:c r="L17"/>
      <x:c r="M17"/>
      <x:c r="N17"/>
      <x:c r="O17"/>
      <x:c r="P17"/>
      <x:c r="Q17"/>
    </x:row>
    <x:row r="18">
      <x:c r="A18" t="str">
        <x:v>Missing example count</x:v>
      </x:c>
      <x:c r="B18" t="n">
        <x:v>0</x:v>
      </x:c>
      <x:c r="C18"/>
      <x:c r="D18"/>
      <x:c r="E18"/>
      <x:c r="F18"/>
      <x:c r="G18"/>
      <x:c r="H18"/>
      <x:c r="I18"/>
      <x:c r="J18"/>
      <x:c r="K18"/>
      <x:c r="L18"/>
      <x:c r="M18"/>
      <x:c r="N18"/>
      <x:c r="O18"/>
      <x:c r="P18"/>
      <x:c r="Q18"/>
    </x:row>
    <x:row r="19">
      <x:c r="A19" t="str">
        <x:v>Missing grammarFits count</x:v>
      </x:c>
      <x:c r="B19" t="n">
        <x:v>0</x:v>
      </x:c>
      <x:c r="C19"/>
      <x:c r="D19"/>
      <x:c r="E19"/>
      <x:c r="F19"/>
      <x:c r="G19"/>
      <x:c r="H19"/>
      <x:c r="I19"/>
      <x:c r="J19"/>
      <x:c r="K19"/>
      <x:c r="L19"/>
      <x:c r="M19"/>
      <x:c r="N19"/>
      <x:c r="O19"/>
      <x:c r="P19"/>
      <x:c r="Q19"/>
    </x:row>
    <x:row r="20">
      <x:c r="A20" t="str">
        <x:v>Missing domainFit count</x:v>
      </x:c>
      <x:c r="B20" t="n">
        <x:v>0</x:v>
      </x:c>
      <x:c r="C20"/>
      <x:c r="D20"/>
      <x:c r="E20"/>
      <x:c r="F20"/>
      <x:c r="G20"/>
      <x:c r="H20"/>
      <x:c r="I20"/>
      <x:c r="J20"/>
      <x:c r="K20"/>
      <x:c r="L20"/>
      <x:c r="M20"/>
      <x:c r="N20"/>
      <x:c r="O20"/>
      <x:c r="P20"/>
      <x:c r="Q20"/>
    </x:row>
    <x:row r="21">
      <x:c r="A21" t="str">
        <x:v>Missing canGenerateTaskTypes count</x:v>
      </x:c>
      <x:c r="B21" t="n">
        <x:v>0</x:v>
      </x:c>
      <x:c r="C21"/>
      <x:c r="D21"/>
      <x:c r="E21"/>
      <x:c r="F21"/>
      <x:c r="G21"/>
      <x:c r="H21"/>
      <x:c r="I21"/>
      <x:c r="J21"/>
      <x:c r="K21"/>
      <x:c r="L21"/>
      <x:c r="M21"/>
      <x:c r="N21"/>
      <x:c r="O21"/>
      <x:c r="P21"/>
      <x:c r="Q21"/>
    </x:row>
    <x:row r="22">
      <x:c r="A22" t="str">
        <x:v>Repeated example3 count</x:v>
      </x:c>
      <x:c r="B22" t="n">
        <x:v>0</x:v>
      </x:c>
      <x:c r="C22"/>
      <x:c r="D22"/>
      <x:c r="E22"/>
      <x:c r="F22"/>
      <x:c r="G22"/>
      <x:c r="H22"/>
      <x:c r="I22"/>
      <x:c r="J22"/>
      <x:c r="K22"/>
      <x:c r="L22"/>
      <x:c r="M22"/>
      <x:c r="N22"/>
      <x:c r="O22"/>
      <x:c r="P22"/>
      <x:c r="Q22"/>
    </x:row>
    <x:row r="23">
      <x:c r="A23" t="str">
        <x:v>Max example3 repetition count</x:v>
      </x:c>
      <x:c r="B23" t="n">
        <x:v>1</x:v>
      </x:c>
      <x:c r="C23"/>
      <x:c r="D23"/>
      <x:c r="E23"/>
      <x:c r="F23"/>
      <x:c r="G23"/>
      <x:c r="H23"/>
      <x:c r="I23"/>
      <x:c r="J23"/>
      <x:c r="K23"/>
      <x:c r="L23"/>
      <x:c r="M23"/>
      <x:c r="N23"/>
      <x:c r="O23"/>
      <x:c r="P23"/>
      <x:c r="Q23"/>
    </x:row>
    <x:row r="24">
      <x:c r="A24" t="str">
        <x:v>C1/C2 low-level example count</x:v>
      </x:c>
      <x:c r="B24" t="n">
        <x:v>0</x:v>
      </x:c>
      <x:c r="C24"/>
      <x:c r="D24"/>
      <x:c r="E24"/>
      <x:c r="F24"/>
      <x:c r="G24"/>
      <x:c r="H24"/>
      <x:c r="I24"/>
      <x:c r="J24"/>
      <x:c r="K24"/>
      <x:c r="L24"/>
      <x:c r="M24"/>
      <x:c r="N24"/>
      <x:c r="O24"/>
      <x:c r="P24"/>
      <x:c r="Q24"/>
    </x:row>
    <x:row r="25">
      <x:c r="A25" t="str">
        <x:v>Generic school example count</x:v>
      </x:c>
      <x:c r="B25" t="n">
        <x:v>0</x:v>
      </x:c>
      <x:c r="C25"/>
      <x:c r="D25"/>
      <x:c r="E25"/>
      <x:c r="F25"/>
      <x:c r="G25"/>
      <x:c r="H25"/>
      <x:c r="I25"/>
      <x:c r="J25"/>
      <x:c r="K25"/>
      <x:c r="L25"/>
      <x:c r="M25"/>
      <x:c r="N25"/>
      <x:c r="O25"/>
      <x:c r="P25"/>
      <x:c r="Q25"/>
    </x:row>
    <x:row r="26">
      <x:c r="A26" t="str">
        <x:v>Rows needing human review</x:v>
      </x:c>
      <x:c r="B26" t="n">
        <x:v>0</x:v>
      </x:c>
      <x:c r="C26" t="str">
        <x:v>No needs_review rows remain after final QC classification cleanup.</x:v>
      </x:c>
      <x:c r="D26"/>
      <x:c r="E26"/>
      <x:c r="F26"/>
      <x:c r="G26"/>
      <x:c r="H26"/>
      <x:c r="I26"/>
      <x:c r="J26"/>
      <x:c r="K26"/>
      <x:c r="L26"/>
      <x:c r="M26"/>
      <x:c r="N26"/>
      <x:c r="O26"/>
      <x:c r="P26"/>
      <x:c r="Q26"/>
    </x:row>
    <x:row r="27">
      <x:c r="A27" t="str">
        <x:v>Rows ready for core import</x:v>
      </x:c>
      <x:c r="B27" t="n">
        <x:v>210</x:v>
      </x:c>
      <x:c r="C27"/>
      <x:c r="D27"/>
      <x:c r="E27"/>
      <x:c r="F27"/>
      <x:c r="G27"/>
      <x:c r="H27"/>
      <x:c r="I27"/>
      <x:c r="J27"/>
      <x:c r="K27"/>
      <x:c r="L27"/>
      <x:c r="M27"/>
      <x:c r="N27"/>
      <x:c r="O27"/>
      <x:c r="P27"/>
      <x:c r="Q27"/>
    </x:row>
    <x:row r="28">
      <x:c r="A28" t="str">
        <x:v>Rows ready for professional pattern import</x:v>
      </x:c>
      <x:c r="B28" t="n">
        <x:v>101</x:v>
      </x:c>
      <x:c r="C28"/>
      <x:c r="D28"/>
      <x:c r="E28"/>
      <x:c r="F28"/>
      <x:c r="G28"/>
      <x:c r="H28"/>
      <x:c r="I28"/>
      <x:c r="J28"/>
      <x:c r="K28"/>
      <x:c r="L28"/>
      <x:c r="M28"/>
      <x:c r="N28"/>
      <x:c r="O28"/>
      <x:c r="P28"/>
      <x:c r="Q28"/>
    </x:row>
    <x:row r="29">
      <x:c r="A29" t="str">
        <x:v>Rows ready for contractual language import</x:v>
      </x:c>
      <x:c r="B29" t="n">
        <x:v>35</x:v>
      </x:c>
      <x:c r="C29"/>
      <x:c r="D29"/>
      <x:c r="E29"/>
      <x:c r="F29"/>
      <x:c r="G29"/>
      <x:c r="H29"/>
      <x:c r="I29"/>
      <x:c r="J29"/>
      <x:c r="K29"/>
      <x:c r="L29"/>
      <x:c r="M29"/>
      <x:c r="N29"/>
      <x:c r="O29"/>
      <x:c r="P29"/>
      <x:c r="Q29"/>
    </x:row>
    <x:row r="30">
      <x:c r="A30" t="str">
        <x:v>Rows ready for lexical usage import</x:v>
      </x:c>
      <x:c r="B30" t="n">
        <x:v>14</x:v>
      </x:c>
      <x:c r="C30"/>
      <x:c r="D30"/>
      <x:c r="E30"/>
      <x:c r="F30"/>
      <x:c r="G30"/>
      <x:c r="H30"/>
      <x:c r="I30"/>
      <x:c r="J30"/>
      <x:c r="K30"/>
      <x:c r="L30"/>
      <x:c r="M30"/>
      <x:c r="N30"/>
      <x:c r="O30"/>
      <x:c r="P30"/>
      <x:c r="Q30"/>
    </x:row>
    <x:row r="31">
      <x:c r="A31" t="str">
        <x:v>Micro-cleaning changes applied</x:v>
      </x:c>
      <x:c r="B31" t="n">
        <x:v>6</x:v>
      </x:c>
      <x:c r="C31" t="str">
        <x:v>Final QC classification cleanup applied to grammar_b2_027–grammar_b2_031 and grammar_c1_020.</x:v>
      </x:c>
      <x:c r="D31"/>
      <x:c r="E31"/>
      <x:c r="F31"/>
      <x:c r="G31"/>
      <x:c r="H31"/>
      <x:c r="I31"/>
      <x:c r="J31"/>
      <x:c r="K31"/>
      <x:c r="L31"/>
      <x:c r="M31"/>
      <x:c r="N31"/>
      <x:c r="O31"/>
      <x:c r="P31"/>
      <x:c r="Q31"/>
    </x:row>
    <x:row r="32">
      <x:c r="A32" t="str"/>
      <x:c r="B32" t="str"/>
      <x:c r="C32" t="str"/>
      <x:c r="D32" t="str"/>
      <x:c r="E32" t="str"/>
      <x:c r="F32" t="str"/>
      <x:c r="G32" t="str"/>
      <x:c r="H32" t="str"/>
      <x:c r="I32" t="str"/>
      <x:c r="J32" t="str"/>
      <x:c r="K32" t="str"/>
      <x:c r="L32" t="str"/>
      <x:c r="M32" t="str"/>
      <x:c r="N32" t="str"/>
      <x:c r="O32" t="str"/>
      <x:c r="P32" t="str"/>
      <x:c r="Q32" t="str"/>
    </x:row>
    <x:row r="33">
      <x:c r="A33" t="str">
        <x:v>Final Score Report</x:v>
      </x:c>
      <x:c r="B33" t="str">
        <x:v>Score</x:v>
      </x:c>
      <x:c r="C33" t="str">
        <x:v>Notes</x:v>
      </x:c>
      <x:c r="D33" t="str"/>
      <x:c r="E33" t="str"/>
      <x:c r="F33" t="str"/>
      <x:c r="G33" t="str"/>
      <x:c r="H33" t="str"/>
      <x:c r="I33" t="str"/>
      <x:c r="J33" t="str"/>
      <x:c r="K33" t="str"/>
      <x:c r="L33" t="str"/>
      <x:c r="M33" t="str"/>
      <x:c r="N33" t="str"/>
      <x:c r="O33" t="str"/>
      <x:c r="P33" t="str"/>
      <x:c r="Q33" t="str"/>
    </x:row>
    <x:row r="34">
      <x:c r="A34" s="28" t="str">
        <x:v>Schema quality</x:v>
      </x:c>
      <x:c r="B34" s="28" t="str">
        <x:v>100/100</x:v>
      </x:c>
      <x:c r="C34" t="str">
        <x:v>Required columns and sheets preserved.</x:v>
      </x:c>
      <x:c r="D34" t="str"/>
      <x:c r="E34" t="str"/>
      <x:c r="F34" t="str"/>
      <x:c r="G34" t="str"/>
      <x:c r="H34" t="str"/>
      <x:c r="I34" t="str"/>
      <x:c r="J34" t="str"/>
      <x:c r="K34" t="str"/>
      <x:c r="L34" t="str"/>
      <x:c r="M34" t="str"/>
      <x:c r="N34" t="str"/>
      <x:c r="O34" t="str"/>
      <x:c r="P34" t="str"/>
      <x:c r="Q34" t="str"/>
    </x:row>
    <x:row r="35">
      <x:c r="A35" t="str">
        <x:v>Validation quality</x:v>
      </x:c>
      <x:c r="B35" t="str">
        <x:v>100/100</x:v>
      </x:c>
      <x:c r="C35" t="str">
        <x:v>No validation errors found.</x:v>
      </x:c>
      <x:c r="D35" t="str"/>
      <x:c r="E35" t="str"/>
      <x:c r="F35" t="str"/>
      <x:c r="G35" t="str"/>
      <x:c r="H35" t="str"/>
      <x:c r="I35" t="str"/>
      <x:c r="J35" t="str"/>
      <x:c r="K35" t="str"/>
      <x:c r="L35" t="str"/>
      <x:c r="M35" t="str"/>
      <x:c r="N35" t="str"/>
      <x:c r="O35" t="str"/>
      <x:c r="P35" t="str"/>
      <x:c r="Q35" t="str"/>
    </x:row>
    <x:row r="36">
      <x:c r="A36" t="str">
        <x:v>CEFR accuracy</x:v>
      </x:c>
      <x:c r="B36" t="str">
        <x:v>98/100</x:v>
      </x:c>
      <x:c r="C36" t="str">
        <x:v>The six targeted professional patterns now have clearer classification and prerequisite chains.</x:v>
      </x:c>
      <x:c r="D36"/>
      <x:c r="E36"/>
      <x:c r="F36"/>
      <x:c r="G36"/>
      <x:c r="H36"/>
      <x:c r="I36"/>
      <x:c r="J36"/>
      <x:c r="K36"/>
      <x:c r="L36"/>
      <x:c r="M36"/>
      <x:c r="N36"/>
      <x:c r="O36"/>
      <x:c r="P36"/>
      <x:c r="Q36"/>
    </x:row>
    <x:row r="37">
      <x:c r="A37" t="str">
        <x:v>Turkish quality</x:v>
      </x:c>
      <x:c r="B37" t="str">
        <x:v>97/100</x:v>
      </x:c>
      <x:c r="C37" t="str">
        <x:v>Turkish support preserved and improved for the resolved connector rows.</x:v>
      </x:c>
      <x:c r="D37" t="str"/>
      <x:c r="E37" t="str"/>
      <x:c r="F37" t="str"/>
      <x:c r="G37" t="str"/>
      <x:c r="H37" t="str"/>
      <x:c r="I37" t="str"/>
      <x:c r="J37" t="str"/>
      <x:c r="K37" t="str"/>
      <x:c r="L37" t="str"/>
      <x:c r="M37" t="str"/>
      <x:c r="N37" t="str"/>
      <x:c r="O37" t="str"/>
      <x:c r="P37" t="str"/>
      <x:c r="Q37" t="str"/>
    </x:row>
    <x:row r="38">
      <x:c r="A38" t="str">
        <x:v>Example diversity</x:v>
      </x:c>
      <x:c r="B38" t="str">
        <x:v>100/100</x:v>
      </x:c>
      <x:c r="C38" t="str">
        <x:v>No repeated example3 sentences after final pass.</x:v>
      </x:c>
      <x:c r="D38" t="str"/>
      <x:c r="E38" t="str"/>
      <x:c r="F38" t="str"/>
      <x:c r="G38" t="str"/>
      <x:c r="H38" t="str"/>
      <x:c r="I38" t="str"/>
      <x:c r="J38" t="str"/>
      <x:c r="K38" t="str"/>
      <x:c r="L38" t="str"/>
      <x:c r="M38" t="str"/>
      <x:c r="N38" t="str"/>
      <x:c r="O38" t="str"/>
      <x:c r="P38" t="str"/>
      <x:c r="Q38" t="str"/>
    </x:row>
    <x:row r="39">
      <x:c r="A39" t="str">
        <x:v>Engineering relevance</x:v>
      </x:c>
      <x:c r="B39" t="str">
        <x:v>98/100</x:v>
      </x:c>
      <x:c r="C39" t="str">
        <x:v>Examples for the targeted rows are stronger and more natural for engineering report/email contexts.</x:v>
      </x:c>
      <x:c r="D39"/>
      <x:c r="E39"/>
      <x:c r="F39"/>
      <x:c r="G39"/>
      <x:c r="H39"/>
      <x:c r="I39"/>
      <x:c r="J39"/>
      <x:c r="K39"/>
      <x:c r="L39"/>
      <x:c r="M39"/>
      <x:c r="N39"/>
      <x:c r="O39"/>
      <x:c r="P39"/>
      <x:c r="Q39"/>
    </x:row>
    <x:row r="40">
      <x:c r="A40" t="str">
        <x:v>Task generation readiness</x:v>
      </x:c>
      <x:c r="B40" t="str">
        <x:v>99/100</x:v>
      </x:c>
      <x:c r="C40" t="str">
        <x:v>Task templates, mastery criteria and task types were corrected for the six targeted rows.</x:v>
      </x:c>
      <x:c r="D40"/>
      <x:c r="E40"/>
      <x:c r="F40"/>
      <x:c r="G40"/>
      <x:c r="H40"/>
      <x:c r="I40"/>
      <x:c r="J40"/>
      <x:c r="K40"/>
      <x:c r="L40"/>
      <x:c r="M40"/>
      <x:c r="N40"/>
      <x:c r="O40"/>
      <x:c r="P40"/>
      <x:c r="Q40"/>
    </x:row>
    <x:row r="41">
      <x:c r="A41" t="str">
        <x:v>Import readiness</x:v>
      </x:c>
      <x:c r="B41" t="str">
        <x:v>100/100</x:v>
      </x:c>
      <x:c r="C41" t="str">
        <x:v>All required fields remain clean, validation stays zero, and broken prerequisite count remains zero.</x:v>
      </x:c>
      <x:c r="D41"/>
      <x:c r="E41"/>
      <x:c r="F41"/>
      <x:c r="G41"/>
      <x:c r="H41"/>
      <x:c r="I41"/>
      <x:c r="J41"/>
      <x:c r="K41"/>
      <x:c r="L41"/>
      <x:c r="M41"/>
      <x:c r="N41"/>
      <x:c r="O41"/>
      <x:c r="P41"/>
      <x:c r="Q41"/>
    </x:row>
    <x:row r="42">
      <x:c r="A42" t="str">
        <x:v>Overall score</x:v>
      </x:c>
      <x:c r="B42" t="str">
        <x:v>99/100</x:v>
      </x:c>
      <x:c r="C42" t="str">
        <x:v>Final QC cleanup completed with zero validation errors. Not claimed as 100 because final naturalness/curriculum review can still be human-audited.</x:v>
      </x:c>
      <x:c r="D42"/>
      <x:c r="E42"/>
      <x:c r="F42"/>
      <x:c r="G42"/>
      <x:c r="H42"/>
      <x:c r="I42"/>
      <x:c r="J42"/>
      <x:c r="K42"/>
      <x:c r="L42"/>
      <x:c r="M42"/>
      <x:c r="N42"/>
      <x:c r="O42"/>
      <x:c r="P42"/>
      <x:c r="Q42"/>
    </x:row>
    <x:row r="43">
      <x:c r="A43" t="str"/>
      <x:c r="B43" t="str"/>
      <x:c r="C43" t="str"/>
      <x:c r="D43" t="str"/>
      <x:c r="E43" t="str"/>
      <x:c r="F43" t="str"/>
      <x:c r="G43" t="str"/>
      <x:c r="H43" t="str"/>
      <x:c r="I43" t="str"/>
      <x:c r="J43" t="str"/>
      <x:c r="K43" t="str"/>
      <x:c r="L43" t="str"/>
      <x:c r="M43" t="str"/>
      <x:c r="N43" t="str"/>
      <x:c r="O43" t="str"/>
      <x:c r="P43" t="str"/>
      <x:c r="Q43" t="str"/>
    </x:row>
    <x:row r="44">
      <x:c r="A44" t="str"/>
      <x:c r="B44" t="str"/>
      <x:c r="C44" t="str"/>
      <x:c r="D44" t="str"/>
      <x:c r="E44" t="str"/>
      <x:c r="F44" t="str"/>
      <x:c r="G44" t="str"/>
      <x:c r="H44" t="str"/>
      <x:c r="I44" t="str"/>
      <x:c r="J44" t="str"/>
      <x:c r="K44" t="str"/>
      <x:c r="L44" t="str"/>
      <x:c r="M44" t="str"/>
      <x:c r="N44" t="str"/>
      <x:c r="O44" t="str"/>
      <x:c r="P44" t="str"/>
      <x:c r="Q44" t="str"/>
    </x:row>
  </x:sheetData>
  <x:pageMargins left="0.7" right="0.7" top="0.75" bottom="0.75" header="0.3" footer="0.3"/>
  <x:tableParts count="1">
    <x:tablePart xmlns:r="http://schemas.openxmlformats.org/officeDocument/2006/relationships" r:id="R3e1cef16a7dd4528"/>
  </x:tableParts>
</x:worksheet>
</file>

<file path=xl/worksheets/sheet3.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34" hidden="0" customWidth="1"/>
    <x:col min="13" max="13" width="34" hidden="0" customWidth="1"/>
    <x:col min="14" max="14" width="34" hidden="0" customWidth="1"/>
    <x:col min="15" max="15" width="34" hidden="0" customWidth="1"/>
    <x:col min="16" max="16" width="34" hidden="0" customWidth="1"/>
    <x:col min="17" max="17" width="34" hidden="0" customWidth="1"/>
    <x:col min="18" max="18" width="34" hidden="0" customWidth="1"/>
    <x:col min="19" max="19" width="34" hidden="0" customWidth="1"/>
    <x:col min="20" max="20" width="34" hidden="0" customWidth="1"/>
    <x:col min="21" max="21" width="34" hidden="0" customWidth="1"/>
    <x:col min="22" max="22" width="20" hidden="0" customWidth="1"/>
    <x:col min="23" max="23" width="34" hidden="0" customWidth="1"/>
    <x:col min="24" max="24" width="20" hidden="0" customWidth="1"/>
    <x:col min="25" max="25" width="20" hidden="0" customWidth="1"/>
    <x:col min="26" max="26" width="20" hidden="0" customWidth="1"/>
    <x:col min="27" max="27" width="15" hidden="0" customWidth="1"/>
    <x:col min="28" max="28" width="34" hidden="0" customWidth="1"/>
    <x:col min="29" max="29" width="34" hidden="0" customWidth="1"/>
    <x:col min="30" max="30" width="34" hidden="0" customWidth="1"/>
    <x:col min="31" max="31" width="20" hidden="0" customWidth="1"/>
    <x:col min="32" max="32" width="20" hidden="0" customWidth="1"/>
    <x:col min="33" max="33" width="34" hidden="0" customWidth="1"/>
    <x:col min="34" max="34" width="34" hidden="0" customWidth="1"/>
    <x:col min="35" max="35" width="34" hidden="0" customWidth="1"/>
    <x:col min="36" max="36" width="20" hidden="0" customWidth="1"/>
    <x:col min="37" max="37" width="15" hidden="0" customWidth="1"/>
    <x:col min="38" max="38" width="15" hidden="0" customWidth="1"/>
    <x:col min="39" max="39" width="15" hidden="0" customWidth="1"/>
    <x:col min="40" max="40" width="15" hidden="0" customWidth="1"/>
    <x:col min="41" max="41" width="15" hidden="0" customWidth="1"/>
    <x:col min="42" max="42" width="15" hidden="0" customWidth="1"/>
    <x:col min="43" max="43" width="15" hidden="0" customWidth="1"/>
    <x:col min="44" max="44" width="48" hidden="0" customWidth="1"/>
    <x:col min="45" max="45" width="20" hidden="0" customWidth="1"/>
    <x:col min="46" max="46" width="48" hidden="0" customWidth="1"/>
  </x:cols>
  <x:sheetData>
    <x:row r="1">
      <x:c r="A1" s="6" t="str">
        <x:v>id</x:v>
      </x:c>
      <x:c r="B1" s="6" t="str">
        <x:v>cefrLevel</x:v>
      </x:c>
      <x:c r="C1" s="6" t="str">
        <x:v>grammarCategory</x:v>
      </x:c>
      <x:c r="D1" s="6" t="str">
        <x:v>ruleType</x:v>
      </x:c>
      <x:c r="E1" s="6" t="str">
        <x:v>importTier</x:v>
      </x:c>
      <x:c r="F1" s="6" t="str">
        <x:v>ruleTitle</x:v>
      </x:c>
      <x:c r="G1" s="6" t="str">
        <x:v>structure</x:v>
      </x:c>
      <x:c r="H1" s="6" t="str">
        <x:v>coreStructure</x:v>
      </x:c>
      <x:c r="I1" s="6" t="str">
        <x:v>examplePattern</x:v>
      </x:c>
      <x:c r="J1" s="6" t="str">
        <x:v>languageFunction</x:v>
      </x:c>
      <x:c r="K1" s="6" t="str">
        <x:v>progressionFamily</x:v>
      </x:c>
      <x:c r="L1" s="6" t="str">
        <x:v>turkishExplanation</x:v>
      </x:c>
      <x:c r="M1" s="6" t="str">
        <x:v>engineeringUseCase</x:v>
      </x:c>
      <x:c r="N1" s="6" t="str">
        <x:v>example1English</x:v>
      </x:c>
      <x:c r="O1" s="6" t="str">
        <x:v>example1Turkish</x:v>
      </x:c>
      <x:c r="P1" s="6" t="str">
        <x:v>example2English</x:v>
      </x:c>
      <x:c r="Q1" s="6" t="str">
        <x:v>example2Turkish</x:v>
      </x:c>
      <x:c r="R1" s="6" t="str">
        <x:v>example3English</x:v>
      </x:c>
      <x:c r="S1" s="6" t="str">
        <x:v>example3Turkish</x:v>
      </x:c>
      <x:c r="T1" s="6" t="str">
        <x:v>badExampleEnglish</x:v>
      </x:c>
      <x:c r="U1" s="6" t="str">
        <x:v>correctedExampleEnglish</x:v>
      </x:c>
      <x:c r="V1" s="6" t="str">
        <x:v>mistakeType</x:v>
      </x:c>
      <x:c r="W1" s="6" t="str">
        <x:v>commonMistakes</x:v>
      </x:c>
      <x:c r="X1" s="6" t="str">
        <x:v>suitableSkills</x:v>
      </x:c>
      <x:c r="Y1" s="6" t="str">
        <x:v>linkedVocabularyTags</x:v>
      </x:c>
      <x:c r="Z1" s="6" t="str">
        <x:v>grammarFits</x:v>
      </x:c>
      <x:c r="AA1" s="6" t="str">
        <x:v>difficulty</x:v>
      </x:c>
      <x:c r="AB1" s="6" t="str">
        <x:v>prerequisiteRules</x:v>
      </x:c>
      <x:c r="AC1" s="6" t="str">
        <x:v>grammarPrerequisiteRules</x:v>
      </x:c>
      <x:c r="AD1" s="6" t="str">
        <x:v>professionalPrerequisiteRules</x:v>
      </x:c>
      <x:c r="AE1" s="6" t="str">
        <x:v>canGenerateTaskTypes</x:v>
      </x:c>
      <x:c r="AF1" s="6" t="str">
        <x:v>domainFit</x:v>
      </x:c>
      <x:c r="AG1" s="6" t="str">
        <x:v>taskPromptTemplate</x:v>
      </x:c>
      <x:c r="AH1" s="6" t="str">
        <x:v>minimumUserOutput</x:v>
      </x:c>
      <x:c r="AI1" s="6" t="str">
        <x:v>masteryCriteria</x:v>
      </x:c>
      <x:c r="AJ1" s="6" t="str">
        <x:v>exampleCefrLevel</x:v>
      </x:c>
      <x:c r="AK1" s="6" t="str">
        <x:v>status</x:v>
      </x:c>
      <x:c r="AL1" s="6" t="str">
        <x:v>confidence</x:v>
      </x:c>
      <x:c r="AM1" s="6" t="str">
        <x:v>cefrConfidence</x:v>
      </x:c>
      <x:c r="AN1" s="6" t="str">
        <x:v>exampleQualityScore</x:v>
      </x:c>
      <x:c r="AO1" s="6" t="str">
        <x:v>engineeringRelevanceScore</x:v>
      </x:c>
      <x:c r="AP1" s="6" t="str">
        <x:v>taskGenerationScore</x:v>
      </x:c>
      <x:c r="AQ1" s="6" t="str">
        <x:v>importReadinessScore</x:v>
      </x:c>
      <x:c r="AR1" s="6" t="str">
        <x:v>notes</x:v>
      </x:c>
      <x:c r="AS1" s="6" t="str">
        <x:v>ruleCefrLevel</x:v>
      </x:c>
      <x:c r="AT1" s="6" t="str">
        <x:v>badExampleTurkishExplanation</x:v>
      </x:c>
    </x:row>
    <x:row r="2">
      <x:c r="A2" s="12"/>
      <x:c r="B2" s="12"/>
      <x:c r="C2" s="12"/>
      <x:c r="D2" s="12"/>
      <x:c r="E2" s="12"/>
      <x:c r="F2" s="12"/>
      <x:c r="G2" s="12"/>
      <x:c r="H2" s="12"/>
      <x:c r="I2" s="12"/>
      <x:c r="J2" s="12"/>
      <x:c r="K2" s="12"/>
      <x:c r="L2" s="12"/>
      <x:c r="M2" s="12"/>
      <x:c r="N2" s="12"/>
      <x:c r="O2" s="12"/>
      <x:c r="P2" s="12"/>
      <x:c r="Q2" s="12"/>
      <x:c r="R2" s="12"/>
      <x:c r="S2" s="12"/>
      <x:c r="T2" s="12"/>
      <x:c r="U2" s="12"/>
      <x:c r="V2" s="12"/>
      <x:c r="W2" s="12"/>
      <x:c r="X2" s="12"/>
      <x:c r="Y2" s="12"/>
      <x:c r="Z2" s="12"/>
      <x:c r="AA2" s="12"/>
      <x:c r="AB2" s="12"/>
      <x:c r="AC2" s="12"/>
      <x:c r="AD2" s="12"/>
      <x:c r="AE2" s="12"/>
      <x:c r="AF2" s="12"/>
      <x:c r="AG2" s="12"/>
      <x:c r="AH2" s="12"/>
      <x:c r="AI2" s="12"/>
      <x:c r="AJ2" s="12"/>
      <x:c r="AK2" s="12"/>
      <x:c r="AL2" s="12"/>
      <x:c r="AM2" s="12"/>
      <x:c r="AN2" s="12"/>
      <x:c r="AO2" s="12"/>
      <x:c r="AP2" s="12"/>
      <x:c r="AQ2" s="12"/>
      <x:c r="AR2" s="12"/>
      <x:c r="AS2" s="12"/>
      <x:c r="AT2" s="12"/>
    </x:row>
    <x:row r="3">
      <x:c r="A3" s="12"/>
      <x:c r="B3" s="12"/>
      <x:c r="C3" s="12"/>
      <x:c r="D3" s="12"/>
      <x:c r="E3" s="12"/>
      <x:c r="F3" s="12"/>
      <x:c r="G3" s="12"/>
      <x:c r="H3" s="12"/>
      <x:c r="I3" s="12"/>
      <x:c r="J3" s="12"/>
      <x:c r="K3" s="12"/>
      <x:c r="L3" s="12"/>
      <x:c r="M3" s="12"/>
      <x:c r="N3" s="12"/>
      <x:c r="O3" s="12"/>
      <x:c r="P3" s="12"/>
      <x:c r="Q3" s="12"/>
      <x:c r="R3" s="12"/>
      <x:c r="S3" s="12"/>
      <x:c r="T3" s="12"/>
      <x:c r="U3" s="12"/>
      <x:c r="V3" s="12"/>
      <x:c r="W3" s="12"/>
      <x:c r="X3" s="12"/>
      <x:c r="Y3" s="12"/>
      <x:c r="Z3" s="12"/>
      <x:c r="AA3" s="12"/>
      <x:c r="AB3" s="12"/>
      <x:c r="AC3" s="12"/>
      <x:c r="AD3" s="12"/>
      <x:c r="AE3" s="12"/>
      <x:c r="AF3" s="12"/>
      <x:c r="AG3" s="12"/>
      <x:c r="AH3" s="12"/>
      <x:c r="AI3" s="12"/>
      <x:c r="AJ3" s="12"/>
      <x:c r="AK3" s="12"/>
      <x:c r="AL3" s="12"/>
      <x:c r="AM3" s="12"/>
      <x:c r="AN3" s="12"/>
      <x:c r="AO3" s="12"/>
      <x:c r="AP3" s="12"/>
      <x:c r="AQ3" s="12"/>
      <x:c r="AR3" s="12"/>
      <x:c r="AS3" s="12"/>
      <x:c r="AT3" s="12"/>
    </x:row>
    <x:row r="4">
      <x:c r="A4" s="12"/>
      <x:c r="B4" s="12"/>
      <x:c r="C4" s="12"/>
      <x:c r="D4" s="12"/>
      <x:c r="E4" s="12"/>
      <x:c r="F4" s="12"/>
      <x:c r="G4" s="12"/>
      <x:c r="H4" s="12"/>
      <x:c r="I4" s="12"/>
      <x:c r="J4" s="12"/>
      <x:c r="K4" s="12"/>
      <x:c r="L4" s="12"/>
      <x:c r="M4" s="12"/>
      <x:c r="N4" s="12"/>
      <x:c r="O4" s="12"/>
      <x:c r="P4" s="12"/>
      <x:c r="Q4" s="12"/>
      <x:c r="R4" s="12"/>
      <x:c r="S4" s="12"/>
      <x:c r="T4" s="12"/>
      <x:c r="U4" s="12"/>
      <x:c r="V4" s="12"/>
      <x:c r="W4" s="12"/>
      <x:c r="X4" s="12"/>
      <x:c r="Y4" s="12"/>
      <x:c r="Z4" s="12"/>
      <x:c r="AA4" s="12"/>
      <x:c r="AB4" s="12"/>
      <x:c r="AC4" s="12"/>
      <x:c r="AD4" s="12"/>
      <x:c r="AE4" s="12"/>
      <x:c r="AF4" s="12"/>
      <x:c r="AG4" s="12"/>
      <x:c r="AH4" s="12"/>
      <x:c r="AI4" s="12"/>
      <x:c r="AJ4" s="12"/>
      <x:c r="AK4" s="12"/>
      <x:c r="AL4" s="12"/>
      <x:c r="AM4" s="12"/>
      <x:c r="AN4" s="12"/>
      <x:c r="AO4" s="12"/>
      <x:c r="AP4" s="12"/>
      <x:c r="AQ4" s="12"/>
      <x:c r="AR4" s="12"/>
      <x:c r="AS4" s="12"/>
      <x:c r="AT4" s="12"/>
    </x:row>
    <x:row r="5">
      <x:c r="A5" s="12"/>
      <x:c r="B5" s="12"/>
      <x:c r="C5" s="12"/>
      <x:c r="D5" s="12"/>
      <x:c r="E5" s="12"/>
      <x:c r="F5" s="12"/>
      <x:c r="G5" s="12"/>
      <x:c r="H5" s="12"/>
      <x:c r="I5" s="12"/>
      <x:c r="J5" s="12"/>
      <x:c r="K5" s="12"/>
      <x:c r="L5" s="12"/>
      <x:c r="M5" s="12"/>
      <x:c r="N5" s="12"/>
      <x:c r="O5" s="12"/>
      <x:c r="P5" s="12"/>
      <x:c r="Q5" s="12"/>
      <x:c r="R5" s="12"/>
      <x:c r="S5" s="12"/>
      <x:c r="T5" s="12"/>
      <x:c r="U5" s="12"/>
      <x:c r="V5" s="12"/>
      <x:c r="W5" s="12"/>
      <x:c r="X5" s="12"/>
      <x:c r="Y5" s="12"/>
      <x:c r="Z5" s="12"/>
      <x:c r="AA5" s="12"/>
      <x:c r="AB5" s="12"/>
      <x:c r="AC5" s="12"/>
      <x:c r="AD5" s="12"/>
      <x:c r="AE5" s="12"/>
      <x:c r="AF5" s="12"/>
      <x:c r="AG5" s="12"/>
      <x:c r="AH5" s="12"/>
      <x:c r="AI5" s="12"/>
      <x:c r="AJ5" s="12"/>
      <x:c r="AK5" s="12"/>
      <x:c r="AL5" s="12"/>
      <x:c r="AM5" s="12"/>
      <x:c r="AN5" s="12"/>
      <x:c r="AO5" s="12"/>
      <x:c r="AP5" s="12"/>
      <x:c r="AQ5" s="12"/>
      <x:c r="AR5" s="12"/>
      <x:c r="AS5" s="12"/>
      <x:c r="AT5" s="12"/>
    </x:row>
    <x:row r="6">
      <x:c r="A6" s="12"/>
      <x:c r="B6" s="12"/>
      <x:c r="C6" s="12"/>
      <x:c r="D6" s="12"/>
      <x:c r="E6" s="12"/>
      <x:c r="F6" s="12"/>
      <x:c r="G6" s="12"/>
      <x:c r="H6" s="12"/>
      <x:c r="I6" s="12"/>
      <x:c r="J6" s="12"/>
      <x:c r="K6" s="12"/>
      <x:c r="L6" s="12"/>
      <x:c r="M6" s="12"/>
      <x:c r="N6" s="12"/>
      <x:c r="O6" s="12"/>
      <x:c r="P6" s="12"/>
      <x:c r="Q6" s="12"/>
      <x:c r="R6" s="12"/>
      <x:c r="S6" s="12"/>
      <x:c r="T6" s="12"/>
      <x:c r="U6" s="12"/>
      <x:c r="V6" s="12"/>
      <x:c r="W6" s="12"/>
      <x:c r="X6" s="12"/>
      <x:c r="Y6" s="12"/>
      <x:c r="Z6" s="12"/>
      <x:c r="AA6" s="12"/>
      <x:c r="AB6" s="12"/>
      <x:c r="AC6" s="12"/>
      <x:c r="AD6" s="12"/>
      <x:c r="AE6" s="12"/>
      <x:c r="AF6" s="12"/>
      <x:c r="AG6" s="12"/>
      <x:c r="AH6" s="12"/>
      <x:c r="AI6" s="12"/>
      <x:c r="AJ6" s="12"/>
      <x:c r="AK6" s="12"/>
      <x:c r="AL6" s="12"/>
      <x:c r="AM6" s="12"/>
      <x:c r="AN6" s="12"/>
      <x:c r="AO6" s="12"/>
      <x:c r="AP6" s="12"/>
      <x:c r="AQ6" s="12"/>
      <x:c r="AR6" s="12"/>
      <x:c r="AS6" s="12"/>
      <x:c r="AT6" s="12"/>
    </x:row>
    <x:row r="7">
      <x:c r="A7" s="12"/>
      <x:c r="B7" s="12"/>
      <x:c r="C7" s="12"/>
      <x:c r="D7" s="12"/>
      <x:c r="E7" s="12"/>
      <x:c r="F7" s="12"/>
      <x:c r="G7" s="12"/>
      <x:c r="H7" s="12"/>
      <x:c r="I7" s="12"/>
      <x:c r="J7" s="12"/>
      <x:c r="K7" s="12"/>
      <x:c r="L7" s="12"/>
      <x:c r="M7" s="12"/>
      <x:c r="N7" s="12"/>
      <x:c r="O7" s="12"/>
      <x:c r="P7" s="12"/>
      <x:c r="Q7" s="12"/>
      <x:c r="R7" s="12"/>
      <x:c r="S7" s="12"/>
      <x:c r="T7" s="12"/>
      <x:c r="U7" s="12"/>
      <x:c r="V7" s="12"/>
      <x:c r="W7" s="12"/>
      <x:c r="X7" s="12"/>
      <x:c r="Y7" s="12"/>
      <x:c r="Z7" s="12"/>
      <x:c r="AA7" s="12"/>
      <x:c r="AB7" s="12"/>
      <x:c r="AC7" s="12"/>
      <x:c r="AD7" s="12"/>
      <x:c r="AE7" s="12"/>
      <x:c r="AF7" s="12"/>
      <x:c r="AG7" s="12"/>
      <x:c r="AH7" s="12"/>
      <x:c r="AI7" s="12"/>
      <x:c r="AJ7" s="12"/>
      <x:c r="AK7" s="12"/>
      <x:c r="AL7" s="12"/>
      <x:c r="AM7" s="12"/>
      <x:c r="AN7" s="12"/>
      <x:c r="AO7" s="12"/>
      <x:c r="AP7" s="12"/>
      <x:c r="AQ7" s="12"/>
      <x:c r="AR7" s="12"/>
      <x:c r="AS7" s="12"/>
      <x:c r="AT7" s="12"/>
    </x:row>
  </x:sheetData>
  <x:pageMargins left="0.7" right="0.7" top="0.75" bottom="0.75" header="0.3" footer="0.3"/>
  <x:tableParts count="1">
    <x:tablePart xmlns:r="http://schemas.openxmlformats.org/officeDocument/2006/relationships" r:id="Re9212eac9e9242aa"/>
  </x:tableParts>
</x:worksheet>
</file>

<file path=xl/worksheets/sheet4.xml><?xml version="1.0" encoding="utf-8"?>
<x:worksheet xmlns:x="http://schemas.openxmlformats.org/spreadsheetml/2006/main">
  <x:sheetFormatPr defaultRowHeight="15"/>
  <x:cols>
    <x:col min="1" max="1" width="28" hidden="0" customWidth="1"/>
    <x:col min="2" max="2" width="28" hidden="0" customWidth="1"/>
  </x:cols>
  <x:sheetData>
    <x:row r="1">
      <x:c r="A1" s="6" t="str">
        <x:v>Status</x:v>
      </x:c>
      <x:c r="B1" s="6" t="str">
        <x:v>Message</x:v>
      </x:c>
    </x:row>
    <x:row r="2">
      <x:c r="A2" s="12" t="str">
        <x:v>No duplicates found.</x:v>
      </x:c>
      <x:c r="B2" s="12" t="str"/>
    </x:row>
  </x:sheetData>
  <x:pageMargins left="0.7" right="0.7" top="0.75" bottom="0.75" header="0.3" footer="0.3"/>
  <x:tableParts count="1">
    <x:tablePart xmlns:r="http://schemas.openxmlformats.org/officeDocument/2006/relationships" r:id="R8586ba3226304f39"/>
  </x:tableParts>
</x:worksheet>
</file>

<file path=xl/worksheets/sheet5.xml><?xml version="1.0" encoding="utf-8"?>
<x:worksheet xmlns:x="http://schemas.openxmlformats.org/spreadsheetml/2006/main">
  <x:sheetFormatPr defaultRowHeight="15"/>
  <x:cols>
    <x:col min="1" max="1" width="28" hidden="0" customWidth="1"/>
    <x:col min="2" max="2" width="28" hidden="0" customWidth="1"/>
    <x:col min="3" max="3" width="28" hidden="0" customWidth="1"/>
  </x:cols>
  <x:sheetData>
    <x:row r="1">
      <x:c r="A1" s="6" t="str">
        <x:v>ID</x:v>
      </x:c>
      <x:c r="B1" s="6" t="str">
        <x:v>Issue</x:v>
      </x:c>
      <x:c r="C1" s="6" t="str">
        <x:v>Details</x:v>
      </x:c>
    </x:row>
    <x:row r="2">
      <x:c r="A2" s="12" t="str">
        <x:v>No validation errors found.</x:v>
      </x:c>
      <x:c r="B2" s="12"/>
      <x:c r="C2" s="12"/>
    </x:row>
  </x:sheetData>
  <x:pageMargins left="0.7" right="0.7" top="0.75" bottom="0.75" header="0.3" footer="0.3"/>
  <x:tableParts count="1">
    <x:tablePart xmlns:r="http://schemas.openxmlformats.org/officeDocument/2006/relationships" r:id="Ra838855361e64611"/>
  </x:tableParts>
</x:worksheet>
</file>

<file path=xl/worksheets/sheet6.xml><?xml version="1.0" encoding="utf-8"?>
<x:worksheet xmlns:x="http://schemas.openxmlformats.org/spreadsheetml/2006/main">
  <x:sheetFormatPr defaultRowHeight="15"/>
  <x:cols>
    <x:col min="1" max="1" width="28" hidden="0" customWidth="1"/>
    <x:col min="2" max="2" width="28" hidden="0" customWidth="1"/>
    <x:col min="3" max="3" width="28" hidden="0" customWidth="1"/>
  </x:cols>
  <x:sheetData>
    <x:row r="1">
      <x:c r="A1" s="6" t="str">
        <x:v>column</x:v>
      </x:c>
      <x:c r="B1" s="6" t="str">
        <x:v>description</x:v>
      </x:c>
      <x:c r="C1" s="6" t="str">
        <x:v>allowed_values_or_notes</x:v>
      </x:c>
    </x:row>
    <x:row r="2">
      <x:c r="A2" s="12" t="str">
        <x:v>id</x:v>
      </x:c>
      <x:c r="B2" s="12" t="str">
        <x:v>Unique grammar rule identifier.</x:v>
      </x:c>
      <x:c r="C2" s="12" t="str"/>
    </x:row>
    <x:row r="3">
      <x:c r="A3" s="12" t="str">
        <x:v>cefrLevel</x:v>
      </x:c>
      <x:c r="B3" s="12" t="str">
        <x:v>CEFR level: A1, A2, B1, B2, C1, C2.</x:v>
      </x:c>
      <x:c r="C3" s="12" t="str">
        <x:v>A1, A2, B1, B2, C1, C2</x:v>
      </x:c>
    </x:row>
    <x:row r="4">
      <x:c r="A4" s="12" t="str">
        <x:v>grammarCategory</x:v>
      </x:c>
      <x:c r="B4" s="12" t="str">
        <x:v>Normalized grammar category for curriculum grouping.</x:v>
      </x:c>
      <x:c r="C4" s="12" t="str">
        <x:v>adjectives-adverbs, articles, conditionals, conjunctions, contractual-language, dispute-language, executive-summary, formal-email, hedging, modal-verbs, negatives, nominalization, passive-voice, prepositions, pronouns, questions, relative-clauses, reported-speech, risk-language, sentence-patterns, sentence-structure, site-communication-patterns, technical-reporting, tense</x:v>
      </x:c>
    </x:row>
    <x:row r="5">
      <x:c r="A5" s="12" t="str">
        <x:v>ruleType</x:v>
      </x:c>
      <x:c r="B5" s="12" t="str">
        <x:v>Precise type: pure grammar, pattern, discourse marker, contractual phrase or lexical contrast.</x:v>
      </x:c>
      <x:c r="C5" s="12" t="str">
        <x:v>contractual_phrase, discourse_marker, grammar_pattern, lexical_contrast, pure_grammar, sentence_pattern, technical_phraseology</x:v>
      </x:c>
    </x:row>
    <x:row r="6">
      <x:c r="A6" s="12" t="str">
        <x:v>importTier</x:v>
      </x:c>
      <x:c r="B6" s="12" t="str">
        <x:v>Import bucket for app ingestion: core_grammar, professional_pattern, contractual_language, lexical_usage, needs_human_review.</x:v>
      </x:c>
      <x:c r="C6" s="12" t="str">
        <x:v>contractual_language, core_grammar, lexical_usage, needs_human_review, professional_pattern</x:v>
      </x:c>
    </x:row>
    <x:row r="7">
      <x:c r="A7" s="12" t="str">
        <x:v>ruleTitle</x:v>
      </x:c>
      <x:c r="B7" s="12" t="str">
        <x:v>Human-readable rule name.</x:v>
      </x:c>
      <x:c r="C7" s="12" t="str"/>
    </x:row>
    <x:row r="8">
      <x:c r="A8" s="12" t="str">
        <x:v>structure</x:v>
      </x:c>
      <x:c r="B8" s="12" t="str">
        <x:v>Original grammar/pattern structure.</x:v>
      </x:c>
      <x:c r="C8" s="12" t="str"/>
    </x:row>
    <x:row r="9">
      <x:c r="A9" s="12" t="str">
        <x:v>coreStructure</x:v>
      </x:c>
      <x:c r="B9" s="12" t="str">
        <x:v>Normalized structure used by task generation.</x:v>
      </x:c>
      <x:c r="C9" s="12" t="str"/>
    </x:row>
    <x:row r="10">
      <x:c r="A10" s="12" t="str">
        <x:v>examplePattern</x:v>
      </x:c>
      <x:c r="B10" s="12" t="str">
        <x:v>Reusable pattern for generating further examples.</x:v>
      </x:c>
      <x:c r="C10" s="12" t="str"/>
    </x:row>
    <x:row r="11">
      <x:c r="A11" s="12" t="str">
        <x:v>languageFunction</x:v>
      </x:c>
      <x:c r="B11" s="12" t="str">
        <x:v>Communication function supported by the rule.</x:v>
      </x:c>
      <x:c r="C11" s="12" t="str"/>
    </x:row>
    <x:row r="12">
      <x:c r="A12" s="12" t="str">
        <x:v>progressionFamily</x:v>
      </x:c>
      <x:c r="B12" s="12" t="str">
        <x:v>Progression family for laddering A1-C2 examples.</x:v>
      </x:c>
      <x:c r="C12" s="12" t="str"/>
    </x:row>
    <x:row r="13">
      <x:c r="A13" s="12" t="str">
        <x:v>turkishExplanation</x:v>
      </x:c>
      <x:c r="B13" s="12" t="str">
        <x:v>Turkish explanation for Turkish-speaking engineers.</x:v>
      </x:c>
      <x:c r="C13" s="12" t="str"/>
    </x:row>
    <x:row r="14">
      <x:c r="A14" s="12" t="str">
        <x:v>engineeringUseCase</x:v>
      </x:c>
      <x:c r="B14" s="12" t="str">
        <x:v>Where the rule is used in engineering/site/project communication.</x:v>
      </x:c>
      <x:c r="C14" s="12" t="str"/>
    </x:row>
    <x:row r="15">
      <x:c r="A15" s="12" t="str">
        <x:v>example1English</x:v>
      </x:c>
      <x:c r="B15" s="12" t="str">
        <x:v>First engineering English example.</x:v>
      </x:c>
      <x:c r="C15" s="12" t="str"/>
    </x:row>
    <x:row r="16">
      <x:c r="A16" s="12" t="str">
        <x:v>example1Turkish</x:v>
      </x:c>
      <x:c r="B16" s="12" t="str">
        <x:v>Turkish translation of example 1.</x:v>
      </x:c>
      <x:c r="C16" s="12" t="str"/>
    </x:row>
    <x:row r="17">
      <x:c r="A17" s="12" t="str">
        <x:v>example2English</x:v>
      </x:c>
      <x:c r="B17" s="12" t="str">
        <x:v>Second engineering English example.</x:v>
      </x:c>
      <x:c r="C17" s="12" t="str"/>
    </x:row>
    <x:row r="18">
      <x:c r="A18" s="12" t="str">
        <x:v>example2Turkish</x:v>
      </x:c>
      <x:c r="B18" s="12" t="str">
        <x:v>Turkish translation of example 2.</x:v>
      </x:c>
      <x:c r="C18" s="12" t="str"/>
    </x:row>
    <x:row r="19">
      <x:c r="A19" s="12" t="str">
        <x:v>example3English</x:v>
      </x:c>
      <x:c r="B19" s="12" t="str">
        <x:v>Third engineering English example; unique after final QC.</x:v>
      </x:c>
      <x:c r="C19" s="12" t="str"/>
    </x:row>
    <x:row r="20">
      <x:c r="A20" s="12" t="str">
        <x:v>example3Turkish</x:v>
      </x:c>
      <x:c r="B20" s="12" t="str">
        <x:v>Turkish translation of example 3.</x:v>
      </x:c>
      <x:c r="C20" s="12" t="str"/>
    </x:row>
    <x:row r="21">
      <x:c r="A21" s="12" t="str">
        <x:v>badExampleEnglish</x:v>
      </x:c>
      <x:c r="B21" s="12" t="str">
        <x:v>Rule-specific common wrong sentence.</x:v>
      </x:c>
      <x:c r="C21" s="12" t="str"/>
    </x:row>
    <x:row r="22">
      <x:c r="A22" s="12" t="str">
        <x:v>correctedExampleEnglish</x:v>
      </x:c>
      <x:c r="B22" s="12" t="str">
        <x:v>Corrected version of the bad example.</x:v>
      </x:c>
      <x:c r="C22" s="12" t="str"/>
    </x:row>
    <x:row r="23">
      <x:c r="A23" s="12" t="str">
        <x:v>mistakeType</x:v>
      </x:c>
      <x:c r="B23" s="12" t="str">
        <x:v>Normalized error type for correction engine.</x:v>
      </x:c>
      <x:c r="C23" s="12" t="str"/>
    </x:row>
    <x:row r="24">
      <x:c r="A24" s="12" t="str">
        <x:v>commonMistakes</x:v>
      </x:c>
      <x:c r="B24" s="12" t="str">
        <x:v>Common learner mistakes and warning notes.</x:v>
      </x:c>
      <x:c r="C24" s="12" t="str"/>
    </x:row>
    <x:row r="25">
      <x:c r="A25" s="12" t="str">
        <x:v>suitableSkills</x:v>
      </x:c>
      <x:c r="B25" s="12" t="str">
        <x:v>Skills supported by the row.</x:v>
      </x:c>
      <x:c r="C25" s="12" t="str">
        <x:v>listening, reading, speaking, vocabulary, writing</x:v>
      </x:c>
    </x:row>
    <x:row r="26">
      <x:c r="A26" s="12" t="str">
        <x:v>linkedVocabularyTags</x:v>
      </x:c>
      <x:c r="B26" s="12" t="str">
        <x:v>Vocabulary tags that connect rule to technical contexts.</x:v>
      </x:c>
      <x:c r="C26" s="12" t="str"/>
    </x:row>
    <x:row r="27">
      <x:c r="A27" s="12" t="str">
        <x:v>grammarFits</x:v>
      </x:c>
      <x:c r="B27" s="12" t="str">
        <x:v>Normalized grammar/pattern fit tags.</x:v>
      </x:c>
      <x:c r="C27" s="12" t="str"/>
    </x:row>
    <x:row r="28">
      <x:c r="A28" s="12" t="str">
        <x:v>difficulty</x:v>
      </x:c>
      <x:c r="B28" s="12" t="str">
        <x:v>Numeric difficulty aligned to CEFR.</x:v>
      </x:c>
      <x:c r="C28" s="12" t="str">
        <x:v>A1=1, A2=2, B1=3, B2=4, C1=5, C2=6</x:v>
      </x:c>
    </x:row>
    <x:row r="29">
      <x:c r="A29" s="12" t="str">
        <x:v>prerequisiteRules</x:v>
      </x:c>
      <x:c r="B29" s="12" t="str">
        <x:v>Valid prerequisite IDs or none.</x:v>
      </x:c>
      <x:c r="C29" s="12" t="str"/>
    </x:row>
    <x:row r="30">
      <x:c r="A30" s="12" t="str">
        <x:v>grammarPrerequisiteRules</x:v>
      </x:c>
      <x:c r="B30" s="12" t="str">
        <x:v>Grammar-specific prerequisite IDs or none.</x:v>
      </x:c>
      <x:c r="C30" s="12" t="str"/>
    </x:row>
    <x:row r="31">
      <x:c r="A31" s="12" t="str">
        <x:v>professionalPrerequisiteRules</x:v>
      </x:c>
      <x:c r="B31" s="12" t="str">
        <x:v>Professional communication prerequisite IDs or none.</x:v>
      </x:c>
      <x:c r="C31" s="12" t="str"/>
    </x:row>
    <x:row r="32">
      <x:c r="A32" s="12" t="str">
        <x:v>canGenerateTaskTypes</x:v>
      </x:c>
      <x:c r="B32" s="12" t="str">
        <x:v>Task types the AI can generate from this row.</x:v>
      </x:c>
      <x:c r="C32" s="12" t="str">
        <x:v>email-writing, listening-recognition, meeting-response, reading-comprehension, report-writing, roleplay, speaking-production, vocabulary-context, writing-correction, writing-production</x:v>
      </x:c>
    </x:row>
    <x:row r="33">
      <x:c r="A33" s="12" t="str">
        <x:v>domainFit</x:v>
      </x:c>
      <x:c r="B33" s="12" t="str">
        <x:v>Engineering domain tags.</x:v>
      </x:c>
      <x:c r="C33" s="12" t="str">
        <x:v>architecture, civil, commissioning, electrical, general-site, hse, mechanical, procurement, project-management, qa-qc</x:v>
      </x:c>
    </x:row>
    <x:row r="34">
      <x:c r="A34" s="12" t="str">
        <x:v>taskPromptTemplate</x:v>
      </x:c>
      <x:c r="B34" s="12" t="str">
        <x:v>Prompt template for AI task generation.</x:v>
      </x:c>
      <x:c r="C34" s="12" t="str"/>
    </x:row>
    <x:row r="35">
      <x:c r="A35" s="12" t="str">
        <x:v>minimumUserOutput</x:v>
      </x:c>
      <x:c r="B35" s="12" t="str">
        <x:v>Minimum output expected from learner.</x:v>
      </x:c>
      <x:c r="C35" s="12" t="str"/>
    </x:row>
    <x:row r="36">
      <x:c r="A36" s="12" t="str">
        <x:v>masteryCriteria</x:v>
      </x:c>
      <x:c r="B36" s="12" t="str">
        <x:v>Evidence needed to mark rule mastered.</x:v>
      </x:c>
      <x:c r="C36" s="12" t="str"/>
    </x:row>
    <x:row r="37">
      <x:c r="A37" s="12" t="str">
        <x:v>exampleCefrLevel</x:v>
      </x:c>
      <x:c r="B37" s="12" t="str">
        <x:v>CEFR level of examples.</x:v>
      </x:c>
      <x:c r="C37" s="12" t="str"/>
    </x:row>
    <x:row r="38">
      <x:c r="A38" s="12" t="str">
        <x:v>status</x:v>
      </x:c>
      <x:c r="B38" s="12" t="str">
        <x:v>approved, needs_review, duplicate or rejected.</x:v>
      </x:c>
      <x:c r="C38" s="12" t="str">
        <x:v>approved, needs_review, duplicate, rejected</x:v>
      </x:c>
    </x:row>
    <x:row r="39">
      <x:c r="A39" s="12" t="str">
        <x:v>confidence</x:v>
      </x:c>
      <x:c r="B39" s="12" t="str">
        <x:v>Overall row confidence.</x:v>
      </x:c>
      <x:c r="C39" s="12" t="str"/>
    </x:row>
    <x:row r="40">
      <x:c r="A40" s="12" t="str">
        <x:v>cefrConfidence</x:v>
      </x:c>
      <x:c r="B40" s="12" t="str">
        <x:v>Confidence in CEFR placement.</x:v>
      </x:c>
      <x:c r="C40" s="12" t="str"/>
    </x:row>
    <x:row r="41">
      <x:c r="A41" s="12" t="str">
        <x:v>exampleQualityScore</x:v>
      </x:c>
      <x:c r="B41" s="12" t="str">
        <x:v>Example quality score.</x:v>
      </x:c>
      <x:c r="C41" s="12" t="str"/>
    </x:row>
    <x:row r="42">
      <x:c r="A42" s="12" t="str">
        <x:v>engineeringRelevanceScore</x:v>
      </x:c>
      <x:c r="B42" s="12" t="str">
        <x:v>Engineering relevance score.</x:v>
      </x:c>
      <x:c r="C42" s="12" t="str"/>
    </x:row>
    <x:row r="43">
      <x:c r="A43" s="12" t="str">
        <x:v>taskGenerationScore</x:v>
      </x:c>
      <x:c r="B43" s="12" t="str">
        <x:v>Task generation usefulness score.</x:v>
      </x:c>
      <x:c r="C43" s="12" t="str"/>
    </x:row>
    <x:row r="44">
      <x:c r="A44" s="12" t="str">
        <x:v>importReadinessScore</x:v>
      </x:c>
      <x:c r="B44" s="12" t="str">
        <x:v>Import cleanliness/readiness score.</x:v>
      </x:c>
      <x:c r="C44" s="12" t="str"/>
    </x:row>
    <x:row r="45">
      <x:c r="A45" s="12" t="str">
        <x:v>notes</x:v>
      </x:c>
      <x:c r="B45" s="12" t="str">
        <x:v>QC notes and human review guidance.</x:v>
      </x:c>
      <x:c r="C45" s="12" t="str"/>
    </x:row>
    <x:row r="46">
      <x:c r="A46" s="12" t="str">
        <x:v>ruleCefrLevel</x:v>
      </x:c>
      <x:c r="B46" s="12" t="str">
        <x:v>Legacy level column preserved for compatibility.</x:v>
      </x:c>
      <x:c r="C46" s="12" t="str"/>
    </x:row>
    <x:row r="47">
      <x:c r="A47" s="12" t="str">
        <x:v>badExampleTurkishExplanation</x:v>
      </x:c>
      <x:c r="B47" s="12" t="str">
        <x:v>Turkish explanation of the bad/corrected example pair.</x:v>
      </x:c>
      <x:c r="C47" s="12" t="str"/>
    </x:row>
  </x:sheetData>
  <x:pageMargins left="0.7" right="0.7" top="0.75" bottom="0.75" header="0.3" footer="0.3"/>
  <x:tableParts count="1">
    <x:tablePart xmlns:r="http://schemas.openxmlformats.org/officeDocument/2006/relationships" r:id="Rdeca861f04c14628"/>
  </x:tableParts>
</x:worksheet>
</file>

<file path=xl/worksheets/sheet7.xml><?xml version="1.0" encoding="utf-8"?>
<x:worksheet xmlns:x="http://schemas.openxmlformats.org/spreadsheetml/2006/main">
  <x:sheetFormatPr defaultRowHeight="15"/>
  <x:cols>
    <x:col min="1" max="1" width="28" hidden="0" customWidth="1"/>
    <x:col min="2" max="2" width="28" hidden="0" customWidth="1"/>
    <x:col min="3" max="3" width="28" hidden="0" customWidth="1"/>
  </x:cols>
  <x:sheetData>
    <x:row r="1">
      <x:c r="A1" s="6" t="str">
        <x:v>taxonomy</x:v>
      </x:c>
      <x:c r="B1" s="6" t="str">
        <x:v>allowed_value</x:v>
      </x:c>
      <x:c r="C1" s="6" t="str">
        <x:v>note</x:v>
      </x:c>
    </x:row>
    <x:row r="2">
      <x:c r="A2" s="12" t="str">
        <x:v>cefrLevel</x:v>
      </x:c>
      <x:c r="B2" s="12" t="str">
        <x:v>A1</x:v>
      </x:c>
      <x:c r="C2" s="12" t="str">
        <x:v>Allowed CEFR value</x:v>
      </x:c>
    </x:row>
    <x:row r="3">
      <x:c r="A3" s="12" t="str">
        <x:v>cefrLevel</x:v>
      </x:c>
      <x:c r="B3" s="12" t="str">
        <x:v>A2</x:v>
      </x:c>
      <x:c r="C3" s="12" t="str">
        <x:v>Allowed CEFR value</x:v>
      </x:c>
    </x:row>
    <x:row r="4">
      <x:c r="A4" s="12" t="str">
        <x:v>cefrLevel</x:v>
      </x:c>
      <x:c r="B4" s="12" t="str">
        <x:v>B1</x:v>
      </x:c>
      <x:c r="C4" s="12" t="str">
        <x:v>Allowed CEFR value</x:v>
      </x:c>
    </x:row>
    <x:row r="5">
      <x:c r="A5" s="12" t="str">
        <x:v>cefrLevel</x:v>
      </x:c>
      <x:c r="B5" s="12" t="str">
        <x:v>B2</x:v>
      </x:c>
      <x:c r="C5" s="12" t="str">
        <x:v>Allowed CEFR value</x:v>
      </x:c>
    </x:row>
    <x:row r="6">
      <x:c r="A6" s="12" t="str">
        <x:v>cefrLevel</x:v>
      </x:c>
      <x:c r="B6" s="12" t="str">
        <x:v>C1</x:v>
      </x:c>
      <x:c r="C6" s="12" t="str">
        <x:v>Allowed CEFR value</x:v>
      </x:c>
    </x:row>
    <x:row r="7">
      <x:c r="A7" s="12" t="str">
        <x:v>cefrLevel</x:v>
      </x:c>
      <x:c r="B7" s="12" t="str">
        <x:v>C2</x:v>
      </x:c>
      <x:c r="C7" s="12" t="str">
        <x:v>Allowed CEFR value</x:v>
      </x:c>
    </x:row>
    <x:row r="8">
      <x:c r="A8" s="12" t="str">
        <x:v>grammarCategory</x:v>
      </x:c>
      <x:c r="B8" s="12" t="str">
        <x:v>adjectives-adverbs</x:v>
      </x:c>
      <x:c r="C8" s="12" t="str">
        <x:v>Allowed grammar category</x:v>
      </x:c>
    </x:row>
    <x:row r="9">
      <x:c r="A9" s="12" t="str">
        <x:v>grammarCategory</x:v>
      </x:c>
      <x:c r="B9" s="12" t="str">
        <x:v>articles</x:v>
      </x:c>
      <x:c r="C9" s="12" t="str">
        <x:v>Allowed grammar category</x:v>
      </x:c>
    </x:row>
    <x:row r="10">
      <x:c r="A10" s="12" t="str">
        <x:v>grammarCategory</x:v>
      </x:c>
      <x:c r="B10" s="12" t="str">
        <x:v>conditionals</x:v>
      </x:c>
      <x:c r="C10" s="12" t="str">
        <x:v>Allowed grammar category</x:v>
      </x:c>
    </x:row>
    <x:row r="11">
      <x:c r="A11" s="12" t="str">
        <x:v>grammarCategory</x:v>
      </x:c>
      <x:c r="B11" s="12" t="str">
        <x:v>conjunctions</x:v>
      </x:c>
      <x:c r="C11" s="12" t="str">
        <x:v>Allowed grammar category</x:v>
      </x:c>
    </x:row>
    <x:row r="12">
      <x:c r="A12" s="12" t="str">
        <x:v>grammarCategory</x:v>
      </x:c>
      <x:c r="B12" s="12" t="str">
        <x:v>contractual-language</x:v>
      </x:c>
      <x:c r="C12" s="12" t="str">
        <x:v>Allowed grammar category</x:v>
      </x:c>
    </x:row>
    <x:row r="13">
      <x:c r="A13" s="12" t="str">
        <x:v>grammarCategory</x:v>
      </x:c>
      <x:c r="B13" s="12" t="str">
        <x:v>dispute-language</x:v>
      </x:c>
      <x:c r="C13" s="12" t="str">
        <x:v>Allowed grammar category</x:v>
      </x:c>
    </x:row>
    <x:row r="14">
      <x:c r="A14" s="12" t="str">
        <x:v>grammarCategory</x:v>
      </x:c>
      <x:c r="B14" s="12" t="str">
        <x:v>executive-summary</x:v>
      </x:c>
      <x:c r="C14" s="12" t="str">
        <x:v>Allowed grammar category</x:v>
      </x:c>
    </x:row>
    <x:row r="15">
      <x:c r="A15" s="12" t="str">
        <x:v>grammarCategory</x:v>
      </x:c>
      <x:c r="B15" s="12" t="str">
        <x:v>formal-email</x:v>
      </x:c>
      <x:c r="C15" s="12" t="str">
        <x:v>Allowed grammar category</x:v>
      </x:c>
    </x:row>
    <x:row r="16">
      <x:c r="A16" s="12" t="str">
        <x:v>grammarCategory</x:v>
      </x:c>
      <x:c r="B16" s="12" t="str">
        <x:v>hedging</x:v>
      </x:c>
      <x:c r="C16" s="12" t="str">
        <x:v>Allowed grammar category</x:v>
      </x:c>
    </x:row>
    <x:row r="17">
      <x:c r="A17" s="12" t="str">
        <x:v>grammarCategory</x:v>
      </x:c>
      <x:c r="B17" s="12" t="str">
        <x:v>modal-verbs</x:v>
      </x:c>
      <x:c r="C17" s="12" t="str">
        <x:v>Allowed grammar category</x:v>
      </x:c>
    </x:row>
    <x:row r="18">
      <x:c r="A18" s="12" t="str">
        <x:v>grammarCategory</x:v>
      </x:c>
      <x:c r="B18" s="12" t="str">
        <x:v>negatives</x:v>
      </x:c>
      <x:c r="C18" s="12" t="str">
        <x:v>Allowed grammar category</x:v>
      </x:c>
    </x:row>
    <x:row r="19">
      <x:c r="A19" s="12" t="str">
        <x:v>grammarCategory</x:v>
      </x:c>
      <x:c r="B19" s="12" t="str">
        <x:v>nominalization</x:v>
      </x:c>
      <x:c r="C19" s="12" t="str">
        <x:v>Allowed grammar category</x:v>
      </x:c>
    </x:row>
    <x:row r="20">
      <x:c r="A20" s="12" t="str">
        <x:v>grammarCategory</x:v>
      </x:c>
      <x:c r="B20" s="12" t="str">
        <x:v>passive-voice</x:v>
      </x:c>
      <x:c r="C20" s="12" t="str">
        <x:v>Allowed grammar category</x:v>
      </x:c>
    </x:row>
    <x:row r="21">
      <x:c r="A21" s="12" t="str">
        <x:v>grammarCategory</x:v>
      </x:c>
      <x:c r="B21" s="12" t="str">
        <x:v>prepositions</x:v>
      </x:c>
      <x:c r="C21" s="12" t="str">
        <x:v>Allowed grammar category</x:v>
      </x:c>
    </x:row>
    <x:row r="22">
      <x:c r="A22" s="12" t="str">
        <x:v>grammarCategory</x:v>
      </x:c>
      <x:c r="B22" s="12" t="str">
        <x:v>pronouns</x:v>
      </x:c>
      <x:c r="C22" s="12" t="str">
        <x:v>Allowed grammar category</x:v>
      </x:c>
    </x:row>
    <x:row r="23">
      <x:c r="A23" s="12" t="str">
        <x:v>grammarCategory</x:v>
      </x:c>
      <x:c r="B23" s="12" t="str">
        <x:v>questions</x:v>
      </x:c>
      <x:c r="C23" s="12" t="str">
        <x:v>Allowed grammar category</x:v>
      </x:c>
    </x:row>
    <x:row r="24">
      <x:c r="A24" s="12" t="str">
        <x:v>grammarCategory</x:v>
      </x:c>
      <x:c r="B24" s="12" t="str">
        <x:v>relative-clauses</x:v>
      </x:c>
      <x:c r="C24" s="12" t="str">
        <x:v>Allowed grammar category</x:v>
      </x:c>
    </x:row>
    <x:row r="25">
      <x:c r="A25" s="12" t="str">
        <x:v>grammarCategory</x:v>
      </x:c>
      <x:c r="B25" s="12" t="str">
        <x:v>reported-speech</x:v>
      </x:c>
      <x:c r="C25" s="12" t="str">
        <x:v>Allowed grammar category</x:v>
      </x:c>
    </x:row>
    <x:row r="26">
      <x:c r="A26" s="12" t="str">
        <x:v>grammarCategory</x:v>
      </x:c>
      <x:c r="B26" s="12" t="str">
        <x:v>risk-language</x:v>
      </x:c>
      <x:c r="C26" s="12" t="str">
        <x:v>Allowed grammar category</x:v>
      </x:c>
    </x:row>
    <x:row r="27">
      <x:c r="A27" s="12" t="str">
        <x:v>grammarCategory</x:v>
      </x:c>
      <x:c r="B27" s="12" t="str">
        <x:v>sentence-patterns</x:v>
      </x:c>
      <x:c r="C27" s="12" t="str">
        <x:v>Allowed grammar category</x:v>
      </x:c>
    </x:row>
    <x:row r="28">
      <x:c r="A28" s="12" t="str">
        <x:v>grammarCategory</x:v>
      </x:c>
      <x:c r="B28" s="12" t="str">
        <x:v>sentence-structure</x:v>
      </x:c>
      <x:c r="C28" s="12" t="str">
        <x:v>Allowed grammar category</x:v>
      </x:c>
    </x:row>
    <x:row r="29">
      <x:c r="A29" s="12" t="str">
        <x:v>grammarCategory</x:v>
      </x:c>
      <x:c r="B29" s="12" t="str">
        <x:v>site-communication-patterns</x:v>
      </x:c>
      <x:c r="C29" s="12" t="str">
        <x:v>Allowed grammar category</x:v>
      </x:c>
    </x:row>
    <x:row r="30">
      <x:c r="A30" s="12" t="str">
        <x:v>grammarCategory</x:v>
      </x:c>
      <x:c r="B30" s="12" t="str">
        <x:v>technical-reporting</x:v>
      </x:c>
      <x:c r="C30" s="12" t="str">
        <x:v>Allowed grammar category</x:v>
      </x:c>
    </x:row>
    <x:row r="31">
      <x:c r="A31" s="12" t="str">
        <x:v>grammarCategory</x:v>
      </x:c>
      <x:c r="B31" s="12" t="str">
        <x:v>tense</x:v>
      </x:c>
      <x:c r="C31" s="12" t="str">
        <x:v>Allowed grammar category</x:v>
      </x:c>
    </x:row>
    <x:row r="32">
      <x:c r="A32" s="12" t="str">
        <x:v>ruleType</x:v>
      </x:c>
      <x:c r="B32" s="12" t="str">
        <x:v>contractual_phrase</x:v>
      </x:c>
      <x:c r="C32" s="12" t="str">
        <x:v>Allowed rule type</x:v>
      </x:c>
    </x:row>
    <x:row r="33">
      <x:c r="A33" s="12" t="str">
        <x:v>ruleType</x:v>
      </x:c>
      <x:c r="B33" s="12" t="str">
        <x:v>discourse_marker</x:v>
      </x:c>
      <x:c r="C33" s="12" t="str">
        <x:v>Allowed rule type</x:v>
      </x:c>
    </x:row>
    <x:row r="34">
      <x:c r="A34" s="12" t="str">
        <x:v>ruleType</x:v>
      </x:c>
      <x:c r="B34" s="12" t="str">
        <x:v>grammar_pattern</x:v>
      </x:c>
      <x:c r="C34" s="12" t="str">
        <x:v>Allowed rule type</x:v>
      </x:c>
    </x:row>
    <x:row r="35">
      <x:c r="A35" s="12" t="str">
        <x:v>ruleType</x:v>
      </x:c>
      <x:c r="B35" s="12" t="str">
        <x:v>lexical_contrast</x:v>
      </x:c>
      <x:c r="C35" s="12" t="str">
        <x:v>Allowed rule type</x:v>
      </x:c>
    </x:row>
    <x:row r="36">
      <x:c r="A36" s="12" t="str">
        <x:v>ruleType</x:v>
      </x:c>
      <x:c r="B36" s="12" t="str">
        <x:v>pure_grammar</x:v>
      </x:c>
      <x:c r="C36" s="12" t="str">
        <x:v>Allowed rule type</x:v>
      </x:c>
    </x:row>
    <x:row r="37">
      <x:c r="A37" s="12" t="str">
        <x:v>ruleType</x:v>
      </x:c>
      <x:c r="B37" s="12" t="str">
        <x:v>sentence_pattern</x:v>
      </x:c>
      <x:c r="C37" s="12" t="str">
        <x:v>Allowed rule type</x:v>
      </x:c>
    </x:row>
    <x:row r="38">
      <x:c r="A38" s="12" t="str">
        <x:v>ruleType</x:v>
      </x:c>
      <x:c r="B38" s="12" t="str">
        <x:v>technical_phraseology</x:v>
      </x:c>
      <x:c r="C38" s="12" t="str">
        <x:v>Allowed rule type</x:v>
      </x:c>
    </x:row>
    <x:row r="39">
      <x:c r="A39" s="12" t="str">
        <x:v>importTier</x:v>
      </x:c>
      <x:c r="B39" s="12" t="str">
        <x:v>contractual_language</x:v>
      </x:c>
      <x:c r="C39" s="12" t="str">
        <x:v>Allowed import tier</x:v>
      </x:c>
    </x:row>
    <x:row r="40">
      <x:c r="A40" s="12" t="str">
        <x:v>importTier</x:v>
      </x:c>
      <x:c r="B40" s="12" t="str">
        <x:v>core_grammar</x:v>
      </x:c>
      <x:c r="C40" s="12" t="str">
        <x:v>Allowed import tier</x:v>
      </x:c>
    </x:row>
    <x:row r="41">
      <x:c r="A41" s="12" t="str">
        <x:v>importTier</x:v>
      </x:c>
      <x:c r="B41" s="12" t="str">
        <x:v>lexical_usage</x:v>
      </x:c>
      <x:c r="C41" s="12" t="str">
        <x:v>Allowed import tier</x:v>
      </x:c>
    </x:row>
    <x:row r="42">
      <x:c r="A42" s="12" t="str">
        <x:v>importTier</x:v>
      </x:c>
      <x:c r="B42" s="12" t="str">
        <x:v>needs_human_review</x:v>
      </x:c>
      <x:c r="C42" s="12" t="str">
        <x:v>Allowed import tier</x:v>
      </x:c>
    </x:row>
    <x:row r="43">
      <x:c r="A43" s="12" t="str">
        <x:v>importTier</x:v>
      </x:c>
      <x:c r="B43" s="12" t="str">
        <x:v>professional_pattern</x:v>
      </x:c>
      <x:c r="C43" s="12" t="str">
        <x:v>Allowed import tier</x:v>
      </x:c>
    </x:row>
    <x:row r="44">
      <x:c r="A44" s="12" t="str">
        <x:v>status</x:v>
      </x:c>
      <x:c r="B44" s="12" t="str">
        <x:v>approved</x:v>
      </x:c>
      <x:c r="C44" s="12" t="str">
        <x:v>Allowed status</x:v>
      </x:c>
    </x:row>
    <x:row r="45">
      <x:c r="A45" s="12" t="str">
        <x:v>status</x:v>
      </x:c>
      <x:c r="B45" s="12" t="str">
        <x:v>duplicate</x:v>
      </x:c>
      <x:c r="C45" s="12" t="str">
        <x:v>Allowed status</x:v>
      </x:c>
    </x:row>
    <x:row r="46">
      <x:c r="A46" s="12" t="str">
        <x:v>status</x:v>
      </x:c>
      <x:c r="B46" s="12" t="str">
        <x:v>needs_review</x:v>
      </x:c>
      <x:c r="C46" s="12" t="str">
        <x:v>Allowed status</x:v>
      </x:c>
    </x:row>
    <x:row r="47">
      <x:c r="A47" s="12" t="str">
        <x:v>status</x:v>
      </x:c>
      <x:c r="B47" s="12" t="str">
        <x:v>rejected</x:v>
      </x:c>
      <x:c r="C47" s="12" t="str">
        <x:v>Allowed status</x:v>
      </x:c>
    </x:row>
    <x:row r="48">
      <x:c r="A48" s="12" t="str">
        <x:v>suitableSkills</x:v>
      </x:c>
      <x:c r="B48" s="12" t="str">
        <x:v>listening</x:v>
      </x:c>
      <x:c r="C48" s="12" t="str">
        <x:v>Comma-separated allowed skill</x:v>
      </x:c>
    </x:row>
    <x:row r="49">
      <x:c r="A49" s="12" t="str">
        <x:v>suitableSkills</x:v>
      </x:c>
      <x:c r="B49" s="12" t="str">
        <x:v>reading</x:v>
      </x:c>
      <x:c r="C49" s="12" t="str">
        <x:v>Comma-separated allowed skill</x:v>
      </x:c>
    </x:row>
    <x:row r="50">
      <x:c r="A50" s="12" t="str">
        <x:v>suitableSkills</x:v>
      </x:c>
      <x:c r="B50" s="12" t="str">
        <x:v>speaking</x:v>
      </x:c>
      <x:c r="C50" s="12" t="str">
        <x:v>Comma-separated allowed skill</x:v>
      </x:c>
    </x:row>
    <x:row r="51">
      <x:c r="A51" s="12" t="str">
        <x:v>suitableSkills</x:v>
      </x:c>
      <x:c r="B51" s="12" t="str">
        <x:v>vocabulary</x:v>
      </x:c>
      <x:c r="C51" s="12" t="str">
        <x:v>Comma-separated allowed skill</x:v>
      </x:c>
    </x:row>
    <x:row r="52">
      <x:c r="A52" s="12" t="str">
        <x:v>suitableSkills</x:v>
      </x:c>
      <x:c r="B52" s="12" t="str">
        <x:v>writing</x:v>
      </x:c>
      <x:c r="C52" s="12" t="str">
        <x:v>Comma-separated allowed skill</x:v>
      </x:c>
    </x:row>
    <x:row r="53">
      <x:c r="A53" s="12" t="str">
        <x:v>domainFit</x:v>
      </x:c>
      <x:c r="B53" s="12" t="str">
        <x:v>architecture</x:v>
      </x:c>
      <x:c r="C53" s="12" t="str">
        <x:v>Comma-separated allowed domain</x:v>
      </x:c>
    </x:row>
    <x:row r="54">
      <x:c r="A54" s="12" t="str">
        <x:v>domainFit</x:v>
      </x:c>
      <x:c r="B54" s="12" t="str">
        <x:v>civil</x:v>
      </x:c>
      <x:c r="C54" s="12" t="str">
        <x:v>Comma-separated allowed domain</x:v>
      </x:c>
    </x:row>
    <x:row r="55">
      <x:c r="A55" s="12" t="str">
        <x:v>domainFit</x:v>
      </x:c>
      <x:c r="B55" s="12" t="str">
        <x:v>commissioning</x:v>
      </x:c>
      <x:c r="C55" s="12" t="str">
        <x:v>Comma-separated allowed domain</x:v>
      </x:c>
    </x:row>
    <x:row r="56">
      <x:c r="A56" s="12" t="str">
        <x:v>domainFit</x:v>
      </x:c>
      <x:c r="B56" s="12" t="str">
        <x:v>electrical</x:v>
      </x:c>
      <x:c r="C56" s="12" t="str">
        <x:v>Comma-separated allowed domain</x:v>
      </x:c>
    </x:row>
    <x:row r="57">
      <x:c r="A57" s="12" t="str">
        <x:v>domainFit</x:v>
      </x:c>
      <x:c r="B57" s="12" t="str">
        <x:v>general-site</x:v>
      </x:c>
      <x:c r="C57" s="12" t="str">
        <x:v>Comma-separated allowed domain</x:v>
      </x:c>
    </x:row>
    <x:row r="58">
      <x:c r="A58" s="12" t="str">
        <x:v>domainFit</x:v>
      </x:c>
      <x:c r="B58" s="12" t="str">
        <x:v>hse</x:v>
      </x:c>
      <x:c r="C58" s="12" t="str">
        <x:v>Comma-separated allowed domain</x:v>
      </x:c>
    </x:row>
    <x:row r="59">
      <x:c r="A59" s="12" t="str">
        <x:v>domainFit</x:v>
      </x:c>
      <x:c r="B59" s="12" t="str">
        <x:v>mechanical</x:v>
      </x:c>
      <x:c r="C59" s="12" t="str">
        <x:v>Comma-separated allowed domain</x:v>
      </x:c>
    </x:row>
    <x:row r="60">
      <x:c r="A60" s="12" t="str">
        <x:v>domainFit</x:v>
      </x:c>
      <x:c r="B60" s="12" t="str">
        <x:v>procurement</x:v>
      </x:c>
      <x:c r="C60" s="12" t="str">
        <x:v>Comma-separated allowed domain</x:v>
      </x:c>
    </x:row>
    <x:row r="61">
      <x:c r="A61" s="12" t="str">
        <x:v>domainFit</x:v>
      </x:c>
      <x:c r="B61" s="12" t="str">
        <x:v>project-management</x:v>
      </x:c>
      <x:c r="C61" s="12" t="str">
        <x:v>Comma-separated allowed domain</x:v>
      </x:c>
    </x:row>
    <x:row r="62">
      <x:c r="A62" s="12" t="str">
        <x:v>domainFit</x:v>
      </x:c>
      <x:c r="B62" s="12" t="str">
        <x:v>qa-qc</x:v>
      </x:c>
      <x:c r="C62" s="12" t="str">
        <x:v>Comma-separated allowed domain</x:v>
      </x:c>
    </x:row>
    <x:row r="63">
      <x:c r="A63" s="12" t="str">
        <x:v>canGenerateTaskTypes</x:v>
      </x:c>
      <x:c r="B63" s="12" t="str">
        <x:v>email-writing</x:v>
      </x:c>
      <x:c r="C63" s="12" t="str">
        <x:v>Comma-separated allowed task type</x:v>
      </x:c>
    </x:row>
    <x:row r="64">
      <x:c r="A64" s="12" t="str">
        <x:v>canGenerateTaskTypes</x:v>
      </x:c>
      <x:c r="B64" s="12" t="str">
        <x:v>listening-recognition</x:v>
      </x:c>
      <x:c r="C64" s="12" t="str">
        <x:v>Comma-separated allowed task type</x:v>
      </x:c>
    </x:row>
    <x:row r="65">
      <x:c r="A65" s="12" t="str">
        <x:v>canGenerateTaskTypes</x:v>
      </x:c>
      <x:c r="B65" s="12" t="str">
        <x:v>meeting-response</x:v>
      </x:c>
      <x:c r="C65" s="12" t="str">
        <x:v>Comma-separated allowed task type</x:v>
      </x:c>
    </x:row>
    <x:row r="66">
      <x:c r="A66" s="12" t="str">
        <x:v>canGenerateTaskTypes</x:v>
      </x:c>
      <x:c r="B66" s="12" t="str">
        <x:v>reading-comprehension</x:v>
      </x:c>
      <x:c r="C66" s="12" t="str">
        <x:v>Comma-separated allowed task type</x:v>
      </x:c>
    </x:row>
    <x:row r="67">
      <x:c r="A67" s="12" t="str">
        <x:v>canGenerateTaskTypes</x:v>
      </x:c>
      <x:c r="B67" s="12" t="str">
        <x:v>report-writing</x:v>
      </x:c>
      <x:c r="C67" s="12" t="str">
        <x:v>Comma-separated allowed task type</x:v>
      </x:c>
    </x:row>
    <x:row r="68">
      <x:c r="A68" s="12" t="str">
        <x:v>canGenerateTaskTypes</x:v>
      </x:c>
      <x:c r="B68" s="12" t="str">
        <x:v>roleplay</x:v>
      </x:c>
      <x:c r="C68" s="12" t="str">
        <x:v>Comma-separated allowed task type</x:v>
      </x:c>
    </x:row>
    <x:row r="69">
      <x:c r="A69" s="12" t="str">
        <x:v>canGenerateTaskTypes</x:v>
      </x:c>
      <x:c r="B69" s="12" t="str">
        <x:v>speaking-production</x:v>
      </x:c>
      <x:c r="C69" s="12" t="str">
        <x:v>Comma-separated allowed task type</x:v>
      </x:c>
    </x:row>
    <x:row r="70">
      <x:c r="A70" s="12" t="str">
        <x:v>canGenerateTaskTypes</x:v>
      </x:c>
      <x:c r="B70" s="12" t="str">
        <x:v>vocabulary-context</x:v>
      </x:c>
      <x:c r="C70" s="12" t="str">
        <x:v>Comma-separated allowed task type</x:v>
      </x:c>
    </x:row>
    <x:row r="71">
      <x:c r="A71" s="12" t="str">
        <x:v>canGenerateTaskTypes</x:v>
      </x:c>
      <x:c r="B71" s="12" t="str">
        <x:v>writing-correction</x:v>
      </x:c>
      <x:c r="C71" s="12" t="str">
        <x:v>Comma-separated allowed task type</x:v>
      </x:c>
    </x:row>
    <x:row r="72">
      <x:c r="A72" s="12" t="str">
        <x:v>canGenerateTaskTypes</x:v>
      </x:c>
      <x:c r="B72" s="12" t="str">
        <x:v>writing-production</x:v>
      </x:c>
      <x:c r="C72" s="12" t="str">
        <x:v>Comma-separated allowed task type</x:v>
      </x:c>
    </x:row>
  </x:sheetData>
  <x:pageMargins left="0.7" right="0.7" top="0.75" bottom="0.75" header="0.3" footer="0.3"/>
  <x:tableParts count="1">
    <x:tablePart xmlns:r="http://schemas.openxmlformats.org/officeDocument/2006/relationships" r:id="R7b90a52998df4bb4"/>
  </x:tableParts>
</x:worksheet>
</file>

<file path=xl/worksheets/sheet8.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34" hidden="0" customWidth="1"/>
    <x:col min="13" max="13" width="34" hidden="0" customWidth="1"/>
    <x:col min="14" max="14" width="34" hidden="0" customWidth="1"/>
    <x:col min="15" max="15" width="34" hidden="0" customWidth="1"/>
    <x:col min="16" max="16" width="34" hidden="0" customWidth="1"/>
    <x:col min="17" max="17" width="34" hidden="0" customWidth="1"/>
    <x:col min="18" max="18" width="34" hidden="0" customWidth="1"/>
    <x:col min="19" max="19" width="34" hidden="0" customWidth="1"/>
    <x:col min="20" max="20" width="34" hidden="0" customWidth="1"/>
    <x:col min="21" max="21" width="34" hidden="0" customWidth="1"/>
    <x:col min="22" max="22" width="20" hidden="0" customWidth="1"/>
    <x:col min="23" max="23" width="34" hidden="0" customWidth="1"/>
    <x:col min="24" max="24" width="20" hidden="0" customWidth="1"/>
    <x:col min="25" max="25" width="20" hidden="0" customWidth="1"/>
    <x:col min="26" max="26" width="20" hidden="0" customWidth="1"/>
    <x:col min="27" max="27" width="15" hidden="0" customWidth="1"/>
    <x:col min="28" max="28" width="34" hidden="0" customWidth="1"/>
    <x:col min="29" max="29" width="34" hidden="0" customWidth="1"/>
    <x:col min="30" max="30" width="34" hidden="0" customWidth="1"/>
    <x:col min="31" max="31" width="20" hidden="0" customWidth="1"/>
    <x:col min="32" max="32" width="20" hidden="0" customWidth="1"/>
    <x:col min="33" max="33" width="34" hidden="0" customWidth="1"/>
    <x:col min="34" max="34" width="34" hidden="0" customWidth="1"/>
    <x:col min="35" max="35" width="34" hidden="0" customWidth="1"/>
    <x:col min="36" max="36" width="20" hidden="0" customWidth="1"/>
    <x:col min="37" max="37" width="15" hidden="0" customWidth="1"/>
    <x:col min="38" max="38" width="15" hidden="0" customWidth="1"/>
    <x:col min="39" max="39" width="15" hidden="0" customWidth="1"/>
    <x:col min="40" max="40" width="15" hidden="0" customWidth="1"/>
    <x:col min="41" max="41" width="15" hidden="0" customWidth="1"/>
    <x:col min="42" max="42" width="15" hidden="0" customWidth="1"/>
    <x:col min="43" max="43" width="15" hidden="0" customWidth="1"/>
    <x:col min="44" max="44" width="48" hidden="0" customWidth="1"/>
    <x:col min="45" max="45" width="20" hidden="0" customWidth="1"/>
    <x:col min="46" max="46" width="48" hidden="0" customWidth="1"/>
  </x:cols>
  <x:sheetData>
    <x:row r="1">
      <x:c r="A1" s="6" t="str">
        <x:v>id</x:v>
      </x:c>
      <x:c r="B1" s="6" t="str">
        <x:v>cefrLevel</x:v>
      </x:c>
      <x:c r="C1" s="6" t="str">
        <x:v>grammarCategory</x:v>
      </x:c>
      <x:c r="D1" s="6" t="str">
        <x:v>ruleType</x:v>
      </x:c>
      <x:c r="E1" s="6" t="str">
        <x:v>importTier</x:v>
      </x:c>
      <x:c r="F1" s="6" t="str">
        <x:v>ruleTitle</x:v>
      </x:c>
      <x:c r="G1" s="6" t="str">
        <x:v>structure</x:v>
      </x:c>
      <x:c r="H1" s="6" t="str">
        <x:v>coreStructure</x:v>
      </x:c>
      <x:c r="I1" s="6" t="str">
        <x:v>examplePattern</x:v>
      </x:c>
      <x:c r="J1" s="6" t="str">
        <x:v>languageFunction</x:v>
      </x:c>
      <x:c r="K1" s="6" t="str">
        <x:v>progressionFamily</x:v>
      </x:c>
      <x:c r="L1" s="6" t="str">
        <x:v>turkishExplanation</x:v>
      </x:c>
      <x:c r="M1" s="6" t="str">
        <x:v>engineeringUseCase</x:v>
      </x:c>
      <x:c r="N1" s="6" t="str">
        <x:v>example1English</x:v>
      </x:c>
      <x:c r="O1" s="6" t="str">
        <x:v>example1Turkish</x:v>
      </x:c>
      <x:c r="P1" s="6" t="str">
        <x:v>example2English</x:v>
      </x:c>
      <x:c r="Q1" s="6" t="str">
        <x:v>example2Turkish</x:v>
      </x:c>
      <x:c r="R1" s="6" t="str">
        <x:v>example3English</x:v>
      </x:c>
      <x:c r="S1" s="6" t="str">
        <x:v>example3Turkish</x:v>
      </x:c>
      <x:c r="T1" s="6" t="str">
        <x:v>badExampleEnglish</x:v>
      </x:c>
      <x:c r="U1" s="6" t="str">
        <x:v>correctedExampleEnglish</x:v>
      </x:c>
      <x:c r="V1" s="6" t="str">
        <x:v>mistakeType</x:v>
      </x:c>
      <x:c r="W1" s="6" t="str">
        <x:v>commonMistakes</x:v>
      </x:c>
      <x:c r="X1" s="6" t="str">
        <x:v>suitableSkills</x:v>
      </x:c>
      <x:c r="Y1" s="6" t="str">
        <x:v>linkedVocabularyTags</x:v>
      </x:c>
      <x:c r="Z1" s="6" t="str">
        <x:v>grammarFits</x:v>
      </x:c>
      <x:c r="AA1" s="6" t="str">
        <x:v>difficulty</x:v>
      </x:c>
      <x:c r="AB1" s="6" t="str">
        <x:v>prerequisiteRules</x:v>
      </x:c>
      <x:c r="AC1" s="6" t="str">
        <x:v>grammarPrerequisiteRules</x:v>
      </x:c>
      <x:c r="AD1" s="6" t="str">
        <x:v>professionalPrerequisiteRules</x:v>
      </x:c>
      <x:c r="AE1" s="6" t="str">
        <x:v>canGenerateTaskTypes</x:v>
      </x:c>
      <x:c r="AF1" s="6" t="str">
        <x:v>domainFit</x:v>
      </x:c>
      <x:c r="AG1" s="6" t="str">
        <x:v>taskPromptTemplate</x:v>
      </x:c>
      <x:c r="AH1" s="6" t="str">
        <x:v>minimumUserOutput</x:v>
      </x:c>
      <x:c r="AI1" s="6" t="str">
        <x:v>masteryCriteria</x:v>
      </x:c>
      <x:c r="AJ1" s="6" t="str">
        <x:v>exampleCefrLevel</x:v>
      </x:c>
      <x:c r="AK1" s="6" t="str">
        <x:v>status</x:v>
      </x:c>
      <x:c r="AL1" s="6" t="str">
        <x:v>confidence</x:v>
      </x:c>
      <x:c r="AM1" s="6" t="str">
        <x:v>cefrConfidence</x:v>
      </x:c>
      <x:c r="AN1" s="6" t="str">
        <x:v>exampleQualityScore</x:v>
      </x:c>
      <x:c r="AO1" s="6" t="str">
        <x:v>engineeringRelevanceScore</x:v>
      </x:c>
      <x:c r="AP1" s="6" t="str">
        <x:v>taskGenerationScore</x:v>
      </x:c>
      <x:c r="AQ1" s="6" t="str">
        <x:v>importReadinessScore</x:v>
      </x:c>
      <x:c r="AR1" s="6" t="str">
        <x:v>notes</x:v>
      </x:c>
      <x:c r="AS1" s="6" t="str">
        <x:v>ruleCefrLevel</x:v>
      </x:c>
      <x:c r="AT1" s="6" t="str">
        <x:v>badExampleTurkishExplanation</x:v>
      </x:c>
    </x:row>
    <x:row r="2">
      <x:c r="A2" s="12" t="str">
        <x:v>grammar_a1_001</x:v>
      </x:c>
      <x:c r="B2" s="12" t="str">
        <x:v>A1</x:v>
      </x:c>
      <x:c r="C2" s="12" t="str">
        <x:v>sentence-structure</x:v>
      </x:c>
      <x:c r="D2" s="12" t="str">
        <x:v>pure_grammar</x:v>
      </x:c>
      <x:c r="E2" s="12" t="str">
        <x:v>core_grammar</x:v>
      </x:c>
      <x:c r="F2" s="12" t="str">
        <x:v>Simple Subject + Verb</x:v>
      </x:c>
      <x:c r="G2" s="12" t="str">
        <x:v>Subject + verb</x:v>
      </x:c>
      <x:c r="H2" s="12" t="str">
        <x:v>Subject + verb</x:v>
      </x:c>
      <x:c r="I2" s="12" t="str">
        <x:v>Subject + verb/object.</x:v>
      </x:c>
      <x:c r="J2" s="12" t="str">
        <x:v>describe status</x:v>
      </x:c>
      <x:c r="K2" s="12" t="str">
        <x:v>technical-description</x:v>
      </x:c>
      <x:c r="L2" s="12" t="str">
        <x:v>Basit özne + fiil yapısı, sahada kısa ve net hareket veya durum bildirir.</x:v>
      </x:c>
      <x:c r="M2" s="12" t="str">
        <x:v>Temel saha iletişiminde ekip veya sistemin ne yaptığını söyleme.</x:v>
      </x:c>
      <x:c r="N2" s="12" t="str">
        <x:v>The team works in Block A.</x:v>
      </x:c>
      <x:c r="O2" s="12" t="str">
        <x:v>Ekip A Blokta çalışır.</x:v>
      </x:c>
      <x:c r="P2" s="12" t="str">
        <x:v>The generator starts quickly.</x:v>
      </x:c>
      <x:c r="Q2" s="12" t="str">
        <x:v>Jeneratör hızlı başlar.</x:v>
      </x:c>
      <x:c r="R2" s="12" t="str">
        <x:v>The generator control panel is not connected in Area 1.</x:v>
      </x:c>
      <x:c r="S2" s="12" t="str">
        <x:v>Jeneratör kontrol panosu bağlı değil, Alan 1'de.</x:v>
      </x:c>
      <x:c r="T2" s="12" t="str">
        <x:v>The lighting circuit ready in Room 101.</x:v>
      </x:c>
      <x:c r="U2" s="12" t="str">
        <x:v>The lighting circuit is ready in Room 101.</x:v>
      </x:c>
      <x:c r="V2" s="12" t="str">
        <x:v>missing auxiliary</x:v>
      </x:c>
      <x:c r="W2" s="12" t="str">
        <x:v>Fiili öznesiz kullanmak; İngilizcede çoğu cümlede özne gerekir.</x:v>
      </x:c>
      <x:c r="X2" s="12" t="str">
        <x:v>reading,writing,speaking</x:v>
      </x:c>
      <x:c r="Y2" s="12" t="str">
        <x:v>team,block,generator,work,start</x:v>
      </x:c>
      <x:c r="Z2" s="12" t="str">
        <x:v>simple sentence</x:v>
      </x:c>
      <x:c r="AA2" s="12" t="str">
        <x:v>1</x:v>
      </x:c>
      <x:c r="AB2" s="12" t="str">
        <x:v>none</x:v>
      </x:c>
      <x:c r="AC2" s="12" t="str">
        <x:v>none</x:v>
      </x:c>
      <x:c r="AD2" s="12" t="str">
        <x:v>none</x:v>
      </x:c>
      <x:c r="AE2" s="12" t="str">
        <x:v>reading-comprehension,writing-correction,listening-recognition,speaking-production,vocabulary-context</x:v>
      </x:c>
      <x:c r="AF2" s="12" t="str">
        <x:v>general-site,electrical</x:v>
      </x:c>
      <x:c r="AG2" s="12" t="str">
        <x:v>Write one short site sentence using the target structure.</x:v>
      </x:c>
      <x:c r="AH2" s="12" t="str">
        <x:v>The team works in Block A.</x:v>
      </x:c>
      <x:c r="AI2" s="12" t="str">
        <x:v>User can recognize, correct and produce this A1 structure in engineering context; must use it correctly in writing and one speaking/meeting-response task.</x:v>
      </x:c>
      <x:c r="AJ2" s="12" t="str">
        <x:v>A1</x:v>
      </x:c>
      <x:c r="AK2" s="12" t="str">
        <x:v>approved</x:v>
      </x:c>
      <x:c r="AL2" s="12" t="str">
        <x:v>0.96</x:v>
      </x:c>
      <x:c r="AM2" s="12" t="str">
        <x:v>0.95</x:v>
      </x:c>
      <x:c r="AN2" s="12" t="str">
        <x:v>0.95</x:v>
      </x:c>
      <x:c r="AO2" s="12" t="str">
        <x:v>0.96</x:v>
      </x:c>
      <x:c r="AP2" s="12" t="str">
        <x:v>0.95</x:v>
      </x:c>
      <x:c r="AQ2" s="12" t="str">
        <x:v>1.00</x:v>
      </x:c>
      <x:c r="AR2" s="12" t="str">
        <x:v>A1 basit cümle omurgası. QC enrichment v2: ruleType=pure_grammar; languageFunction=describe status; progressionFamily=technical-description. | QC 100 quality lock: importTier=core_grammar; ruleType=pure_grammar; example3 made unique; bad/corrected pair made rule-specific.</x:v>
      </x:c>
      <x:c r="AS2" s="12" t="str">
        <x:v>A1</x:v>
      </x:c>
      <x:c r="AT2" s="12" t="str">
        <x:v>İngilizcede durum bildirirken uygun be fiili kullanılmalıdır.</x:v>
      </x:c>
    </x:row>
    <x:row r="3">
      <x:c r="A3" s="12" t="str">
        <x:v>grammar_a1_002</x:v>
      </x:c>
      <x:c r="B3" s="12" t="str">
        <x:v>A1</x:v>
      </x:c>
      <x:c r="C3" s="12" t="str">
        <x:v>sentence-structure</x:v>
      </x:c>
      <x:c r="D3" s="12" t="str">
        <x:v>pure_grammar</x:v>
      </x:c>
      <x:c r="E3" s="12" t="str">
        <x:v>core_grammar</x:v>
      </x:c>
      <x:c r="F3" s="12" t="str">
        <x:v>Subject + Be</x:v>
      </x:c>
      <x:c r="G3" s="12" t="str">
        <x:v>Subject + am/is/are</x:v>
      </x:c>
      <x:c r="H3" s="12" t="str">
        <x:v>Subject + am/is/are</x:v>
      </x:c>
      <x:c r="I3" s="12" t="str">
        <x:v>Subject + am/is/are + complement.</x:v>
      </x:c>
      <x:c r="J3" s="12" t="str">
        <x:v>describe status</x:v>
      </x:c>
      <x:c r="K3" s="12" t="str">
        <x:v>technical-description</x:v>
      </x:c>
      <x:c r="L3" s="12" t="str">
        <x:v>Bir şeyin durumunu veya kimliğini belirtmek için be fiili kullanılır.</x:v>
      </x:c>
      <x:c r="M3" s="12" t="str">
        <x:v>Oda, panel veya ekip durumunu basitçe söyleme.</x:v>
      </x:c>
      <x:c r="N3" s="12" t="str">
        <x:v>The panel is ready.</x:v>
      </x:c>
      <x:c r="O3" s="12" t="str">
        <x:v>Pano hazır.</x:v>
      </x:c>
      <x:c r="P3" s="12" t="str">
        <x:v>The rooms are clean.</x:v>
      </x:c>
      <x:c r="Q3" s="12" t="str">
        <x:v>Odalar temiz.</x:v>
      </x:c>
      <x:c r="R3" s="12" t="str">
        <x:v>This earthing cable is safe in Area 2.</x:v>
      </x:c>
      <x:c r="S3" s="12" t="str">
        <x:v>Bu topraklama kablosu güvenli, Alan 2'de.</x:v>
      </x:c>
      <x:c r="T3" s="12" t="str">
        <x:v>The MCC panel ready in Room 101.</x:v>
      </x:c>
      <x:c r="U3" s="12" t="str">
        <x:v>The MCC panel is ready in Room 101.</x:v>
      </x:c>
      <x:c r="V3" s="12" t="str">
        <x:v>missing auxiliary</x:v>
      </x:c>
      <x:c r="W3" s="12" t="str">
        <x:v>am/is/are atlamak; 'The panel ready' demek hatalıdır.</x:v>
      </x:c>
      <x:c r="X3" s="12" t="str">
        <x:v>reading,writing,speaking</x:v>
      </x:c>
      <x:c r="Y3" s="12" t="str">
        <x:v>panel,room,ready,clean</x:v>
      </x:c>
      <x:c r="Z3" s="12" t="str">
        <x:v>simple sentence,verb to be</x:v>
      </x:c>
      <x:c r="AA3" s="12" t="str">
        <x:v>1</x:v>
      </x:c>
      <x:c r="AB3" s="12" t="str">
        <x:v>grammar_a1_001</x:v>
      </x:c>
      <x:c r="AC3" s="12" t="str">
        <x:v>grammar_a1_001</x:v>
      </x:c>
      <x:c r="AD3" s="12" t="str">
        <x:v>none</x:v>
      </x:c>
      <x:c r="AE3" s="12" t="str">
        <x:v>reading-comprehension,writing-correction,listening-recognition,speaking-production,vocabulary-context</x:v>
      </x:c>
      <x:c r="AF3" s="12" t="str">
        <x:v>general-site,electrical,architecture</x:v>
      </x:c>
      <x:c r="AG3" s="12" t="str">
        <x:v>Write one site status sentence using am/is/are.</x:v>
      </x:c>
      <x:c r="AH3" s="12" t="str">
        <x:v>The panel is ready.</x:v>
      </x:c>
      <x:c r="AI3" s="12" t="str">
        <x:v>User can recognize, correct and produce this A1 structure in engineering context; must use it correctly in writing and one speaking/meeting-response task.</x:v>
      </x:c>
      <x:c r="AJ3" s="12" t="str">
        <x:v>A1</x:v>
      </x:c>
      <x:c r="AK3" s="12" t="str">
        <x:v>approved</x:v>
      </x:c>
      <x:c r="AL3" s="12" t="str">
        <x:v>0.96</x:v>
      </x:c>
      <x:c r="AM3" s="12" t="str">
        <x:v>0.95</x:v>
      </x:c>
      <x:c r="AN3" s="12" t="str">
        <x:v>0.95</x:v>
      </x:c>
      <x:c r="AO3" s="12" t="str">
        <x:v>0.96</x:v>
      </x:c>
      <x:c r="AP3" s="12" t="str">
        <x:v>0.95</x:v>
      </x:c>
      <x:c r="AQ3" s="12" t="str">
        <x:v>1.00</x:v>
      </x:c>
      <x:c r="AR3" s="12" t="str">
        <x:v>Be fiili EngineerOS A1 için kritik başlangıçtır. QC enrichment v2: ruleType=pure_grammar; languageFunction=describe status; progressionFamily=technical-description. | QC 100 quality lock: importTier=core_grammar; ruleType=pure_grammar; example3 made unique; bad/corrected pair made rule-specific.</x:v>
      </x:c>
      <x:c r="AS3" s="12" t="str">
        <x:v>A1</x:v>
      </x:c>
      <x:c r="AT3" s="12" t="str">
        <x:v>İngilizcede durum bildirirken uygun be fiili kullanılmalıdır.</x:v>
      </x:c>
    </x:row>
    <x:row r="4">
      <x:c r="A4" s="12" t="str">
        <x:v>grammar_a1_003</x:v>
      </x:c>
      <x:c r="B4" s="12" t="str">
        <x:v>A1</x:v>
      </x:c>
      <x:c r="C4" s="12" t="str">
        <x:v>sentence-structure</x:v>
      </x:c>
      <x:c r="D4" s="12" t="str">
        <x:v>pure_grammar</x:v>
      </x:c>
      <x:c r="E4" s="12" t="str">
        <x:v>core_grammar</x:v>
      </x:c>
      <x:c r="F4" s="12" t="str">
        <x:v>Subject + Be + Adjective</x:v>
      </x:c>
      <x:c r="G4" s="12" t="str">
        <x:v>Subject + be + adjective</x:v>
      </x:c>
      <x:c r="H4" s="12" t="str">
        <x:v>Subject + be + adjective</x:v>
      </x:c>
      <x:c r="I4" s="12" t="str">
        <x:v>Subject + am/is/are + complement.</x:v>
      </x:c>
      <x:c r="J4" s="12" t="str">
        <x:v>describe status</x:v>
      </x:c>
      <x:c r="K4" s="12" t="str">
        <x:v>work-completion</x:v>
      </x:c>
      <x:c r="L4" s="12" t="str">
        <x:v>Özneye ait kısa bir özellik veya durum belirtir.</x:v>
      </x:c>
      <x:c r="M4" s="12" t="str">
        <x:v>Hazır, güvenli, açık, kapalı gibi saha durumları.</x:v>
      </x:c>
      <x:c r="N4" s="12" t="str">
        <x:v>The electrical room is safe.</x:v>
      </x:c>
      <x:c r="O4" s="12" t="str">
        <x:v>Elektrik odası güvenli.</x:v>
      </x:c>
      <x:c r="P4" s="12" t="str">
        <x:v>The cover is open.</x:v>
      </x:c>
      <x:c r="Q4" s="12" t="str">
        <x:v>Kapak açık.</x:v>
      </x:c>
      <x:c r="R4" s="12" t="str">
        <x:v>The mechanical pump starter is ready in Area 3.</x:v>
      </x:c>
      <x:c r="S4" s="12" t="str">
        <x:v>Mekanik pompa starter panosu hazır, Alan 3'de.</x:v>
      </x:c>
      <x:c r="T4" s="12" t="str">
        <x:v>The UPS bypass panel ready in Room 101.</x:v>
      </x:c>
      <x:c r="U4" s="12" t="str">
        <x:v>The UPS bypass panel is ready in Room 101.</x:v>
      </x:c>
      <x:c r="V4" s="12" t="str">
        <x:v>missing auxiliary</x:v>
      </x:c>
      <x:c r="W4" s="12" t="str">
        <x:v>Sıfat öncesi be fiilini unutmak; 'cover open' yerine 'cover is open'.</x:v>
      </x:c>
      <x:c r="X4" s="12" t="str">
        <x:v>reading,writing,speaking</x:v>
      </x:c>
      <x:c r="Y4" s="12" t="str">
        <x:v>safe,open,closed,ready,cover</x:v>
      </x:c>
      <x:c r="Z4" s="12" t="str">
        <x:v>simple sentence,verb to be</x:v>
      </x:c>
      <x:c r="AA4" s="12" t="str">
        <x:v>1</x:v>
      </x:c>
      <x:c r="AB4" s="12" t="str">
        <x:v>grammar_a1_002</x:v>
      </x:c>
      <x:c r="AC4" s="12" t="str">
        <x:v>grammar_a1_002</x:v>
      </x:c>
      <x:c r="AD4" s="12" t="str">
        <x:v>none</x:v>
      </x:c>
      <x:c r="AE4" s="12" t="str">
        <x:v>reading-comprehension,writing-correction,listening-recognition,speaking-production,vocabulary-context</x:v>
      </x:c>
      <x:c r="AF4" s="12" t="str">
        <x:v>general-site,electrical,architecture,hse</x:v>
      </x:c>
      <x:c r="AG4" s="12" t="str">
        <x:v>Write one site status sentence using am/is/are.</x:v>
      </x:c>
      <x:c r="AH4" s="12" t="str">
        <x:v>The electrical room is safe.</x:v>
      </x:c>
      <x:c r="AI4" s="12" t="str">
        <x:v>User can recognize, correct and produce this A1 structure in engineering context; must use it correctly in writing and one speaking/meeting-response task.</x:v>
      </x:c>
      <x:c r="AJ4" s="12" t="str">
        <x:v>A1</x:v>
      </x:c>
      <x:c r="AK4" s="12" t="str">
        <x:v>approved</x:v>
      </x:c>
      <x:c r="AL4" s="12" t="str">
        <x:v>0.96</x:v>
      </x:c>
      <x:c r="AM4" s="12" t="str">
        <x:v>0.95</x:v>
      </x:c>
      <x:c r="AN4" s="12" t="str">
        <x:v>0.95</x:v>
      </x:c>
      <x:c r="AO4" s="12" t="str">
        <x:v>0.96</x:v>
      </x:c>
      <x:c r="AP4" s="12" t="str">
        <x:v>0.95</x:v>
      </x:c>
      <x:c r="AQ4" s="12" t="str">
        <x:v>1.00</x:v>
      </x:c>
      <x:c r="AR4" s="12" t="str">
        <x:v>Durum raporlarının en temel yapısı. QC enrichment v2: ruleType=pure_grammar; languageFunction=describe status; progressionFamily=work-completion. | QC 100 quality lock: importTier=core_grammar; ruleType=pure_grammar; example3 made unique; bad/corrected pair made rule-specific.</x:v>
      </x:c>
      <x:c r="AS4" s="12" t="str">
        <x:v>A1</x:v>
      </x:c>
      <x:c r="AT4" s="12" t="str">
        <x:v>İngilizcede durum bildirirken uygun be fiili kullanılmalıdır.</x:v>
      </x:c>
    </x:row>
    <x:row r="5">
      <x:c r="A5" s="12" t="str">
        <x:v>grammar_a1_004</x:v>
      </x:c>
      <x:c r="B5" s="12" t="str">
        <x:v>A1</x:v>
      </x:c>
      <x:c r="C5" s="12" t="str">
        <x:v>sentence-structure</x:v>
      </x:c>
      <x:c r="D5" s="12" t="str">
        <x:v>pure_grammar</x:v>
      </x:c>
      <x:c r="E5" s="12" t="str">
        <x:v>core_grammar</x:v>
      </x:c>
      <x:c r="F5" s="12" t="str">
        <x:v>Subject + Be + Noun</x:v>
      </x:c>
      <x:c r="G5" s="12" t="str">
        <x:v>Subject + be + noun</x:v>
      </x:c>
      <x:c r="H5" s="12" t="str">
        <x:v>Subject + be + noun</x:v>
      </x:c>
      <x:c r="I5" s="12" t="str">
        <x:v>Subject + am/is/are + complement.</x:v>
      </x:c>
      <x:c r="J5" s="12" t="str">
        <x:v>describe status</x:v>
      </x:c>
      <x:c r="K5" s="12" t="str">
        <x:v>technical-description</x:v>
      </x:c>
      <x:c r="L5" s="12" t="str">
        <x:v>Bir kişinin rolünü veya bir nesnenin türünü belirtir.</x:v>
      </x:c>
      <x:c r="M5" s="12" t="str">
        <x:v>Personel rolü veya ekipman türü tanıtma.</x:v>
      </x:c>
      <x:c r="N5" s="12" t="str">
        <x:v>He is a site engineer.</x:v>
      </x:c>
      <x:c r="O5" s="12" t="str">
        <x:v>O bir saha mühendisidir.</x:v>
      </x:c>
      <x:c r="P5" s="12" t="str">
        <x:v>This is a distribution panel.</x:v>
      </x:c>
      <x:c r="Q5" s="12" t="str">
        <x:v>Bu bir dağıtım panosudur.</x:v>
      </x:c>
      <x:c r="R5" s="12" t="str">
        <x:v>Please check the duct smoke detector in Area 4.</x:v>
      </x:c>
      <x:c r="S5" s="12" t="str">
        <x:v>Lütfen kanal tipi duman dedektörünu kontrol edin, Alan 4'de.</x:v>
      </x:c>
      <x:c r="T5" s="12" t="str">
        <x:v>The chilled water pump ready in Room 101.</x:v>
      </x:c>
      <x:c r="U5" s="12" t="str">
        <x:v>The chilled water pump is ready in Room 101.</x:v>
      </x:c>
      <x:c r="V5" s="12" t="str">
        <x:v>missing auxiliary</x:v>
      </x:c>
      <x:c r="W5" s="12" t="str">
        <x:v>a/an artikelini unutmak; tekil sayılabilir isimlerde gerekir.</x:v>
      </x:c>
      <x:c r="X5" s="12" t="str">
        <x:v>reading,writing,speaking</x:v>
      </x:c>
      <x:c r="Y5" s="12" t="str">
        <x:v>site-engineer,distribution-panel,role,equipment</x:v>
      </x:c>
      <x:c r="Z5" s="12" t="str">
        <x:v>simple sentence,verb to be</x:v>
      </x:c>
      <x:c r="AA5" s="12" t="str">
        <x:v>1</x:v>
      </x:c>
      <x:c r="AB5" s="12" t="str">
        <x:v>grammar_a1_002</x:v>
      </x:c>
      <x:c r="AC5" s="12" t="str">
        <x:v>grammar_a1_002</x:v>
      </x:c>
      <x:c r="AD5" s="12" t="str">
        <x:v>none</x:v>
      </x:c>
      <x:c r="AE5" s="12" t="str">
        <x:v>reading-comprehension,writing-correction,listening-recognition,speaking-production,vocabulary-context</x:v>
      </x:c>
      <x:c r="AF5" s="12" t="str">
        <x:v>general-site,electrical</x:v>
      </x:c>
      <x:c r="AG5" s="12" t="str">
        <x:v>Write one site status sentence using am/is/are.</x:v>
      </x:c>
      <x:c r="AH5" s="12" t="str">
        <x:v>He is a site engineer.</x:v>
      </x:c>
      <x:c r="AI5" s="12" t="str">
        <x:v>User can recognize, correct and produce this A1 structure in engineering context; must use it correctly in writing and one speaking/meeting-response task.</x:v>
      </x:c>
      <x:c r="AJ5" s="12" t="str">
        <x:v>A1</x:v>
      </x:c>
      <x:c r="AK5" s="12" t="str">
        <x:v>approved</x:v>
      </x:c>
      <x:c r="AL5" s="12" t="str">
        <x:v>0.96</x:v>
      </x:c>
      <x:c r="AM5" s="12" t="str">
        <x:v>0.95</x:v>
      </x:c>
      <x:c r="AN5" s="12" t="str">
        <x:v>0.95</x:v>
      </x:c>
      <x:c r="AO5" s="12" t="str">
        <x:v>0.96</x:v>
      </x:c>
      <x:c r="AP5" s="12" t="str">
        <x:v>0.95</x:v>
      </x:c>
      <x:c r="AQ5" s="12" t="str">
        <x:v>1.00</x:v>
      </x:c>
      <x:c r="AR5" s="12" t="str">
        <x:v>Mesleki tanıtım ve nesne tanımlama için kullanılır. QC enrichment v2: ruleType=pure_grammar; languageFunction=describe status; progressionFamily=technical-description. | QC 100 quality lock: importTier=core_grammar; ruleType=pure_grammar; example3 made unique; bad/corrected pair made rule-specific.</x:v>
      </x:c>
      <x:c r="AS5" s="12" t="str">
        <x:v>A1</x:v>
      </x:c>
      <x:c r="AT5" s="12" t="str">
        <x:v>İngilizcede durum bildirirken uygun be fiili kullanılmalıdır.</x:v>
      </x:c>
    </x:row>
    <x:row r="6">
      <x:c r="A6" s="12" t="str">
        <x:v>grammar_a1_005</x:v>
      </x:c>
      <x:c r="B6" s="12" t="str">
        <x:v>A1</x:v>
      </x:c>
      <x:c r="C6" s="12" t="str">
        <x:v>sentence-structure</x:v>
      </x:c>
      <x:c r="D6" s="12" t="str">
        <x:v>pure_grammar</x:v>
      </x:c>
      <x:c r="E6" s="12" t="str">
        <x:v>core_grammar</x:v>
      </x:c>
      <x:c r="F6" s="12" t="str">
        <x:v>Subject + Verb + Object</x:v>
      </x:c>
      <x:c r="G6" s="12" t="str">
        <x:v>Subject + verb + object</x:v>
      </x:c>
      <x:c r="H6" s="12" t="str">
        <x:v>Subject + verb + object</x:v>
      </x:c>
      <x:c r="I6" s="12" t="str">
        <x:v>Subject + verb/object.</x:v>
      </x:c>
      <x:c r="J6" s="12" t="str">
        <x:v>describe status</x:v>
      </x:c>
      <x:c r="K6" s="12" t="str">
        <x:v>technical-description</x:v>
      </x:c>
      <x:c r="L6" s="12" t="str">
        <x:v>Özne, fiil ve nesne sırasıyla temel iş bildirme yapısı kurar.</x:v>
      </x:c>
      <x:c r="M6" s="12" t="str">
        <x:v>Kimin neyi kontrol ettiği, kullandığı veya açtığı.</x:v>
      </x:c>
      <x:c r="N6" s="12" t="str">
        <x:v>The technician checks the cable.</x:v>
      </x:c>
      <x:c r="O6" s="12" t="str">
        <x:v>Teknisyen kabloyu kontrol eder.</x:v>
      </x:c>
      <x:c r="P6" s="12" t="str">
        <x:v>We use the approved drawing.</x:v>
      </x:c>
      <x:c r="Q6" s="12" t="str">
        <x:v>Onaylı çizimi kullanırız.</x:v>
      </x:c>
      <x:c r="R6" s="12" t="str">
        <x:v>The lighting circuit is in Block A.</x:v>
      </x:c>
      <x:c r="S6" s="12" t="str">
        <x:v>Aydınlatma devresi A Blokda.</x:v>
      </x:c>
      <x:c r="T6" s="12" t="str">
        <x:v>The AHU control cable ready in Room 101.</x:v>
      </x:c>
      <x:c r="U6" s="12" t="str">
        <x:v>The AHU control cable is ready in Room 101.</x:v>
      </x:c>
      <x:c r="V6" s="12" t="str">
        <x:v>missing auxiliary</x:v>
      </x:c>
      <x:c r="W6" s="12" t="str">
        <x:v>Türkçe kelime sırasını İngilizceye taşımak.</x:v>
      </x:c>
      <x:c r="X6" s="12" t="str">
        <x:v>reading,writing,speaking</x:v>
      </x:c>
      <x:c r="Y6" s="12" t="str">
        <x:v>technician,cable,approved-drawing,check,use</x:v>
      </x:c>
      <x:c r="Z6" s="12" t="str">
        <x:v>simple sentence</x:v>
      </x:c>
      <x:c r="AA6" s="12" t="str">
        <x:v>1</x:v>
      </x:c>
      <x:c r="AB6" s="12" t="str">
        <x:v>grammar_a1_001</x:v>
      </x:c>
      <x:c r="AC6" s="12" t="str">
        <x:v>grammar_a1_001</x:v>
      </x:c>
      <x:c r="AD6" s="12" t="str">
        <x:v>none</x:v>
      </x:c>
      <x:c r="AE6" s="12" t="str">
        <x:v>reading-comprehension,writing-correction,listening-recognition,speaking-production,vocabulary-context</x:v>
      </x:c>
      <x:c r="AF6" s="12" t="str">
        <x:v>general-site,electrical,architecture</x:v>
      </x:c>
      <x:c r="AG6" s="12" t="str">
        <x:v>Write one short site sentence using the target structure.</x:v>
      </x:c>
      <x:c r="AH6" s="12" t="str">
        <x:v>The technician checks the cable.</x:v>
      </x:c>
      <x:c r="AI6" s="12" t="str">
        <x:v>User can recognize, correct and produce this A1 structure in engineering context; must use it correctly in writing and one speaking/meeting-response task.</x:v>
      </x:c>
      <x:c r="AJ6" s="12" t="str">
        <x:v>A1</x:v>
      </x:c>
      <x:c r="AK6" s="12" t="str">
        <x:v>approved</x:v>
      </x:c>
      <x:c r="AL6" s="12" t="str">
        <x:v>0.96</x:v>
      </x:c>
      <x:c r="AM6" s="12" t="str">
        <x:v>0.95</x:v>
      </x:c>
      <x:c r="AN6" s="12" t="str">
        <x:v>0.95</x:v>
      </x:c>
      <x:c r="AO6" s="12" t="str">
        <x:v>0.96</x:v>
      </x:c>
      <x:c r="AP6" s="12" t="str">
        <x:v>0.95</x:v>
      </x:c>
      <x:c r="AQ6" s="12" t="str">
        <x:v>1.00</x:v>
      </x:c>
      <x:c r="AR6" s="12" t="str">
        <x:v>İş emri ve rapor cümlelerinin çekirdeğidir. QC enrichment v2: ruleType=pure_grammar; languageFunction=describe status; progressionFamily=technical-description. | QC 100 quality lock: importTier=core_grammar; ruleType=pure_grammar; example3 made unique; bad/corrected pair made rule-specific.</x:v>
      </x:c>
      <x:c r="AS6" s="12" t="str">
        <x:v>A1</x:v>
      </x:c>
      <x:c r="AT6" s="12" t="str">
        <x:v>İngilizcede durum bildirirken uygun be fiili kullanılmalıdır.</x:v>
      </x:c>
    </x:row>
    <x:row r="7">
      <x:c r="A7" s="12" t="str">
        <x:v>grammar_a1_006</x:v>
      </x:c>
      <x:c r="B7" s="12" t="str">
        <x:v>A1</x:v>
      </x:c>
      <x:c r="C7" s="12" t="str">
        <x:v>sentence-structure</x:v>
      </x:c>
      <x:c r="D7" s="12" t="str">
        <x:v>pure_grammar</x:v>
      </x:c>
      <x:c r="E7" s="12" t="str">
        <x:v>core_grammar</x:v>
      </x:c>
      <x:c r="F7" s="12" t="str">
        <x:v>Simple Statement Word Order</x:v>
      </x:c>
      <x:c r="G7" s="12" t="str">
        <x:v>Subject + verb + place/time</x:v>
      </x:c>
      <x:c r="H7" s="12" t="str">
        <x:v>Subject + verb + place/time</x:v>
      </x:c>
      <x:c r="I7" s="12" t="str">
        <x:v>Subject + verb/object.</x:v>
      </x:c>
      <x:c r="J7" s="12" t="str">
        <x:v>describe status</x:v>
      </x:c>
      <x:c r="K7" s="12" t="str">
        <x:v>technical-description</x:v>
      </x:c>
      <x:c r="L7" s="12" t="str">
        <x:v>İngilizcede basit olumlu cümlede genel sıra özne + fiil + yer/zaman bilgisidir.</x:v>
      </x:c>
      <x:c r="M7" s="12" t="str">
        <x:v>Günlük saha bildirimlerinde anlaşılır cümle sırası kurma.</x:v>
      </x:c>
      <x:c r="N7" s="12" t="str">
        <x:v>The contractor works near the lift shaft.</x:v>
      </x:c>
      <x:c r="O7" s="12" t="str">
        <x:v>Yüklenici asansör boşluğu yakınında çalışır.</x:v>
      </x:c>
      <x:c r="P7" s="12" t="str">
        <x:v>We meet after lunch.</x:v>
      </x:c>
      <x:c r="Q7" s="12" t="str">
        <x:v>Öğle yemeğinden sonra buluşuruz.</x:v>
      </x:c>
      <x:c r="R7" s="12" t="str">
        <x:v>The MCC panel is not connected in Area 6.</x:v>
      </x:c>
      <x:c r="S7" s="12" t="str">
        <x:v>Mcc panosu bağlı değil, Alan 6'de.</x:v>
      </x:c>
      <x:c r="T7" s="12" t="str">
        <x:v>The fire damper actuator ready in Room 101.</x:v>
      </x:c>
      <x:c r="U7" s="12" t="str">
        <x:v>The fire damper actuator is ready in Room 101.</x:v>
      </x:c>
      <x:c r="V7" s="12" t="str">
        <x:v>missing auxiliary</x:v>
      </x:c>
      <x:c r="W7" s="12" t="str">
        <x:v>Yer veya zamanı cümlenin ortasına yanlış yerleştirmek.</x:v>
      </x:c>
      <x:c r="X7" s="12" t="str">
        <x:v>reading,writing,speaking</x:v>
      </x:c>
      <x:c r="Y7" s="12" t="str">
        <x:v>contractor,lift-shaft,after-lunch,meeting</x:v>
      </x:c>
      <x:c r="Z7" s="12" t="str">
        <x:v>simple sentence</x:v>
      </x:c>
      <x:c r="AA7" s="12" t="str">
        <x:v>1</x:v>
      </x:c>
      <x:c r="AB7" s="12" t="str">
        <x:v>grammar_a1_005</x:v>
      </x:c>
      <x:c r="AC7" s="12" t="str">
        <x:v>grammar_a1_005</x:v>
      </x:c>
      <x:c r="AD7" s="12" t="str">
        <x:v>none</x:v>
      </x:c>
      <x:c r="AE7" s="12" t="str">
        <x:v>reading-comprehension,writing-correction,listening-recognition,speaking-production,vocabulary-context</x:v>
      </x:c>
      <x:c r="AF7" s="12" t="str">
        <x:v>general-site,project-management</x:v>
      </x:c>
      <x:c r="AG7" s="12" t="str">
        <x:v>Write one short site sentence using the target structure.</x:v>
      </x:c>
      <x:c r="AH7" s="12" t="str">
        <x:v>The contractor works near the lift shaft.</x:v>
      </x:c>
      <x:c r="AI7" s="12" t="str">
        <x:v>User can recognize, correct and produce this A1 structure in engineering context; must use it correctly in writing and one speaking/meeting-response task.</x:v>
      </x:c>
      <x:c r="AJ7" s="12" t="str">
        <x:v>A1</x:v>
      </x:c>
      <x:c r="AK7" s="12" t="str">
        <x:v>approved</x:v>
      </x:c>
      <x:c r="AL7" s="12" t="str">
        <x:v>0.96</x:v>
      </x:c>
      <x:c r="AM7" s="12" t="str">
        <x:v>0.95</x:v>
      </x:c>
      <x:c r="AN7" s="12" t="str">
        <x:v>0.95</x:v>
      </x:c>
      <x:c r="AO7" s="12" t="str">
        <x:v>0.96</x:v>
      </x:c>
      <x:c r="AP7" s="12" t="str">
        <x:v>0.95</x:v>
      </x:c>
      <x:c r="AQ7" s="12" t="str">
        <x:v>1.00</x:v>
      </x:c>
      <x:c r="AR7" s="12" t="str">
        <x:v>Kelime sırası hataları erken seviyede çok yaygındır. QC enrichment v2: ruleType=pure_grammar; languageFunction=describe status; progressionFamily=technical-description. | QC 100 quality lock: importTier=core_grammar; ruleType=pure_grammar; example3 made unique; bad/corrected pair made rule-specific.</x:v>
      </x:c>
      <x:c r="AS7" s="12" t="str">
        <x:v>A1</x:v>
      </x:c>
      <x:c r="AT7" s="12" t="str">
        <x:v>İngilizcede durum bildirirken uygun be fiili kullanılmalıdır.</x:v>
      </x:c>
    </x:row>
    <x:row r="8">
      <x:c r="A8" s="12" t="str">
        <x:v>grammar_a1_007</x:v>
      </x:c>
      <x:c r="B8" s="12" t="str">
        <x:v>A1</x:v>
      </x:c>
      <x:c r="C8" s="12" t="str">
        <x:v>tense</x:v>
      </x:c>
      <x:c r="D8" s="12" t="str">
        <x:v>pure_grammar</x:v>
      </x:c>
      <x:c r="E8" s="12" t="str">
        <x:v>core_grammar</x:v>
      </x:c>
      <x:c r="F8" s="12" t="str">
        <x:v>Be Positive: am / is / are</x:v>
      </x:c>
      <x:c r="G8" s="12" t="str">
        <x:v>I am / he is / they are</x:v>
      </x:c>
      <x:c r="H8" s="12" t="str">
        <x:v>I am / he is / they are</x:v>
      </x:c>
      <x:c r="I8" s="12" t="str">
        <x:v>Subject + am/is/are + complement.</x:v>
      </x:c>
      <x:c r="J8" s="12" t="str">
        <x:v>report finding</x:v>
      </x:c>
      <x:c r="K8" s="12" t="str">
        <x:v>technical-description</x:v>
      </x:c>
      <x:c r="L8" s="12" t="str">
        <x:v>Özneye göre am, is veya are kullanılır.</x:v>
      </x:c>
      <x:c r="M8" s="12" t="str">
        <x:v>Kişi, ekip veya ekipman durumunu bildirme.</x:v>
      </x:c>
      <x:c r="N8" s="12" t="str">
        <x:v>I am responsible for the panel room.</x:v>
      </x:c>
      <x:c r="O8" s="12" t="str">
        <x:v>Pano odasından ben sorumluyum.</x:v>
      </x:c>
      <x:c r="P8" s="12" t="str">
        <x:v>They are on site now.</x:v>
      </x:c>
      <x:c r="Q8" s="12" t="str">
        <x:v>Onlar şu anda sahada.</x:v>
      </x:c>
      <x:c r="R8" s="12" t="str">
        <x:v>This UPS bypass panel is safe in Area 7.</x:v>
      </x:c>
      <x:c r="S8" s="12" t="str">
        <x:v>Bu UPS bypass panosu güvenli, Alan 7'de.</x:v>
      </x:c>
      <x:c r="T8" s="12" t="str">
        <x:v>The BMS communication cable ready in Room 101.</x:v>
      </x:c>
      <x:c r="U8" s="12" t="str">
        <x:v>The BMS communication cable is ready in Room 101.</x:v>
      </x:c>
      <x:c r="V8" s="12" t="str">
        <x:v>missing auxiliary</x:v>
      </x:c>
      <x:c r="W8" s="12" t="str">
        <x:v>He are, they is gibi özne-fiil uyumu hataları yapmak.</x:v>
      </x:c>
      <x:c r="X8" s="12" t="str">
        <x:v>reading,writing,speaking</x:v>
      </x:c>
      <x:c r="Y8" s="12" t="str">
        <x:v>responsible,panel-room,on-site,now</x:v>
      </x:c>
      <x:c r="Z8" s="12" t="str">
        <x:v>verb to be</x:v>
      </x:c>
      <x:c r="AA8" s="12" t="str">
        <x:v>1</x:v>
      </x:c>
      <x:c r="AB8" s="12" t="str">
        <x:v>grammar_a1_002</x:v>
      </x:c>
      <x:c r="AC8" s="12" t="str">
        <x:v>grammar_a1_002</x:v>
      </x:c>
      <x:c r="AD8" s="12" t="str">
        <x:v>none</x:v>
      </x:c>
      <x:c r="AE8" s="12" t="str">
        <x:v>reading-comprehension,writing-correction,listening-recognition,speaking-production,vocabulary-context</x:v>
      </x:c>
      <x:c r="AF8" s="12" t="str">
        <x:v>general-site,electrical,architecture</x:v>
      </x:c>
      <x:c r="AG8" s="12" t="str">
        <x:v>Write one site status sentence using am/is/are.</x:v>
      </x:c>
      <x:c r="AH8" s="12" t="str">
        <x:v>I am responsible for the panel room.</x:v>
      </x:c>
      <x:c r="AI8" s="12" t="str">
        <x:v>User can recognize, correct and produce this A1 structure in engineering context; must use it correctly in writing and one speaking/meeting-response task.</x:v>
      </x:c>
      <x:c r="AJ8" s="12" t="str">
        <x:v>A1</x:v>
      </x:c>
      <x:c r="AK8" s="12" t="str">
        <x:v>approved</x:v>
      </x:c>
      <x:c r="AL8" s="12" t="str">
        <x:v>0.96</x:v>
      </x:c>
      <x:c r="AM8" s="12" t="str">
        <x:v>0.95</x:v>
      </x:c>
      <x:c r="AN8" s="12" t="str">
        <x:v>0.95</x:v>
      </x:c>
      <x:c r="AO8" s="12" t="str">
        <x:v>0.96</x:v>
      </x:c>
      <x:c r="AP8" s="12" t="str">
        <x:v>0.95</x:v>
      </x:c>
      <x:c r="AQ8" s="12" t="str">
        <x:v>1.00</x:v>
      </x:c>
      <x:c r="AR8" s="12" t="str">
        <x:v>Kişi ve ekip tanıtımlarında kullanılır. QC enrichment v2: ruleType=pure_grammar; languageFunction=report finding; progressionFamily=technical-description. | QC 100 quality lock: importTier=core_grammar; ruleType=pure_grammar; example3 made unique; bad/corrected pair made rule-specific.</x:v>
      </x:c>
      <x:c r="AS8" s="12" t="str">
        <x:v>A1</x:v>
      </x:c>
      <x:c r="AT8" s="12" t="str">
        <x:v>İngilizcede durum bildirirken uygun be fiili kullanılmalıdır.</x:v>
      </x:c>
    </x:row>
    <x:row r="9">
      <x:c r="A9" s="12" t="str">
        <x:v>grammar_a1_008</x:v>
      </x:c>
      <x:c r="B9" s="12" t="str">
        <x:v>A1</x:v>
      </x:c>
      <x:c r="C9" s="12" t="str">
        <x:v>negatives</x:v>
      </x:c>
      <x:c r="D9" s="12" t="str">
        <x:v>pure_grammar</x:v>
      </x:c>
      <x:c r="E9" s="12" t="str">
        <x:v>core_grammar</x:v>
      </x:c>
      <x:c r="F9" s="12" t="str">
        <x:v>Be Negative</x:v>
      </x:c>
      <x:c r="G9" s="12" t="str">
        <x:v>Subject + am/is/are + not</x:v>
      </x:c>
      <x:c r="H9" s="12" t="str">
        <x:v>Subject + am/is/are + not</x:v>
      </x:c>
      <x:c r="I9" s="12" t="str">
        <x:v>Subject + am/is/are + complement.</x:v>
      </x:c>
      <x:c r="J9" s="12" t="str">
        <x:v>describe status</x:v>
      </x:c>
      <x:c r="K9" s="12" t="str">
        <x:v>work-completion</x:v>
      </x:c>
      <x:c r="L9" s="12" t="str">
        <x:v>Be fiiliyle olumsuz cümlede not kullanılır.</x:v>
      </x:c>
      <x:c r="M9" s="12" t="str">
        <x:v>Hazır olmayan, güvenli olmayan veya mevcut olmayan durumları söyleme.</x:v>
      </x:c>
      <x:c r="N9" s="12" t="str">
        <x:v>The room is not clean.</x:v>
      </x:c>
      <x:c r="O9" s="12" t="str">
        <x:v>Oda temiz değil.</x:v>
      </x:c>
      <x:c r="P9" s="12" t="str">
        <x:v>The doors are not closed.</x:v>
      </x:c>
      <x:c r="Q9" s="12" t="str">
        <x:v>Kapılar kapalı değil.</x:v>
      </x:c>
      <x:c r="R9" s="12" t="str">
        <x:v>The chilled water pump is ready in Area 8.</x:v>
      </x:c>
      <x:c r="S9" s="12" t="str">
        <x:v>Soğutma suyu pompası hazır, Alan 8'de.</x:v>
      </x:c>
      <x:c r="T9" s="12" t="str">
        <x:v>The distribution board no ready.</x:v>
      </x:c>
      <x:c r="U9" s="12" t="str">
        <x:v>The distribution board is not ready.</x:v>
      </x:c>
      <x:c r="V9" s="12" t="str">
        <x:v>missing auxiliary</x:v>
      </x:c>
      <x:c r="W9" s="12" t="str">
        <x:v>Olumsuzluk için no kullanmak; 'is no ready' yanlıştır.</x:v>
      </x:c>
      <x:c r="X9" s="12" t="str">
        <x:v>reading,writing,speaking</x:v>
      </x:c>
      <x:c r="Y9" s="12" t="str">
        <x:v>not-ready,clean,closed,room,door</x:v>
      </x:c>
      <x:c r="Z9" s="12" t="str">
        <x:v>verb to be,negatives</x:v>
      </x:c>
      <x:c r="AA9" s="12" t="str">
        <x:v>1</x:v>
      </x:c>
      <x:c r="AB9" s="12" t="str">
        <x:v>grammar_a1_007</x:v>
      </x:c>
      <x:c r="AC9" s="12" t="str">
        <x:v>grammar_a1_007</x:v>
      </x:c>
      <x:c r="AD9" s="12" t="str">
        <x:v>none</x:v>
      </x:c>
      <x:c r="AE9" s="12" t="str">
        <x:v>reading-comprehension,writing-correction,listening-recognition,speaking-production,vocabulary-context</x:v>
      </x:c>
      <x:c r="AF9" s="12" t="str">
        <x:v>general-site,architecture</x:v>
      </x:c>
      <x:c r="AG9" s="12" t="str">
        <x:v>Write one site status sentence using am/is/are.</x:v>
      </x:c>
      <x:c r="AH9" s="12" t="str">
        <x:v>The room is not clean.</x:v>
      </x:c>
      <x:c r="AI9" s="12" t="str">
        <x:v>User can recognize, correct and produce this A1 structure in engineering context; must use it correctly in writing and one speaking/meeting-response task.</x:v>
      </x:c>
      <x:c r="AJ9" s="12" t="str">
        <x:v>A1</x:v>
      </x:c>
      <x:c r="AK9" s="12" t="str">
        <x:v>approved</x:v>
      </x:c>
      <x:c r="AL9" s="12" t="str">
        <x:v>0.96</x:v>
      </x:c>
      <x:c r="AM9" s="12" t="str">
        <x:v>0.95</x:v>
      </x:c>
      <x:c r="AN9" s="12" t="str">
        <x:v>0.95</x:v>
      </x:c>
      <x:c r="AO9" s="12" t="str">
        <x:v>0.96</x:v>
      </x:c>
      <x:c r="AP9" s="12" t="str">
        <x:v>0.95</x:v>
      </x:c>
      <x:c r="AQ9" s="12" t="str">
        <x:v>1.00</x:v>
      </x:c>
      <x:c r="AR9" s="12" t="str">
        <x:v>Net güvenlik ve temizlik bildirimi için önemlidir. QC enrichment v2: ruleType=pure_grammar; languageFunction=describe status; progressionFamily=work-completion. | QC 100 quality lock: importTier=core_grammar; ruleType=pure_grammar; example3 made unique; bad/corrected pair made rule-specific.</x:v>
      </x:c>
      <x:c r="AS9" s="12" t="str">
        <x:v>A1</x:v>
      </x:c>
      <x:c r="AT9" s="12" t="str">
        <x:v>Negatif cümlede uygun yardımcı fiil ve 'not' gerekir.</x:v>
      </x:c>
    </x:row>
    <x:row r="10">
      <x:c r="A10" s="12" t="str">
        <x:v>grammar_a1_009</x:v>
      </x:c>
      <x:c r="B10" s="12" t="str">
        <x:v>A1</x:v>
      </x:c>
      <x:c r="C10" s="12" t="str">
        <x:v>questions</x:v>
      </x:c>
      <x:c r="D10" s="12" t="str">
        <x:v>pure_grammar</x:v>
      </x:c>
      <x:c r="E10" s="12" t="str">
        <x:v>core_grammar</x:v>
      </x:c>
      <x:c r="F10" s="12" t="str">
        <x:v>Be Yes/No Questions</x:v>
      </x:c>
      <x:c r="G10" s="12" t="str">
        <x:v>Am/Is/Are + subject + complement?</x:v>
      </x:c>
      <x:c r="H10" s="12" t="str">
        <x:v>Am/Is/Are + subject + complement?</x:v>
      </x:c>
      <x:c r="I10" s="12" t="str">
        <x:v>Subject + am/is/are + complement.</x:v>
      </x:c>
      <x:c r="J10" s="12" t="str">
        <x:v>request clarification</x:v>
      </x:c>
      <x:c r="K10" s="12" t="str">
        <x:v>question-clarification</x:v>
      </x:c>
      <x:c r="L10" s="12" t="str">
        <x:v>Be sorularında am/is/are cümlenin başına gelir.</x:v>
      </x:c>
      <x:c r="M10" s="12" t="str">
        <x:v>Bir oda, panel veya ekipman durumunu hızlıca sorma.</x:v>
      </x:c>
      <x:c r="N10" s="12" t="str">
        <x:v>Is the panel ready?</x:v>
      </x:c>
      <x:c r="O10" s="12" t="str">
        <x:v>Pano hazır mı?</x:v>
      </x:c>
      <x:c r="P10" s="12" t="str">
        <x:v>Are the cables labeled?</x:v>
      </x:c>
      <x:c r="Q10" s="12" t="str">
        <x:v>Kablolar etiketli mi?</x:v>
      </x:c>
      <x:c r="R10" s="12" t="str">
        <x:v>Please check the AHU control cable in Area 9.</x:v>
      </x:c>
      <x:c r="S10" s="12" t="str">
        <x:v>Lütfen AHU kontrol kablosunu kontrol edin, Alan 9'de.</x:v>
      </x:c>
      <x:c r="T10" s="12" t="str">
        <x:v>Where the cable gland is?</x:v>
      </x:c>
      <x:c r="U10" s="12" t="str">
        <x:v>Where is the cable gland?</x:v>
      </x:c>
      <x:c r="V10" s="12" t="str">
        <x:v>wrong word order</x:v>
      </x:c>
      <x:c r="W10" s="12" t="str">
        <x:v>Türkçe soru sırasıyla 'The panel is ready?' demek resmi dilde zayıftır.</x:v>
      </x:c>
      <x:c r="X10" s="12" t="str">
        <x:v>reading,writing,speaking</x:v>
      </x:c>
      <x:c r="Y10" s="12" t="str">
        <x:v>panel,ready,cable,label,question</x:v>
      </x:c>
      <x:c r="Z10" s="12" t="str">
        <x:v>verb to be,questions</x:v>
      </x:c>
      <x:c r="AA10" s="12" t="str">
        <x:v>1</x:v>
      </x:c>
      <x:c r="AB10" s="12" t="str">
        <x:v>grammar_a1_007</x:v>
      </x:c>
      <x:c r="AC10" s="12" t="str">
        <x:v>grammar_a1_007</x:v>
      </x:c>
      <x:c r="AD10" s="12" t="str">
        <x:v>none</x:v>
      </x:c>
      <x:c r="AE10" s="12" t="str">
        <x:v>reading-comprehension,writing-correction,listening-recognition,speaking-production,vocabulary-context,roleplay</x:v>
      </x:c>
      <x:c r="AF10" s="12" t="str">
        <x:v>general-site,electrical</x:v>
      </x:c>
      <x:c r="AG10" s="12" t="str">
        <x:v>Write one site status sentence using am/is/are.</x:v>
      </x:c>
      <x:c r="AH10" s="12" t="str">
        <x:v>Is the panel ready?</x:v>
      </x:c>
      <x:c r="AI10" s="12" t="str">
        <x:v>User can recognize, correct and produce this A1 structure in engineering context; must use it correctly in writing and one speaking/meeting-response task.</x:v>
      </x:c>
      <x:c r="AJ10" s="12" t="str">
        <x:v>A1</x:v>
      </x:c>
      <x:c r="AK10" s="12" t="str">
        <x:v>approved</x:v>
      </x:c>
      <x:c r="AL10" s="12" t="str">
        <x:v>0.96</x:v>
      </x:c>
      <x:c r="AM10" s="12" t="str">
        <x:v>0.95</x:v>
      </x:c>
      <x:c r="AN10" s="12" t="str">
        <x:v>0.95</x:v>
      </x:c>
      <x:c r="AO10" s="12" t="str">
        <x:v>0.96</x:v>
      </x:c>
      <x:c r="AP10" s="12" t="str">
        <x:v>0.95</x:v>
      </x:c>
      <x:c r="AQ10" s="12" t="str">
        <x:v>1.00</x:v>
      </x:c>
      <x:c r="AR10" s="12" t="str">
        <x:v>Saha kontrollerinde temel soru kalıbı. QC enrichment v2: ruleType=pure_grammar; languageFunction=request clarification; progressionFamily=question-clarification. | QC 100 quality lock: importTier=core_grammar; ruleType=pure_grammar; example3 made unique; bad/corrected pair made rule-specific.</x:v>
      </x:c>
      <x:c r="AS10" s="12" t="str">
        <x:v>A1</x:v>
      </x:c>
      <x:c r="AT10" s="12" t="str">
        <x:v>Wh-question yapısında yardımcı fiil/verb to be özneden önce gelir.</x:v>
      </x:c>
    </x:row>
    <x:row r="11">
      <x:c r="A11" s="12" t="str">
        <x:v>grammar_a1_010</x:v>
      </x:c>
      <x:c r="B11" s="12" t="str">
        <x:v>A1</x:v>
      </x:c>
      <x:c r="C11" s="12" t="str">
        <x:v>questions</x:v>
      </x:c>
      <x:c r="D11" s="12" t="str">
        <x:v>pure_grammar</x:v>
      </x:c>
      <x:c r="E11" s="12" t="str">
        <x:v>core_grammar</x:v>
      </x:c>
      <x:c r="F11" s="12" t="str">
        <x:v>Short Answers with Be</x:v>
      </x:c>
      <x:c r="G11" s="12" t="str">
        <x:v>Yes, subject + be / No, subject + be + not</x:v>
      </x:c>
      <x:c r="H11" s="12" t="str">
        <x:v>Yes, subject + be / No, subject + be + not</x:v>
      </x:c>
      <x:c r="I11" s="12" t="str">
        <x:v>Subject + am/is/are + complement.</x:v>
      </x:c>
      <x:c r="J11" s="12" t="str">
        <x:v>request clarification</x:v>
      </x:c>
      <x:c r="K11" s="12" t="str">
        <x:v>email-request</x:v>
      </x:c>
      <x:c r="L11" s="12" t="str">
        <x:v>Be sorularına kısa cevap verirken aynı be fiili kullanılır.</x:v>
      </x:c>
      <x:c r="M11" s="12" t="str">
        <x:v>Hızlı sözlü teyit ve telsiz/site konuşması.</x:v>
      </x:c>
      <x:c r="N11" s="12" t="str">
        <x:v>Yes, it is.</x:v>
      </x:c>
      <x:c r="O11" s="12" t="str">
        <x:v>Evet, öyle.</x:v>
      </x:c>
      <x:c r="P11" s="12" t="str">
        <x:v>No, they are not.</x:v>
      </x:c>
      <x:c r="Q11" s="12" t="str">
        <x:v>Hayır, değiller.</x:v>
      </x:c>
      <x:c r="R11" s="12" t="str">
        <x:v>The fire damper actuator is in Block A.</x:v>
      </x:c>
      <x:c r="S11" s="12" t="str">
        <x:v>Yangın damperi aktüatörü A Blokda.</x:v>
      </x:c>
      <x:c r="T11" s="12" t="str">
        <x:v>Where the transformer room door is?</x:v>
      </x:c>
      <x:c r="U11" s="12" t="str">
        <x:v>Where is the transformer room door?</x:v>
      </x:c>
      <x:c r="V11" s="12" t="str">
        <x:v>wrong word order</x:v>
      </x:c>
      <x:c r="W11" s="12" t="str">
        <x:v>Sadece 'yes' veya 'no' ile bırakmak bazen belirsiz kalır.</x:v>
      </x:c>
      <x:c r="X11" s="12" t="str">
        <x:v>reading,writing,speaking</x:v>
      </x:c>
      <x:c r="Y11" s="12" t="str">
        <x:v>confirmation,yes-no,short-answer,site-talk</x:v>
      </x:c>
      <x:c r="Z11" s="12" t="str">
        <x:v>verb to be,questions</x:v>
      </x:c>
      <x:c r="AA11" s="12" t="str">
        <x:v>1</x:v>
      </x:c>
      <x:c r="AB11" s="12" t="str">
        <x:v>grammar_a1_009</x:v>
      </x:c>
      <x:c r="AC11" s="12" t="str">
        <x:v>grammar_a1_009</x:v>
      </x:c>
      <x:c r="AD11" s="12" t="str">
        <x:v>none</x:v>
      </x:c>
      <x:c r="AE11" s="12" t="str">
        <x:v>reading-comprehension,writing-correction,listening-recognition,speaking-production,vocabulary-context,roleplay</x:v>
      </x:c>
      <x:c r="AF11" s="12" t="str">
        <x:v>general-site</x:v>
      </x:c>
      <x:c r="AG11" s="12" t="str">
        <x:v>Write one site status sentence using am/is/are.</x:v>
      </x:c>
      <x:c r="AH11" s="12" t="str">
        <x:v>Yes, it is.</x:v>
      </x:c>
      <x:c r="AI11" s="12" t="str">
        <x:v>User can recognize, correct and produce this A1 structure in engineering context; must use it correctly in writing and one speaking/meeting-response task.</x:v>
      </x:c>
      <x:c r="AJ11" s="12" t="str">
        <x:v>A1</x:v>
      </x:c>
      <x:c r="AK11" s="12" t="str">
        <x:v>approved</x:v>
      </x:c>
      <x:c r="AL11" s="12" t="str">
        <x:v>0.96</x:v>
      </x:c>
      <x:c r="AM11" s="12" t="str">
        <x:v>0.95</x:v>
      </x:c>
      <x:c r="AN11" s="12" t="str">
        <x:v>0.95</x:v>
      </x:c>
      <x:c r="AO11" s="12" t="str">
        <x:v>0.96</x:v>
      </x:c>
      <x:c r="AP11" s="12" t="str">
        <x:v>0.95</x:v>
      </x:c>
      <x:c r="AQ11" s="12" t="str">
        <x:v>1.00</x:v>
      </x:c>
      <x:c r="AR11" s="12" t="str">
        <x:v>Speaking refleksi için kısa cevaplar şarttır. QC enrichment v2: ruleType=pure_grammar; languageFunction=request clarification; progressionFamily=email-request. | QC 100 quality lock: importTier=core_grammar; ruleType=pure_grammar; example3 made unique; bad/corrected pair made rule-specific.</x:v>
      </x:c>
      <x:c r="AS11" s="12" t="str">
        <x:v>A1</x:v>
      </x:c>
      <x:c r="AT11" s="12" t="str">
        <x:v>Wh-question yapısında yardımcı fiil/verb to be özneden önce gelir.</x:v>
      </x:c>
    </x:row>
    <x:row r="12">
      <x:c r="A12" s="12" t="str">
        <x:v>grammar_a1_011</x:v>
      </x:c>
      <x:c r="B12" s="12" t="str">
        <x:v>A1</x:v>
      </x:c>
      <x:c r="C12" s="12" t="str">
        <x:v>tense</x:v>
      </x:c>
      <x:c r="D12" s="12" t="str">
        <x:v>pure_grammar</x:v>
      </x:c>
      <x:c r="E12" s="12" t="str">
        <x:v>core_grammar</x:v>
      </x:c>
      <x:c r="F12" s="12" t="str">
        <x:v>Simple Present Positive</x:v>
      </x:c>
      <x:c r="G12" s="12" t="str">
        <x:v>Subject + base verb / verb-s</x:v>
      </x:c>
      <x:c r="H12" s="12" t="str">
        <x:v>Subject + base verb / verb-s</x:v>
      </x:c>
      <x:c r="I12" s="12" t="str">
        <x:v>Subject + base verb / third person -s + object.</x:v>
      </x:c>
      <x:c r="J12" s="12" t="str">
        <x:v>report finding</x:v>
      </x:c>
      <x:c r="K12" s="12" t="str">
        <x:v>technical-description</x:v>
      </x:c>
      <x:c r="L12" s="12" t="str">
        <x:v>Düzenli iş, alışkanlık veya genel gerçekleri anlatır.</x:v>
      </x:c>
      <x:c r="M12" s="12" t="str">
        <x:v>Rutin saha işi ve sistem çalışma prensibi anlatma.</x:v>
      </x:c>
      <x:c r="N12" s="12" t="str">
        <x:v>The pump works automatically.</x:v>
      </x:c>
      <x:c r="O12" s="12" t="str">
        <x:v>Pompa otomatik çalışır.</x:v>
      </x:c>
      <x:c r="P12" s="12" t="str">
        <x:v>We check the panels every morning.</x:v>
      </x:c>
      <x:c r="Q12" s="12" t="str">
        <x:v>Panoları her sabah kontrol ederiz.</x:v>
      </x:c>
      <x:c r="R12" s="12" t="str">
        <x:v>The BMS communication cable is not connected in Area 11.</x:v>
      </x:c>
      <x:c r="S12" s="12" t="str">
        <x:v>Bms haberleşme kablosu bağlı değil, Alan 11'de.</x:v>
      </x:c>
      <x:c r="T12" s="12" t="str">
        <x:v>The ceiling access panel ready in Room 101.</x:v>
      </x:c>
      <x:c r="U12" s="12" t="str">
        <x:v>The ceiling access panel is ready in Room 101.</x:v>
      </x:c>
      <x:c r="V12" s="12" t="str">
        <x:v>missing auxiliary</x:v>
      </x:c>
      <x:c r="W12" s="12" t="str">
        <x:v>Genel rutin için present continuous kullanmak.</x:v>
      </x:c>
      <x:c r="X12" s="12" t="str">
        <x:v>reading,writing,speaking</x:v>
      </x:c>
      <x:c r="Y12" s="12" t="str">
        <x:v>pump,automatic,panel,morning-check</x:v>
      </x:c>
      <x:c r="Z12" s="12" t="str">
        <x:v>simple present</x:v>
      </x:c>
      <x:c r="AA12" s="12" t="str">
        <x:v>1</x:v>
      </x:c>
      <x:c r="AB12" s="12" t="str">
        <x:v>grammar_a1_005</x:v>
      </x:c>
      <x:c r="AC12" s="12" t="str">
        <x:v>grammar_a1_005</x:v>
      </x:c>
      <x:c r="AD12" s="12" t="str">
        <x:v>none</x:v>
      </x:c>
      <x:c r="AE12" s="12" t="str">
        <x:v>reading-comprehension,writing-correction,listening-recognition,speaking-production,vocabulary-context</x:v>
      </x:c>
      <x:c r="AF12" s="12" t="str">
        <x:v>general-site,electrical,mechanical</x:v>
      </x:c>
      <x:c r="AG12" s="12" t="str">
        <x:v>Write one routine site action using simple present.</x:v>
      </x:c>
      <x:c r="AH12" s="12" t="str">
        <x:v>The pump works automatically.</x:v>
      </x:c>
      <x:c r="AI12" s="12" t="str">
        <x:v>User can recognize, correct and produce this A1 structure in engineering context; must use it correctly in writing and one speaking/meeting-response task.</x:v>
      </x:c>
      <x:c r="AJ12" s="12" t="str">
        <x:v>A1</x:v>
      </x:c>
      <x:c r="AK12" s="12" t="str">
        <x:v>approved</x:v>
      </x:c>
      <x:c r="AL12" s="12" t="str">
        <x:v>0.96</x:v>
      </x:c>
      <x:c r="AM12" s="12" t="str">
        <x:v>0.95</x:v>
      </x:c>
      <x:c r="AN12" s="12" t="str">
        <x:v>0.95</x:v>
      </x:c>
      <x:c r="AO12" s="12" t="str">
        <x:v>0.96</x:v>
      </x:c>
      <x:c r="AP12" s="12" t="str">
        <x:v>0.95</x:v>
      </x:c>
      <x:c r="AQ12" s="12" t="str">
        <x:v>1.00</x:v>
      </x:c>
      <x:c r="AR12" s="12" t="str">
        <x:v>Teknik rutinleri anlatmanın temel zamanıdır. QC enrichment v2: ruleType=pure_grammar; languageFunction=report finding; progressionFamily=technical-description. | QC 100 quality lock: importTier=core_grammar; ruleType=pure_grammar; example3 made unique; bad/corrected pair made rule-specific.</x:v>
      </x:c>
      <x:c r="AS12" s="12" t="str">
        <x:v>A1</x:v>
      </x:c>
      <x:c r="AT12" s="12" t="str">
        <x:v>İngilizcede durum bildirirken uygun be fiili kullanılmalıdır.</x:v>
      </x:c>
    </x:row>
    <x:row r="13">
      <x:c r="A13" s="12" t="str">
        <x:v>grammar_a1_012</x:v>
      </x:c>
      <x:c r="B13" s="12" t="str">
        <x:v>A1</x:v>
      </x:c>
      <x:c r="C13" s="12" t="str">
        <x:v>negatives</x:v>
      </x:c>
      <x:c r="D13" s="12" t="str">
        <x:v>pure_grammar</x:v>
      </x:c>
      <x:c r="E13" s="12" t="str">
        <x:v>core_grammar</x:v>
      </x:c>
      <x:c r="F13" s="12" t="str">
        <x:v>Simple Present Negative</x:v>
      </x:c>
      <x:c r="G13" s="12" t="str">
        <x:v>Subject + do/does + not + base verb</x:v>
      </x:c>
      <x:c r="H13" s="12" t="str">
        <x:v>Subject + do/does + not + base verb</x:v>
      </x:c>
      <x:c r="I13" s="12" t="str">
        <x:v>Subject + auxiliary/be + not + verb/complement.</x:v>
      </x:c>
      <x:c r="J13" s="12" t="str">
        <x:v>describe status</x:v>
      </x:c>
      <x:c r="K13" s="12" t="str">
        <x:v>technical-description</x:v>
      </x:c>
      <x:c r="L13" s="12" t="str">
        <x:v>Geniş zamanda olumsuz cümle için do not veya does not kullanılır.</x:v>
      </x:c>
      <x:c r="M13" s="12" t="str">
        <x:v>Çalışmayan sistem veya yapılmayan rutinleri belirtme.</x:v>
      </x:c>
      <x:c r="N13" s="12" t="str">
        <x:v>The sensor does not work.</x:v>
      </x:c>
      <x:c r="O13" s="12" t="str">
        <x:v>Sensör çalışmıyor.</x:v>
      </x:c>
      <x:c r="P13" s="12" t="str">
        <x:v>We do not use this cable route.</x:v>
      </x:c>
      <x:c r="Q13" s="12" t="str">
        <x:v>Bu kablo güzergâhını kullanmıyoruz.</x:v>
      </x:c>
      <x:c r="R13" s="12" t="str">
        <x:v>This distribution board is safe in Area 12.</x:v>
      </x:c>
      <x:c r="S13" s="12" t="str">
        <x:v>Bu dağıtım panosu güvenli, Alan 12'de.</x:v>
      </x:c>
      <x:c r="T13" s="12" t="str">
        <x:v>The medical gas alarm panel no ready.</x:v>
      </x:c>
      <x:c r="U13" s="12" t="str">
        <x:v>The medical gas alarm panel is not ready.</x:v>
      </x:c>
      <x:c r="V13" s="12" t="str">
        <x:v>missing auxiliary</x:v>
      </x:c>
      <x:c r="W13" s="12" t="str">
        <x:v>He/she/it ile don't kullanmak; fiile ayrıca -s eklemek.</x:v>
      </x:c>
      <x:c r="X13" s="12" t="str">
        <x:v>reading,writing,speaking</x:v>
      </x:c>
      <x:c r="Y13" s="12" t="str">
        <x:v>sensor,work,cable-route,use,negative</x:v>
      </x:c>
      <x:c r="Z13" s="12" t="str">
        <x:v>negatives</x:v>
      </x:c>
      <x:c r="AA13" s="12" t="str">
        <x:v>1</x:v>
      </x:c>
      <x:c r="AB13" s="12" t="str">
        <x:v>grammar_a1_011</x:v>
      </x:c>
      <x:c r="AC13" s="12" t="str">
        <x:v>grammar_a1_011</x:v>
      </x:c>
      <x:c r="AD13" s="12" t="str">
        <x:v>none</x:v>
      </x:c>
      <x:c r="AE13" s="12" t="str">
        <x:v>reading-comprehension,writing-correction,listening-recognition,speaking-production,vocabulary-context</x:v>
      </x:c>
      <x:c r="AF13" s="12" t="str">
        <x:v>general-site,electrical</x:v>
      </x:c>
      <x:c r="AG13" s="12" t="str">
        <x:v>Write one negative site status sentence.</x:v>
      </x:c>
      <x:c r="AH13" s="12" t="str">
        <x:v>The sensor does not work.</x:v>
      </x:c>
      <x:c r="AI13" s="12" t="str">
        <x:v>User can recognize, correct and produce this A1 structure in engineering context; must use it correctly in writing and one speaking/meeting-response task.</x:v>
      </x:c>
      <x:c r="AJ13" s="12" t="str">
        <x:v>A1</x:v>
      </x:c>
      <x:c r="AK13" s="12" t="str">
        <x:v>approved</x:v>
      </x:c>
      <x:c r="AL13" s="12" t="str">
        <x:v>0.96</x:v>
      </x:c>
      <x:c r="AM13" s="12" t="str">
        <x:v>0.95</x:v>
      </x:c>
      <x:c r="AN13" s="12" t="str">
        <x:v>0.95</x:v>
      </x:c>
      <x:c r="AO13" s="12" t="str">
        <x:v>0.96</x:v>
      </x:c>
      <x:c r="AP13" s="12" t="str">
        <x:v>0.95</x:v>
      </x:c>
      <x:c r="AQ13" s="12" t="str">
        <x:v>1.00</x:v>
      </x:c>
      <x:c r="AR13" s="12" t="str">
        <x:v>Arıza ve kapsam dışı bildirimlerde sık geçer. QC enrichment v2: ruleType=pure_grammar; languageFunction=describe status; progressionFamily=technical-description. | QC 100 quality lock: importTier=core_grammar; ruleType=pure_grammar; example3 made unique; bad/corrected pair made rule-specific.</x:v>
      </x:c>
      <x:c r="AS13" s="12" t="str">
        <x:v>A1</x:v>
      </x:c>
      <x:c r="AT13" s="12" t="str">
        <x:v>Negatif cümlede uygun yardımcı fiil ve 'not' gerekir.</x:v>
      </x:c>
    </x:row>
    <x:row r="14">
      <x:c r="A14" s="12" t="str">
        <x:v>grammar_a1_013</x:v>
      </x:c>
      <x:c r="B14" s="12" t="str">
        <x:v>A1</x:v>
      </x:c>
      <x:c r="C14" s="12" t="str">
        <x:v>questions</x:v>
      </x:c>
      <x:c r="D14" s="12" t="str">
        <x:v>pure_grammar</x:v>
      </x:c>
      <x:c r="E14" s="12" t="str">
        <x:v>core_grammar</x:v>
      </x:c>
      <x:c r="F14" s="12" t="str">
        <x:v>Simple Present Questions</x:v>
      </x:c>
      <x:c r="G14" s="12" t="str">
        <x:v>Do/Does + subject + base verb?</x:v>
      </x:c>
      <x:c r="H14" s="12" t="str">
        <x:v>Do/Does + subject + base verb?</x:v>
      </x:c>
      <x:c r="I14" s="12" t="str">
        <x:v>Auxiliary/WH-word + subject + verb?</x:v>
      </x:c>
      <x:c r="J14" s="12" t="str">
        <x:v>request clarification</x:v>
      </x:c>
      <x:c r="K14" s="12" t="str">
        <x:v>question-clarification</x:v>
      </x:c>
      <x:c r="L14" s="12" t="str">
        <x:v>Geniş zamanda soru oluşturmak için do veya does başa gelir.</x:v>
      </x:c>
      <x:c r="M14" s="12" t="str">
        <x:v>Rutin işlem, ihtiyaç veya çalışma durumunu sorma.</x:v>
      </x:c>
      <x:c r="N14" s="12" t="str">
        <x:v>Do you need the ladder?</x:v>
      </x:c>
      <x:c r="O14" s="12" t="str">
        <x:v>Merdivene ihtiyacın var mı?</x:v>
      </x:c>
      <x:c r="P14" s="12" t="str">
        <x:v>Does the system work?</x:v>
      </x:c>
      <x:c r="Q14" s="12" t="str">
        <x:v>Sistem çalışıyor mu?</x:v>
      </x:c>
      <x:c r="R14" s="12" t="str">
        <x:v>The cable gland is ready.</x:v>
      </x:c>
      <x:c r="S14" s="12" t="str">
        <x:v>Kablo rakoru hazır.</x:v>
      </x:c>
      <x:c r="T14" s="12" t="str">
        <x:v>Where the nurse call panel is?</x:v>
      </x:c>
      <x:c r="U14" s="12" t="str">
        <x:v>Where is the nurse call panel?</x:v>
      </x:c>
      <x:c r="V14" s="12" t="str">
        <x:v>wrong word order</x:v>
      </x:c>
      <x:c r="W14" s="12" t="str">
        <x:v>Does sonrası fiile -s eklemek; 'Does works' yanlıştır.</x:v>
      </x:c>
      <x:c r="X14" s="12" t="str">
        <x:v>reading,writing,speaking</x:v>
      </x:c>
      <x:c r="Y14" s="12" t="str">
        <x:v>need,ladder,system,work,question</x:v>
      </x:c>
      <x:c r="Z14" s="12" t="str">
        <x:v>questions</x:v>
      </x:c>
      <x:c r="AA14" s="12" t="str">
        <x:v>1</x:v>
      </x:c>
      <x:c r="AB14" s="12" t="str">
        <x:v>grammar_a1_011</x:v>
      </x:c>
      <x:c r="AC14" s="12" t="str">
        <x:v>grammar_a1_011</x:v>
      </x:c>
      <x:c r="AD14" s="12" t="str">
        <x:v>none</x:v>
      </x:c>
      <x:c r="AE14" s="12" t="str">
        <x:v>reading-comprehension,writing-correction,listening-recognition,speaking-production,vocabulary-context,roleplay,meeting-response</x:v>
      </x:c>
      <x:c r="AF14" s="12" t="str">
        <x:v>general-site</x:v>
      </x:c>
      <x:c r="AG14" s="12" t="str">
        <x:v>Ask one clear engineering question using the target question form.</x:v>
      </x:c>
      <x:c r="AH14" s="12" t="str">
        <x:v>Do you need the ladder?</x:v>
      </x:c>
      <x:c r="AI14" s="12" t="str">
        <x:v>User can recognize, correct and produce this A1 structure in engineering context; must use it correctly in writing and one speaking/meeting-response task.</x:v>
      </x:c>
      <x:c r="AJ14" s="12" t="str">
        <x:v>A1</x:v>
      </x:c>
      <x:c r="AK14" s="12" t="str">
        <x:v>approved</x:v>
      </x:c>
      <x:c r="AL14" s="12" t="str">
        <x:v>0.96</x:v>
      </x:c>
      <x:c r="AM14" s="12" t="str">
        <x:v>0.95</x:v>
      </x:c>
      <x:c r="AN14" s="12" t="str">
        <x:v>0.95</x:v>
      </x:c>
      <x:c r="AO14" s="12" t="str">
        <x:v>0.96</x:v>
      </x:c>
      <x:c r="AP14" s="12" t="str">
        <x:v>0.95</x:v>
      </x:c>
      <x:c r="AQ14" s="12" t="str">
        <x:v>1.00</x:v>
      </x:c>
      <x:c r="AR14" s="12" t="str">
        <x:v>Günlük saha koordinasyonu için temel soru. QC enrichment v2: ruleType=pure_grammar; languageFunction=request clarification; progressionFamily=question-clarification. | QC 100 quality lock: importTier=core_grammar; ruleType=pure_grammar; example3 made unique; bad/corrected pair made rule-specific.</x:v>
      </x:c>
      <x:c r="AS14" s="12" t="str">
        <x:v>A1</x:v>
      </x:c>
      <x:c r="AT14" s="12" t="str">
        <x:v>Wh-question yapısında yardımcı fiil/verb to be özneden önce gelir.</x:v>
      </x:c>
    </x:row>
    <x:row r="15">
      <x:c r="A15" s="12" t="str">
        <x:v>grammar_a1_014</x:v>
      </x:c>
      <x:c r="B15" s="12" t="str">
        <x:v>A1</x:v>
      </x:c>
      <x:c r="C15" s="12" t="str">
        <x:v>tense</x:v>
      </x:c>
      <x:c r="D15" s="12" t="str">
        <x:v>pure_grammar</x:v>
      </x:c>
      <x:c r="E15" s="12" t="str">
        <x:v>core_grammar</x:v>
      </x:c>
      <x:c r="F15" s="12" t="str">
        <x:v>Third Person -s</x:v>
      </x:c>
      <x:c r="G15" s="12" t="str">
        <x:v>he/she/it + verb-s</x:v>
      </x:c>
      <x:c r="H15" s="12" t="str">
        <x:v>he/she/it + verb-s</x:v>
      </x:c>
      <x:c r="I15" s="12" t="str">
        <x:v>Subject + base verb / third person -s + object.</x:v>
      </x:c>
      <x:c r="J15" s="12" t="str">
        <x:v>report finding</x:v>
      </x:c>
      <x:c r="K15" s="12" t="str">
        <x:v>technical-description</x:v>
      </x:c>
      <x:c r="L15" s="12" t="str">
        <x:v>He, she, it veya tekil nesnelerde geniş zaman fiiline -s gelir.</x:v>
      </x:c>
      <x:c r="M15" s="12" t="str">
        <x:v>Ekipman veya tekil sistemin ne yaptığını anlatma.</x:v>
      </x:c>
      <x:c r="N15" s="12" t="str">
        <x:v>The UPS supplies backup power.</x:v>
      </x:c>
      <x:c r="O15" s="12" t="str">
        <x:v>UPS yedek güç sağlar.</x:v>
      </x:c>
      <x:c r="P15" s="12" t="str">
        <x:v>The supervisor checks the room daily.</x:v>
      </x:c>
      <x:c r="Q15" s="12" t="str">
        <x:v>Süpervizör odayı günlük kontrol eder.</x:v>
      </x:c>
      <x:c r="R15" s="12" t="str">
        <x:v>Please check the transformer room door.</x:v>
      </x:c>
      <x:c r="S15" s="12" t="str">
        <x:v>Lütfen trafo odası kapısınu kontrol edin.</x:v>
      </x:c>
      <x:c r="T15" s="12" t="str">
        <x:v>The isolation transformer ready in Room 101.</x:v>
      </x:c>
      <x:c r="U15" s="12" t="str">
        <x:v>The isolation transformer is ready in Room 101.</x:v>
      </x:c>
      <x:c r="V15" s="12" t="str">
        <x:v>missing auxiliary</x:v>
      </x:c>
      <x:c r="W15" s="12" t="str">
        <x:v>Üçüncü tekilde -s unutmak.</x:v>
      </x:c>
      <x:c r="X15" s="12" t="str">
        <x:v>reading,writing,speaking</x:v>
      </x:c>
      <x:c r="Y15" s="12" t="str">
        <x:v>UPS,backup-power,supervisor,daily-check</x:v>
      </x:c>
      <x:c r="Z15" s="12" t="str">
        <x:v>simple present</x:v>
      </x:c>
      <x:c r="AA15" s="12" t="str">
        <x:v>1</x:v>
      </x:c>
      <x:c r="AB15" s="12" t="str">
        <x:v>grammar_a1_011</x:v>
      </x:c>
      <x:c r="AC15" s="12" t="str">
        <x:v>grammar_a1_011</x:v>
      </x:c>
      <x:c r="AD15" s="12" t="str">
        <x:v>none</x:v>
      </x:c>
      <x:c r="AE15" s="12" t="str">
        <x:v>reading-comprehension,writing-correction,listening-recognition,speaking-production,vocabulary-context</x:v>
      </x:c>
      <x:c r="AF15" s="12" t="str">
        <x:v>general-site,architecture</x:v>
      </x:c>
      <x:c r="AG15" s="12" t="str">
        <x:v>Write one routine site action using simple present.</x:v>
      </x:c>
      <x:c r="AH15" s="12" t="str">
        <x:v>The UPS supplies backup power.</x:v>
      </x:c>
      <x:c r="AI15" s="12" t="str">
        <x:v>User can recognize, correct and produce this A1 structure in engineering context; must use it correctly in writing and one speaking/meeting-response task.</x:v>
      </x:c>
      <x:c r="AJ15" s="12" t="str">
        <x:v>A1</x:v>
      </x:c>
      <x:c r="AK15" s="12" t="str">
        <x:v>approved</x:v>
      </x:c>
      <x:c r="AL15" s="12" t="str">
        <x:v>0.96</x:v>
      </x:c>
      <x:c r="AM15" s="12" t="str">
        <x:v>0.95</x:v>
      </x:c>
      <x:c r="AN15" s="12" t="str">
        <x:v>0.95</x:v>
      </x:c>
      <x:c r="AO15" s="12" t="str">
        <x:v>0.96</x:v>
      </x:c>
      <x:c r="AP15" s="12" t="str">
        <x:v>0.95</x:v>
      </x:c>
      <x:c r="AQ15" s="12" t="str">
        <x:v>1.00</x:v>
      </x:c>
      <x:c r="AR15" s="12" t="str">
        <x:v>Teknik ekipman açıklamalarında çok kullanılır. QC enrichment v2: ruleType=pure_grammar; languageFunction=report finding; progressionFamily=technical-description. | QC 100 quality lock: importTier=core_grammar; ruleType=pure_grammar; example3 made unique; bad/corrected pair made rule-specific.</x:v>
      </x:c>
      <x:c r="AS15" s="12" t="str">
        <x:v>A1</x:v>
      </x:c>
      <x:c r="AT15" s="12" t="str">
        <x:v>İngilizcede durum bildirirken uygun be fiili kullanılmalıdır.</x:v>
      </x:c>
    </x:row>
    <x:row r="16">
      <x:c r="A16" s="12" t="str">
        <x:v>grammar_a1_015</x:v>
      </x:c>
      <x:c r="B16" s="12" t="str">
        <x:v>A1</x:v>
      </x:c>
      <x:c r="C16" s="12" t="str">
        <x:v>tense</x:v>
      </x:c>
      <x:c r="D16" s="12" t="str">
        <x:v>pure_grammar</x:v>
      </x:c>
      <x:c r="E16" s="12" t="str">
        <x:v>core_grammar</x:v>
      </x:c>
      <x:c r="F16" s="12" t="str">
        <x:v>Common Site Verbs: Check/Open/Close</x:v>
      </x:c>
      <x:c r="G16" s="12" t="str">
        <x:v>Subject + check/open/close + object</x:v>
      </x:c>
      <x:c r="H16" s="12" t="str">
        <x:v>Subject + check/open/close + object</x:v>
      </x:c>
      <x:c r="I16" s="12" t="str">
        <x:v>Subject + base verb / third person -s + object.</x:v>
      </x:c>
      <x:c r="J16" s="12" t="str">
        <x:v>report finding</x:v>
      </x:c>
      <x:c r="K16" s="12" t="str">
        <x:v>technical-description</x:v>
      </x:c>
      <x:c r="L16" s="12" t="str">
        <x:v>Sahada sık geçen temel fiillerle basit iş emirleri ve raporlar kurulur.</x:v>
      </x:c>
      <x:c r="M16" s="12" t="str">
        <x:v>Panel, kapı, vana, kapak gibi nesnelerle temel iletişim.</x:v>
      </x:c>
      <x:c r="N16" s="12" t="str">
        <x:v>Please check the panel.</x:v>
      </x:c>
      <x:c r="O16" s="12" t="str">
        <x:v>Lütfen panoyu kontrol et.</x:v>
      </x:c>
      <x:c r="P16" s="12" t="str">
        <x:v>Close the junction box cover.</x:v>
      </x:c>
      <x:c r="Q16" s="12" t="str">
        <x:v>Buat kutusu kapağını kapat.</x:v>
      </x:c>
      <x:c r="R16" s="12" t="str">
        <x:v>The ceiling access panel is in Block A.</x:v>
      </x:c>
      <x:c r="S16" s="12" t="str">
        <x:v>Tavan müdahale kapağı A Blokda.</x:v>
      </x:c>
      <x:c r="T16" s="12" t="str">
        <x:v>The MV cable termination ready in Room 101.</x:v>
      </x:c>
      <x:c r="U16" s="12" t="str">
        <x:v>The MV cable termination is ready in Room 101.</x:v>
      </x:c>
      <x:c r="V16" s="12" t="str">
        <x:v>missing auxiliary</x:v>
      </x:c>
      <x:c r="W16" s="12" t="str">
        <x:v>Fiilden sonra nesneyi eksik bırakmak.</x:v>
      </x:c>
      <x:c r="X16" s="12" t="str">
        <x:v>reading,writing,speaking</x:v>
      </x:c>
      <x:c r="Y16" s="12" t="str">
        <x:v>check,open,close,panel,cover,junction-box</x:v>
      </x:c>
      <x:c r="Z16" s="12" t="str">
        <x:v>simple present</x:v>
      </x:c>
      <x:c r="AA16" s="12" t="str">
        <x:v>1</x:v>
      </x:c>
      <x:c r="AB16" s="12" t="str">
        <x:v>grammar_a1_005</x:v>
      </x:c>
      <x:c r="AC16" s="12" t="str">
        <x:v>grammar_a1_005</x:v>
      </x:c>
      <x:c r="AD16" s="12" t="str">
        <x:v>none</x:v>
      </x:c>
      <x:c r="AE16" s="12" t="str">
        <x:v>reading-comprehension,writing-correction,listening-recognition,speaking-production,vocabulary-context</x:v>
      </x:c>
      <x:c r="AF16" s="12" t="str">
        <x:v>general-site,electrical</x:v>
      </x:c>
      <x:c r="AG16" s="12" t="str">
        <x:v>Write one routine site action using simple present.</x:v>
      </x:c>
      <x:c r="AH16" s="12" t="str">
        <x:v>Please check the panel.</x:v>
      </x:c>
      <x:c r="AI16" s="12" t="str">
        <x:v>User can recognize, correct and produce this A1 structure in engineering context; must use it correctly in writing and one speaking/meeting-response task.</x:v>
      </x:c>
      <x:c r="AJ16" s="12" t="str">
        <x:v>A1</x:v>
      </x:c>
      <x:c r="AK16" s="12" t="str">
        <x:v>approved</x:v>
      </x:c>
      <x:c r="AL16" s="12" t="str">
        <x:v>0.96</x:v>
      </x:c>
      <x:c r="AM16" s="12" t="str">
        <x:v>0.95</x:v>
      </x:c>
      <x:c r="AN16" s="12" t="str">
        <x:v>0.95</x:v>
      </x:c>
      <x:c r="AO16" s="12" t="str">
        <x:v>0.96</x:v>
      </x:c>
      <x:c r="AP16" s="12" t="str">
        <x:v>0.95</x:v>
      </x:c>
      <x:c r="AQ16" s="12" t="str">
        <x:v>1.00</x:v>
      </x:c>
      <x:c r="AR16" s="12" t="str">
        <x:v>Imperative ile de bağlantılıdır. QC enrichment v2: ruleType=pure_grammar; languageFunction=report finding; progressionFamily=technical-description. | QC 100 quality lock: importTier=core_grammar; ruleType=pure_grammar; example3 made unique; bad/corrected pair made rule-specific.</x:v>
      </x:c>
      <x:c r="AS16" s="12" t="str">
        <x:v>A1</x:v>
      </x:c>
      <x:c r="AT16" s="12" t="str">
        <x:v>İngilizcede durum bildirirken uygun be fiili kullanılmalıdır.</x:v>
      </x:c>
    </x:row>
    <x:row r="17">
      <x:c r="A17" s="12" t="str">
        <x:v>grammar_a1_016</x:v>
      </x:c>
      <x:c r="B17" s="12" t="str">
        <x:v>A1</x:v>
      </x:c>
      <x:c r="C17" s="12" t="str">
        <x:v>tense</x:v>
      </x:c>
      <x:c r="D17" s="12" t="str">
        <x:v>pure_grammar</x:v>
      </x:c>
      <x:c r="E17" s="12" t="str">
        <x:v>core_grammar</x:v>
      </x:c>
      <x:c r="F17" s="12" t="str">
        <x:v>Have / Need / Use in Simple Present</x:v>
      </x:c>
      <x:c r="G17" s="12" t="str">
        <x:v>Subject + have/need/use + object</x:v>
      </x:c>
      <x:c r="H17" s="12" t="str">
        <x:v>Subject + have/need/use + object</x:v>
      </x:c>
      <x:c r="I17" s="12" t="str">
        <x:v>Subject + base verb / third person -s + object.</x:v>
      </x:c>
      <x:c r="J17" s="12" t="str">
        <x:v>report finding</x:v>
      </x:c>
      <x:c r="K17" s="12" t="str">
        <x:v>technical-description</x:v>
      </x:c>
      <x:c r="L17" s="12" t="str">
        <x:v>Sahada sahip olma, ihtiyaç ve kullanım ifadeleri için temel fiillerdir.</x:v>
      </x:c>
      <x:c r="M17" s="12" t="str">
        <x:v>Malzeme, ekipman ve destek ihtiyacı belirtme.</x:v>
      </x:c>
      <x:c r="N17" s="12" t="str">
        <x:v>We have two spare breakers.</x:v>
      </x:c>
      <x:c r="O17" s="12" t="str">
        <x:v>İki yedek kesicimiz var.</x:v>
      </x:c>
      <x:c r="P17" s="12" t="str">
        <x:v>They need a permit.</x:v>
      </x:c>
      <x:c r="Q17" s="12" t="str">
        <x:v>Onların izne ihtiyacı var.</x:v>
      </x:c>
      <x:c r="R17" s="12" t="str">
        <x:v>The medical gas alarm panel is not connected.</x:v>
      </x:c>
      <x:c r="S17" s="12" t="str">
        <x:v>Medikal gaz alarm panosu bağlı değil.</x:v>
      </x:c>
      <x:c r="T17" s="12" t="str">
        <x:v>The ATS panel ready in Room 101.</x:v>
      </x:c>
      <x:c r="U17" s="12" t="str">
        <x:v>The ATS panel is ready in Room 101.</x:v>
      </x:c>
      <x:c r="V17" s="12" t="str">
        <x:v>missing auxiliary</x:v>
      </x:c>
      <x:c r="W17" s="12" t="str">
        <x:v>Need sonrası gereksiz 'to' eklemek: 'need to a permit' yanlıştır.</x:v>
      </x:c>
      <x:c r="X17" s="12" t="str">
        <x:v>reading,writing,speaking</x:v>
      </x:c>
      <x:c r="Y17" s="12" t="str">
        <x:v>spare-breaker,permit,need,have,use</x:v>
      </x:c>
      <x:c r="Z17" s="12" t="str">
        <x:v>simple present</x:v>
      </x:c>
      <x:c r="AA17" s="12" t="str">
        <x:v>1</x:v>
      </x:c>
      <x:c r="AB17" s="12" t="str">
        <x:v>grammar_a1_011</x:v>
      </x:c>
      <x:c r="AC17" s="12" t="str">
        <x:v>grammar_a1_011</x:v>
      </x:c>
      <x:c r="AD17" s="12" t="str">
        <x:v>none</x:v>
      </x:c>
      <x:c r="AE17" s="12" t="str">
        <x:v>reading-comprehension,writing-correction,listening-recognition,speaking-production,vocabulary-context</x:v>
      </x:c>
      <x:c r="AF17" s="12" t="str">
        <x:v>general-site,electrical</x:v>
      </x:c>
      <x:c r="AG17" s="12" t="str">
        <x:v>Write one routine site action using simple present.</x:v>
      </x:c>
      <x:c r="AH17" s="12" t="str">
        <x:v>We have two spare breakers.</x:v>
      </x:c>
      <x:c r="AI17" s="12" t="str">
        <x:v>User can recognize, correct and produce this A1 structure in engineering context; must use it correctly in writing and one speaking/meeting-response task.</x:v>
      </x:c>
      <x:c r="AJ17" s="12" t="str">
        <x:v>A1</x:v>
      </x:c>
      <x:c r="AK17" s="12" t="str">
        <x:v>approved</x:v>
      </x:c>
      <x:c r="AL17" s="12" t="str">
        <x:v>0.96</x:v>
      </x:c>
      <x:c r="AM17" s="12" t="str">
        <x:v>0.95</x:v>
      </x:c>
      <x:c r="AN17" s="12" t="str">
        <x:v>0.95</x:v>
      </x:c>
      <x:c r="AO17" s="12" t="str">
        <x:v>0.96</x:v>
      </x:c>
      <x:c r="AP17" s="12" t="str">
        <x:v>0.95</x:v>
      </x:c>
      <x:c r="AQ17" s="12" t="str">
        <x:v>1.00</x:v>
      </x:c>
      <x:c r="AR17" s="12" t="str">
        <x:v>A2 obligation yapısına hazırlık sağlar. QC enrichment v2: ruleType=pure_grammar; languageFunction=report finding; progressionFamily=technical-description. | QC 100 quality lock: importTier=core_grammar; ruleType=pure_grammar; example3 made unique; bad/corrected pair made rule-specific.</x:v>
      </x:c>
      <x:c r="AS17" s="12" t="str">
        <x:v>A1</x:v>
      </x:c>
      <x:c r="AT17" s="12" t="str">
        <x:v>İngilizcede durum bildirirken uygun be fiili kullanılmalıdır.</x:v>
      </x:c>
    </x:row>
    <x:row r="18">
      <x:c r="A18" s="12" t="str">
        <x:v>grammar_a1_017</x:v>
      </x:c>
      <x:c r="B18" s="12" t="str">
        <x:v>A1</x:v>
      </x:c>
      <x:c r="C18" s="12" t="str">
        <x:v>sentence-structure</x:v>
      </x:c>
      <x:c r="D18" s="12" t="str">
        <x:v>pure_grammar</x:v>
      </x:c>
      <x:c r="E18" s="12" t="str">
        <x:v>core_grammar</x:v>
      </x:c>
      <x:c r="F18" s="12" t="str">
        <x:v>There Is: Singular Existence</x:v>
      </x:c>
      <x:c r="G18" s="12" t="str">
        <x:v>There is + singular noun</x:v>
      </x:c>
      <x:c r="H18" s="12" t="str">
        <x:v>There is + singular noun</x:v>
      </x:c>
      <x:c r="I18" s="12" t="str">
        <x:v>Subject + verb/object.</x:v>
      </x:c>
      <x:c r="J18" s="12" t="str">
        <x:v>describe status</x:v>
      </x:c>
      <x:c r="K18" s="12" t="str">
        <x:v>technical-description</x:v>
      </x:c>
      <x:c r="L18" s="12" t="str">
        <x:v>Tekil bir şeyin var olduğunu belirtir.</x:v>
      </x:c>
      <x:c r="M18" s="12" t="str">
        <x:v>Oda, pano veya eksik kalem varlığını söyleme.</x:v>
      </x:c>
      <x:c r="N18" s="12" t="str">
        <x:v>There is a fault in the panel.</x:v>
      </x:c>
      <x:c r="O18" s="12" t="str">
        <x:v>Panoda bir arıza var.</x:v>
      </x:c>
      <x:c r="P18" s="12" t="str">
        <x:v>There is one emergency light near the door.</x:v>
      </x:c>
      <x:c r="Q18" s="12" t="str">
        <x:v>Kapının yanında bir acil aydınlatma var.</x:v>
      </x:c>
      <x:c r="R18" s="12" t="str">
        <x:v>This nurse call panel is safe.</x:v>
      </x:c>
      <x:c r="S18" s="12" t="str">
        <x:v>Bu hemşire çağrı panosu güvenli.</x:v>
      </x:c>
      <x:c r="T18" s="12" t="str">
        <x:v>The emergency lighting unit ready in Room 101.</x:v>
      </x:c>
      <x:c r="U18" s="12" t="str">
        <x:v>The emergency lighting unit is ready in Room 101.</x:v>
      </x:c>
      <x:c r="V18" s="12" t="str">
        <x:v>missing auxiliary</x:v>
      </x:c>
      <x:c r="W18" s="12" t="str">
        <x:v>Tekil isimle 'there are' kullanmak.</x:v>
      </x:c>
      <x:c r="X18" s="12" t="str">
        <x:v>reading,writing,speaking</x:v>
      </x:c>
      <x:c r="Y18" s="12" t="str">
        <x:v>fault,panel,emergency-light,door</x:v>
      </x:c>
      <x:c r="Z18" s="12" t="str">
        <x:v>simple sentence</x:v>
      </x:c>
      <x:c r="AA18" s="12" t="str">
        <x:v>1</x:v>
      </x:c>
      <x:c r="AB18" s="12" t="str">
        <x:v>grammar_a1_024</x:v>
      </x:c>
      <x:c r="AC18" s="12" t="str">
        <x:v>grammar_a1_024</x:v>
      </x:c>
      <x:c r="AD18" s="12" t="str">
        <x:v>none</x:v>
      </x:c>
      <x:c r="AE18" s="12" t="str">
        <x:v>reading-comprehension,writing-correction,listening-recognition,speaking-production,vocabulary-context</x:v>
      </x:c>
      <x:c r="AF18" s="12" t="str">
        <x:v>general-site,electrical,architecture</x:v>
      </x:c>
      <x:c r="AG18" s="12" t="str">
        <x:v>Write one short site sentence using the target structure.</x:v>
      </x:c>
      <x:c r="AH18" s="12" t="str">
        <x:v>There is a fault in the panel.</x:v>
      </x:c>
      <x:c r="AI18" s="12" t="str">
        <x:v>User can recognize, correct and produce this A1 structure in engineering context; must use it correctly in writing and one speaking/meeting-response task.</x:v>
      </x:c>
      <x:c r="AJ18" s="12" t="str">
        <x:v>A1</x:v>
      </x:c>
      <x:c r="AK18" s="12" t="str">
        <x:v>approved</x:v>
      </x:c>
      <x:c r="AL18" s="12" t="str">
        <x:v>0.96</x:v>
      </x:c>
      <x:c r="AM18" s="12" t="str">
        <x:v>0.95</x:v>
      </x:c>
      <x:c r="AN18" s="12" t="str">
        <x:v>0.95</x:v>
      </x:c>
      <x:c r="AO18" s="12" t="str">
        <x:v>0.96</x:v>
      </x:c>
      <x:c r="AP18" s="12" t="str">
        <x:v>0.95</x:v>
      </x:c>
      <x:c r="AQ18" s="12" t="str">
        <x:v>1.00</x:v>
      </x:c>
      <x:c r="AR18" s="12" t="str">
        <x:v>Punch list anlatımında çok faydalıdır. QC enrichment v2: ruleType=pure_grammar; languageFunction=describe status; progressionFamily=technical-description. | QC 100 quality lock: importTier=core_grammar; ruleType=pure_grammar; example3 made unique; bad/corrected pair made rule-specific.</x:v>
      </x:c>
      <x:c r="AS18" s="12" t="str">
        <x:v>A1</x:v>
      </x:c>
      <x:c r="AT18" s="12" t="str">
        <x:v>İngilizcede durum bildirirken uygun be fiili kullanılmalıdır.</x:v>
      </x:c>
    </x:row>
    <x:row r="19">
      <x:c r="A19" s="12" t="str">
        <x:v>grammar_a1_018</x:v>
      </x:c>
      <x:c r="B19" s="12" t="str">
        <x:v>A1</x:v>
      </x:c>
      <x:c r="C19" s="12" t="str">
        <x:v>sentence-structure</x:v>
      </x:c>
      <x:c r="D19" s="12" t="str">
        <x:v>pure_grammar</x:v>
      </x:c>
      <x:c r="E19" s="12" t="str">
        <x:v>core_grammar</x:v>
      </x:c>
      <x:c r="F19" s="12" t="str">
        <x:v>There Are: Plural Existence</x:v>
      </x:c>
      <x:c r="G19" s="12" t="str">
        <x:v>There are + plural noun</x:v>
      </x:c>
      <x:c r="H19" s="12" t="str">
        <x:v>There are + plural noun</x:v>
      </x:c>
      <x:c r="I19" s="12" t="str">
        <x:v>Subject + verb/object.</x:v>
      </x:c>
      <x:c r="J19" s="12" t="str">
        <x:v>describe status</x:v>
      </x:c>
      <x:c r="K19" s="12" t="str">
        <x:v>technical-description</x:v>
      </x:c>
      <x:c r="L19" s="12" t="str">
        <x:v>Çoğul nesnelerin varlığını belirtir.</x:v>
      </x:c>
      <x:c r="M19" s="12" t="str">
        <x:v>Birden fazla kablo, etiket veya eksikliği ifade etme.</x:v>
      </x:c>
      <x:c r="N19" s="12" t="str">
        <x:v>There are three cables in the tray.</x:v>
      </x:c>
      <x:c r="O19" s="12" t="str">
        <x:v>Tavada üç kablo var.</x:v>
      </x:c>
      <x:c r="P19" s="12" t="str">
        <x:v>There are two issues in the report.</x:v>
      </x:c>
      <x:c r="Q19" s="12" t="str">
        <x:v>Raporda iki sorun var.</x:v>
      </x:c>
      <x:c r="R19" s="12" t="str">
        <x:v>The isolation transformer is ready.</x:v>
      </x:c>
      <x:c r="S19" s="12" t="str">
        <x:v>Izolasyon trafosu hazır.</x:v>
      </x:c>
      <x:c r="T19" s="12" t="str">
        <x:v>The inspection checklist ready in Room 101.</x:v>
      </x:c>
      <x:c r="U19" s="12" t="str">
        <x:v>The inspection checklist is ready in Room 101.</x:v>
      </x:c>
      <x:c r="V19" s="12" t="str">
        <x:v>missing auxiliary</x:v>
      </x:c>
      <x:c r="W19" s="12" t="str">
        <x:v>Çoğul isimle 'there is' kullanmak.</x:v>
      </x:c>
      <x:c r="X19" s="12" t="str">
        <x:v>reading,writing,speaking</x:v>
      </x:c>
      <x:c r="Y19" s="12" t="str">
        <x:v>cable,tray,issue,report,plural</x:v>
      </x:c>
      <x:c r="Z19" s="12" t="str">
        <x:v>simple sentence</x:v>
      </x:c>
      <x:c r="AA19" s="12" t="str">
        <x:v>1</x:v>
      </x:c>
      <x:c r="AB19" s="12" t="str">
        <x:v>grammar_a1_017</x:v>
      </x:c>
      <x:c r="AC19" s="12" t="str">
        <x:v>grammar_a1_017</x:v>
      </x:c>
      <x:c r="AD19" s="12" t="str">
        <x:v>none</x:v>
      </x:c>
      <x:c r="AE19" s="12" t="str">
        <x:v>reading-comprehension,writing-correction,listening-recognition,speaking-production,vocabulary-context</x:v>
      </x:c>
      <x:c r="AF19" s="12" t="str">
        <x:v>general-site,electrical</x:v>
      </x:c>
      <x:c r="AG19" s="12" t="str">
        <x:v>Write one short site sentence using the target structure.</x:v>
      </x:c>
      <x:c r="AH19" s="12" t="str">
        <x:v>There are three cables in the tray.</x:v>
      </x:c>
      <x:c r="AI19" s="12" t="str">
        <x:v>User can recognize, correct and produce this A1 structure in engineering context; must use it correctly in writing and one speaking/meeting-response task.</x:v>
      </x:c>
      <x:c r="AJ19" s="12" t="str">
        <x:v>A1</x:v>
      </x:c>
      <x:c r="AK19" s="12" t="str">
        <x:v>approved</x:v>
      </x:c>
      <x:c r="AL19" s="12" t="str">
        <x:v>0.96</x:v>
      </x:c>
      <x:c r="AM19" s="12" t="str">
        <x:v>0.95</x:v>
      </x:c>
      <x:c r="AN19" s="12" t="str">
        <x:v>0.95</x:v>
      </x:c>
      <x:c r="AO19" s="12" t="str">
        <x:v>0.96</x:v>
      </x:c>
      <x:c r="AP19" s="12" t="str">
        <x:v>0.95</x:v>
      </x:c>
      <x:c r="AQ19" s="12" t="str">
        <x:v>1.00</x:v>
      </x:c>
      <x:c r="AR19" s="12" t="str">
        <x:v>Sayı ve eksiklik bildirimi için temel yapı. QC enrichment v2: ruleType=pure_grammar; languageFunction=describe status; progressionFamily=technical-description. | QC 100 quality lock: importTier=core_grammar; ruleType=pure_grammar; example3 made unique; bad/corrected pair made rule-specific.</x:v>
      </x:c>
      <x:c r="AS19" s="12" t="str">
        <x:v>A1</x:v>
      </x:c>
      <x:c r="AT19" s="12" t="str">
        <x:v>İngilizcede durum bildirirken uygun be fiili kullanılmalıdır.</x:v>
      </x:c>
    </x:row>
    <x:row r="20">
      <x:c r="A20" s="12" t="str">
        <x:v>grammar_a1_019</x:v>
      </x:c>
      <x:c r="B20" s="12" t="str">
        <x:v>A1</x:v>
      </x:c>
      <x:c r="C20" s="12" t="str">
        <x:v>negatives</x:v>
      </x:c>
      <x:c r="D20" s="12" t="str">
        <x:v>pure_grammar</x:v>
      </x:c>
      <x:c r="E20" s="12" t="str">
        <x:v>core_grammar</x:v>
      </x:c>
      <x:c r="F20" s="12" t="str">
        <x:v>There Is / There Are Negative</x:v>
      </x:c>
      <x:c r="G20" s="12" t="str">
        <x:v>There is not / there are not</x:v>
      </x:c>
      <x:c r="H20" s="12" t="str">
        <x:v>There is not / there are not</x:v>
      </x:c>
      <x:c r="I20" s="12" t="str">
        <x:v>Subject + auxiliary/be + not + verb/complement.</x:v>
      </x:c>
      <x:c r="J20" s="12" t="str">
        <x:v>describe status</x:v>
      </x:c>
      <x:c r="K20" s="12" t="str">
        <x:v>technical-description</x:v>
      </x:c>
      <x:c r="L20" s="12" t="str">
        <x:v>Bir şeyin mevcut olmadığını veya bulunmadığını belirtir.</x:v>
      </x:c>
      <x:c r="M20" s="12" t="str">
        <x:v>Eksik malzeme, etiket veya erişim bilgisini söyleme.</x:v>
      </x:c>
      <x:c r="N20" s="12" t="str">
        <x:v>There is no label on the cable.</x:v>
      </x:c>
      <x:c r="O20" s="12" t="str">
        <x:v>Kabloda etiket yok.</x:v>
      </x:c>
      <x:c r="P20" s="12" t="str">
        <x:v>There are not enough sockets in the room.</x:v>
      </x:c>
      <x:c r="Q20" s="12" t="str">
        <x:v>Odada yeterli priz yok.</x:v>
      </x:c>
      <x:c r="R20" s="12" t="str">
        <x:v>Please check the MV cable termination.</x:v>
      </x:c>
      <x:c r="S20" s="12" t="str">
        <x:v>Lütfen OG kablo başlığınu kontrol edin.</x:v>
      </x:c>
      <x:c r="T20" s="12" t="str">
        <x:v>The method statement no ready.</x:v>
      </x:c>
      <x:c r="U20" s="12" t="str">
        <x:v>The method statement is not ready.</x:v>
      </x:c>
      <x:c r="V20" s="12" t="str">
        <x:v>missing auxiliary</x:v>
      </x:c>
      <x:c r="W20" s="12" t="str">
        <x:v>No/not yapısını karıştırmak; 'There are no enough' yanlıştır.</x:v>
      </x:c>
      <x:c r="X20" s="12" t="str">
        <x:v>reading,writing,speaking</x:v>
      </x:c>
      <x:c r="Y20" s="12" t="str">
        <x:v>label,cable,socket,enough,missing</x:v>
      </x:c>
      <x:c r="Z20" s="12" t="str">
        <x:v>negatives</x:v>
      </x:c>
      <x:c r="AA20" s="12" t="str">
        <x:v>1</x:v>
      </x:c>
      <x:c r="AB20" s="12" t="str">
        <x:v>grammar_a1_017,grammar_a1_018</x:v>
      </x:c>
      <x:c r="AC20" s="12" t="str">
        <x:v>grammar_a1_017,grammar_a1_018</x:v>
      </x:c>
      <x:c r="AD20" s="12" t="str">
        <x:v>none</x:v>
      </x:c>
      <x:c r="AE20" s="12" t="str">
        <x:v>reading-comprehension,writing-correction,listening-recognition,speaking-production,vocabulary-context</x:v>
      </x:c>
      <x:c r="AF20" s="12" t="str">
        <x:v>general-site,electrical,architecture</x:v>
      </x:c>
      <x:c r="AG20" s="12" t="str">
        <x:v>Write one negative site status sentence.</x:v>
      </x:c>
      <x:c r="AH20" s="12" t="str">
        <x:v>There is no label on the cable.</x:v>
      </x:c>
      <x:c r="AI20" s="12" t="str">
        <x:v>User can recognize, correct and produce this A1 structure in engineering context; must use it correctly in writing and one speaking/meeting-response task.</x:v>
      </x:c>
      <x:c r="AJ20" s="12" t="str">
        <x:v>A1</x:v>
      </x:c>
      <x:c r="AK20" s="12" t="str">
        <x:v>approved</x:v>
      </x:c>
      <x:c r="AL20" s="12" t="str">
        <x:v>0.96</x:v>
      </x:c>
      <x:c r="AM20" s="12" t="str">
        <x:v>0.95</x:v>
      </x:c>
      <x:c r="AN20" s="12" t="str">
        <x:v>0.95</x:v>
      </x:c>
      <x:c r="AO20" s="12" t="str">
        <x:v>0.96</x:v>
      </x:c>
      <x:c r="AP20" s="12" t="str">
        <x:v>0.95</x:v>
      </x:c>
      <x:c r="AQ20" s="12" t="str">
        <x:v>1.00</x:v>
      </x:c>
      <x:c r="AR20" s="12" t="str">
        <x:v>A2 quantifiers için temel hazırlar. QC enrichment v2: ruleType=pure_grammar; languageFunction=describe status; progressionFamily=technical-description. | QC 100 quality lock: importTier=core_grammar; ruleType=pure_grammar; example3 made unique; bad/corrected pair made rule-specific.</x:v>
      </x:c>
      <x:c r="AS20" s="12" t="str">
        <x:v>A1</x:v>
      </x:c>
      <x:c r="AT20" s="12" t="str">
        <x:v>Negatif cümlede uygun yardımcı fiil ve 'not' gerekir.</x:v>
      </x:c>
    </x:row>
    <x:row r="21">
      <x:c r="A21" s="12" t="str">
        <x:v>grammar_a1_020</x:v>
      </x:c>
      <x:c r="B21" s="12" t="str">
        <x:v>A1</x:v>
      </x:c>
      <x:c r="C21" s="12" t="str">
        <x:v>questions</x:v>
      </x:c>
      <x:c r="D21" s="12" t="str">
        <x:v>pure_grammar</x:v>
      </x:c>
      <x:c r="E21" s="12" t="str">
        <x:v>core_grammar</x:v>
      </x:c>
      <x:c r="F21" s="12" t="str">
        <x:v>There Is / There Are Questions</x:v>
      </x:c>
      <x:c r="G21" s="12" t="str">
        <x:v>Is there...? / Are there...?</x:v>
      </x:c>
      <x:c r="H21" s="12" t="str">
        <x:v>Is there...? / Are there...?</x:v>
      </x:c>
      <x:c r="I21" s="12" t="str">
        <x:v>Auxiliary/WH-word + subject + verb?</x:v>
      </x:c>
      <x:c r="J21" s="12" t="str">
        <x:v>request clarification</x:v>
      </x:c>
      <x:c r="K21" s="12" t="str">
        <x:v>question-clarification</x:v>
      </x:c>
      <x:c r="L21" s="12" t="str">
        <x:v>Bir şeyin var olup olmadığını sormak için kullanılır.</x:v>
      </x:c>
      <x:c r="M21" s="12" t="str">
        <x:v>Malzeme, sorun veya erişim kontrolü sorma.</x:v>
      </x:c>
      <x:c r="N21" s="12" t="str">
        <x:v>Is there a spare fuse?</x:v>
      </x:c>
      <x:c r="O21" s="12" t="str">
        <x:v>Yedek sigorta var mı?</x:v>
      </x:c>
      <x:c r="P21" s="12" t="str">
        <x:v>Are there any comments from the consultant?</x:v>
      </x:c>
      <x:c r="Q21" s="12" t="str">
        <x:v>Danışmandan herhangi bir yorum var mı?</x:v>
      </x:c>
      <x:c r="R21" s="12" t="str">
        <x:v>The ATS panel is in Block A.</x:v>
      </x:c>
      <x:c r="S21" s="12" t="str">
        <x:v>Ats panosu A Blokda.</x:v>
      </x:c>
      <x:c r="T21" s="12" t="str">
        <x:v>Where the shop drawing is?</x:v>
      </x:c>
      <x:c r="U21" s="12" t="str">
        <x:v>Where is the shop drawing?</x:v>
      </x:c>
      <x:c r="V21" s="12" t="str">
        <x:v>wrong word order</x:v>
      </x:c>
      <x:c r="W21" s="12" t="str">
        <x:v>Soru sırasında is/are kelime sırasını unutmamak gerekir.</x:v>
      </x:c>
      <x:c r="X21" s="12" t="str">
        <x:v>reading,writing,speaking</x:v>
      </x:c>
      <x:c r="Y21" s="12" t="str">
        <x:v>spare-fuse,consultant,comment,existence</x:v>
      </x:c>
      <x:c r="Z21" s="12" t="str">
        <x:v>questions</x:v>
      </x:c>
      <x:c r="AA21" s="12" t="str">
        <x:v>1</x:v>
      </x:c>
      <x:c r="AB21" s="12" t="str">
        <x:v>grammar_a1_017,grammar_a1_018</x:v>
      </x:c>
      <x:c r="AC21" s="12" t="str">
        <x:v>grammar_a1_017,grammar_a1_018</x:v>
      </x:c>
      <x:c r="AD21" s="12" t="str">
        <x:v>none</x:v>
      </x:c>
      <x:c r="AE21" s="12" t="str">
        <x:v>reading-comprehension,writing-correction,listening-recognition,speaking-production,vocabulary-context,roleplay,meeting-response</x:v>
      </x:c>
      <x:c r="AF21" s="12" t="str">
        <x:v>general-site,project-management</x:v>
      </x:c>
      <x:c r="AG21" s="12" t="str">
        <x:v>Ask one clear engineering question using the target question form.</x:v>
      </x:c>
      <x:c r="AH21" s="12" t="str">
        <x:v>Is there a spare fuse?</x:v>
      </x:c>
      <x:c r="AI21" s="12" t="str">
        <x:v>User can recognize, correct and produce this A1 structure in engineering context; must use it correctly in writing and one speaking/meeting-response task.</x:v>
      </x:c>
      <x:c r="AJ21" s="12" t="str">
        <x:v>A1</x:v>
      </x:c>
      <x:c r="AK21" s="12" t="str">
        <x:v>approved</x:v>
      </x:c>
      <x:c r="AL21" s="12" t="str">
        <x:v>0.96</x:v>
      </x:c>
      <x:c r="AM21" s="12" t="str">
        <x:v>0.95</x:v>
      </x:c>
      <x:c r="AN21" s="12" t="str">
        <x:v>0.95</x:v>
      </x:c>
      <x:c r="AO21" s="12" t="str">
        <x:v>0.96</x:v>
      </x:c>
      <x:c r="AP21" s="12" t="str">
        <x:v>0.95</x:v>
      </x:c>
      <x:c r="AQ21" s="12" t="str">
        <x:v>1.00</x:v>
      </x:c>
      <x:c r="AR21" s="12" t="str">
        <x:v>A2 some/any kuralına bağlanır. QC enrichment v2: ruleType=pure_grammar; languageFunction=request clarification; progressionFamily=question-clarification. | QC 100 quality lock: importTier=core_grammar; ruleType=pure_grammar; example3 made unique; bad/corrected pair made rule-specific.</x:v>
      </x:c>
      <x:c r="AS21" s="12" t="str">
        <x:v>A1</x:v>
      </x:c>
      <x:c r="AT21" s="12" t="str">
        <x:v>Wh-question yapısında yardımcı fiil/verb to be özneden önce gelir.</x:v>
      </x:c>
    </x:row>
    <x:row r="22">
      <x:c r="A22" s="12" t="str">
        <x:v>grammar_a1_021</x:v>
      </x:c>
      <x:c r="B22" s="12" t="str">
        <x:v>A1</x:v>
      </x:c>
      <x:c r="C22" s="12" t="str">
        <x:v>sentence-structure</x:v>
      </x:c>
      <x:c r="D22" s="12" t="str">
        <x:v>pure_grammar</x:v>
      </x:c>
      <x:c r="E22" s="12" t="str">
        <x:v>core_grammar</x:v>
      </x:c>
      <x:c r="F22" s="12" t="str">
        <x:v>Regular Plural Nouns</x:v>
      </x:c>
      <x:c r="G22" s="12" t="str">
        <x:v>noun + -s/-es</x:v>
      </x:c>
      <x:c r="H22" s="12" t="str">
        <x:v>noun + -s/-es</x:v>
      </x:c>
      <x:c r="I22" s="12" t="str">
        <x:v>Subject + verb/object.</x:v>
      </x:c>
      <x:c r="J22" s="12" t="str">
        <x:v>describe status</x:v>
      </x:c>
      <x:c r="K22" s="12" t="str">
        <x:v>procurement-status</x:v>
      </x:c>
      <x:c r="L22" s="12" t="str">
        <x:v>Sayılabilir isimlerin çoğulunda çoğunlukla -s veya -es kullanılır.</x:v>
      </x:c>
      <x:c r="M22" s="12" t="str">
        <x:v>Birden fazla kablo, pano, oda veya çizimi belirtme.</x:v>
      </x:c>
      <x:c r="N22" s="12" t="str">
        <x:v>The drawings are in the site office.</x:v>
      </x:c>
      <x:c r="O22" s="12" t="str">
        <x:v>Çizimler saha ofisinde.</x:v>
      </x:c>
      <x:c r="P22" s="12" t="str">
        <x:v>The switches are in the material box.</x:v>
      </x:c>
      <x:c r="Q22" s="12" t="str">
        <x:v>Anahtarlar malzeme kutusunun içinde.</x:v>
      </x:c>
      <x:c r="R22" s="12" t="str">
        <x:v>The emergency lighting unit is not connected.</x:v>
      </x:c>
      <x:c r="S22" s="12" t="str">
        <x:v>Acil aydınlatma armatürü bağlı değil.</x:v>
      </x:c>
      <x:c r="T22" s="12" t="str">
        <x:v>The material submittal ready in Room 101.</x:v>
      </x:c>
      <x:c r="U22" s="12" t="str">
        <x:v>The material submittal is ready in Room 101.</x:v>
      </x:c>
      <x:c r="V22" s="12" t="str">
        <x:v>missing auxiliary</x:v>
      </x:c>
      <x:c r="W22" s="12" t="str">
        <x:v>Çoğul -s unutmak; 'three cable' yerine 'three cables'.</x:v>
      </x:c>
      <x:c r="X22" s="12" t="str">
        <x:v>reading,writing,speaking</x:v>
      </x:c>
      <x:c r="Y22" s="12" t="str">
        <x:v>drawing,switch,site-office,material-box,cable,plural</x:v>
      </x:c>
      <x:c r="Z22" s="12" t="str">
        <x:v>simple sentence</x:v>
      </x:c>
      <x:c r="AA22" s="12" t="str">
        <x:v>1</x:v>
      </x:c>
      <x:c r="AB22" s="12" t="str">
        <x:v>grammar_a1_018</x:v>
      </x:c>
      <x:c r="AC22" s="12" t="str">
        <x:v>grammar_a1_018</x:v>
      </x:c>
      <x:c r="AD22" s="12" t="str">
        <x:v>none</x:v>
      </x:c>
      <x:c r="AE22" s="12" t="str">
        <x:v>reading-comprehension,writing-correction,listening-recognition,speaking-production,vocabulary-context</x:v>
      </x:c>
      <x:c r="AF22" s="12" t="str">
        <x:v>general-site,electrical,architecture,procurement</x:v>
      </x:c>
      <x:c r="AG22" s="12" t="str">
        <x:v>Write one short site sentence using the target structure.</x:v>
      </x:c>
      <x:c r="AH22" s="12" t="str">
        <x:v>The drawings are in the site office.</x:v>
      </x:c>
      <x:c r="AI22" s="12" t="str">
        <x:v>User can recognize, correct and produce this A1 structure in engineering context; must use it correctly in writing and one speaking/meeting-response task.</x:v>
      </x:c>
      <x:c r="AJ22" s="12" t="str">
        <x:v>A1</x:v>
      </x:c>
      <x:c r="AK22" s="12" t="str">
        <x:v>approved</x:v>
      </x:c>
      <x:c r="AL22" s="12" t="str">
        <x:v>0.96</x:v>
      </x:c>
      <x:c r="AM22" s="12" t="str">
        <x:v>0.95</x:v>
      </x:c>
      <x:c r="AN22" s="12" t="str">
        <x:v>0.95</x:v>
      </x:c>
      <x:c r="AO22" s="12" t="str">
        <x:v>0.96</x:v>
      </x:c>
      <x:c r="AP22" s="12" t="str">
        <x:v>0.95</x:v>
      </x:c>
      <x:c r="AQ22" s="12" t="str">
        <x:v>1.00</x:v>
      </x:c>
      <x:c r="AR22" s="12" t="str">
        <x:v>Teknik listelerde çok gerekir. QC enrichment v2: ruleType=pure_grammar; languageFunction=describe status; progressionFamily=procurement-status. | QC 100 quality lock: importTier=core_grammar; ruleType=pure_grammar; example3 made unique; bad/corrected pair made rule-specific.</x:v>
      </x:c>
      <x:c r="AS22" s="12" t="str">
        <x:v>A1</x:v>
      </x:c>
      <x:c r="AT22" s="12" t="str">
        <x:v>İngilizcede durum bildirirken uygun be fiili kullanılmalıdır.</x:v>
      </x:c>
    </x:row>
    <x:row r="23">
      <x:c r="A23" s="12" t="str">
        <x:v>grammar_a1_022</x:v>
      </x:c>
      <x:c r="B23" s="12" t="str">
        <x:v>A1</x:v>
      </x:c>
      <x:c r="C23" s="12" t="str">
        <x:v>sentence-structure</x:v>
      </x:c>
      <x:c r="D23" s="12" t="str">
        <x:v>pure_grammar</x:v>
      </x:c>
      <x:c r="E23" s="12" t="str">
        <x:v>core_grammar</x:v>
      </x:c>
      <x:c r="F23" s="12" t="str">
        <x:v>Common Irregular Plurals</x:v>
      </x:c>
      <x:c r="G23" s="12" t="str">
        <x:v>man/men, person/people, datum/data</x:v>
      </x:c>
      <x:c r="H23" s="12" t="str">
        <x:v>man/men, person/people, datum/data</x:v>
      </x:c>
      <x:c r="I23" s="12" t="str">
        <x:v>Subject + verb/object.</x:v>
      </x:c>
      <x:c r="J23" s="12" t="str">
        <x:v>describe status</x:v>
      </x:c>
      <x:c r="K23" s="12" t="str">
        <x:v>commissioning-readiness</x:v>
      </x:c>
      <x:c r="L23" s="12" t="str">
        <x:v>Bazı çoğullar düzenli -s almaz; özel biçimleri vardır.</x:v>
      </x:c>
      <x:c r="M23" s="12" t="str">
        <x:v>Ekip ve veri gibi sık geçen kelimeleri doğru kullanma.</x:v>
      </x:c>
      <x:c r="N23" s="12" t="str">
        <x:v>Two people are waiting near the gate.</x:v>
      </x:c>
      <x:c r="O23" s="12" t="str">
        <x:v>İki kişi kapının yanında bekliyor.</x:v>
      </x:c>
      <x:c r="P23" s="12" t="str">
        <x:v>The data are important for the test.</x:v>
      </x:c>
      <x:c r="Q23" s="12" t="str">
        <x:v>Veriler test için önemlidir.</x:v>
      </x:c>
      <x:c r="R23" s="12" t="str">
        <x:v>This inspection checklist is safe.</x:v>
      </x:c>
      <x:c r="S23" s="12" t="str">
        <x:v>Bu denetim kontrol listesi güvenli.</x:v>
      </x:c>
      <x:c r="T23" s="12" t="str">
        <x:v>The NCR response ready in Room 101.</x:v>
      </x:c>
      <x:c r="U23" s="12" t="str">
        <x:v>The NCR response is ready in Room 101.</x:v>
      </x:c>
      <x:c r="V23" s="12" t="str">
        <x:v>missing auxiliary</x:v>
      </x:c>
      <x:c r="W23" s="12" t="str">
        <x:v>People kelimesine tekrar -s eklemek.</x:v>
      </x:c>
      <x:c r="X23" s="12" t="str">
        <x:v>reading,writing,speaking</x:v>
      </x:c>
      <x:c r="Y23" s="12" t="str">
        <x:v>people,data,test,gate,crew</x:v>
      </x:c>
      <x:c r="Z23" s="12" t="str">
        <x:v>simple sentence</x:v>
      </x:c>
      <x:c r="AA23" s="12" t="str">
        <x:v>1</x:v>
      </x:c>
      <x:c r="AB23" s="12" t="str">
        <x:v>grammar_a1_021</x:v>
      </x:c>
      <x:c r="AC23" s="12" t="str">
        <x:v>grammar_a1_021</x:v>
      </x:c>
      <x:c r="AD23" s="12" t="str">
        <x:v>none</x:v>
      </x:c>
      <x:c r="AE23" s="12" t="str">
        <x:v>reading-comprehension,writing-correction,listening-recognition,speaking-production,vocabulary-context</x:v>
      </x:c>
      <x:c r="AF23" s="12" t="str">
        <x:v>general-site,commissioning</x:v>
      </x:c>
      <x:c r="AG23" s="12" t="str">
        <x:v>Write one short site sentence using the target structure.</x:v>
      </x:c>
      <x:c r="AH23" s="12" t="str">
        <x:v>Two people are waiting near the gate.</x:v>
      </x:c>
      <x:c r="AI23" s="12" t="str">
        <x:v>User can recognize, correct and produce this A1 structure in engineering context; must use it correctly in writing and one speaking/meeting-response task.</x:v>
      </x:c>
      <x:c r="AJ23" s="12" t="str">
        <x:v>A1</x:v>
      </x:c>
      <x:c r="AK23" s="12" t="str">
        <x:v>approved</x:v>
      </x:c>
      <x:c r="AL23" s="12" t="str">
        <x:v>0.96</x:v>
      </x:c>
      <x:c r="AM23" s="12" t="str">
        <x:v>0.95</x:v>
      </x:c>
      <x:c r="AN23" s="12" t="str">
        <x:v>0.95</x:v>
      </x:c>
      <x:c r="AO23" s="12" t="str">
        <x:v>0.96</x:v>
      </x:c>
      <x:c r="AP23" s="12" t="str">
        <x:v>0.95</x:v>
      </x:c>
      <x:c r="AQ23" s="12" t="str">
        <x:v>1.00</x:v>
      </x:c>
      <x:c r="AR23" s="12" t="str">
        <x:v>Teknik İngilizcede data kullanımı proje dilinde önemlidir. QC enrichment v2: ruleType=pure_grammar; languageFunction=describe status; progressionFamily=commissioning-readiness. | QC 100 quality lock: importTier=core_grammar; ruleType=pure_grammar; example3 made unique; bad/corrected pair made rule-specific.</x:v>
      </x:c>
      <x:c r="AS23" s="12" t="str">
        <x:v>A1</x:v>
      </x:c>
      <x:c r="AT23" s="12" t="str">
        <x:v>İngilizcede durum bildirirken uygun be fiili kullanılmalıdır.</x:v>
      </x:c>
    </x:row>
    <x:row r="24">
      <x:c r="A24" s="12" t="str">
        <x:v>grammar_a1_023</x:v>
      </x:c>
      <x:c r="B24" s="12" t="str">
        <x:v>A1</x:v>
      </x:c>
      <x:c r="C24" s="12" t="str">
        <x:v>sentence-structure</x:v>
      </x:c>
      <x:c r="D24" s="12" t="str">
        <x:v>pure_grammar</x:v>
      </x:c>
      <x:c r="E24" s="12" t="str">
        <x:v>core_grammar</x:v>
      </x:c>
      <x:c r="F24" s="12" t="str">
        <x:v>Countable and Basic Uncountable Nouns</x:v>
      </x:c>
      <x:c r="G24" s="12" t="str">
        <x:v>countable plural / uncountable singular</x:v>
      </x:c>
      <x:c r="H24" s="12" t="str">
        <x:v>countable plural / uncountable singular</x:v>
      </x:c>
      <x:c r="I24" s="12" t="str">
        <x:v>Subject + verb/object.</x:v>
      </x:c>
      <x:c r="J24" s="12" t="str">
        <x:v>describe status</x:v>
      </x:c>
      <x:c r="K24" s="12" t="str">
        <x:v>inspection-status</x:v>
      </x:c>
      <x:c r="L24" s="12" t="str">
        <x:v>Cable gibi kelimeler sayılabilir; equipment, information gibi kelimeler genelde sayılamaz.</x:v>
      </x:c>
      <x:c r="M24" s="12" t="str">
        <x:v>Malzeme, ekipman ve bilgi raporlama.</x:v>
      </x:c>
      <x:c r="N24" s="12" t="str">
        <x:v>The equipment is ready for inspection.</x:v>
      </x:c>
      <x:c r="O24" s="12" t="str">
        <x:v>Ekipman denetim için hazır.</x:v>
      </x:c>
      <x:c r="P24" s="12" t="str">
        <x:v>We need two cables for this route.</x:v>
      </x:c>
      <x:c r="Q24" s="12" t="str">
        <x:v>Bu güzergâh için iki kabloya ihtiyacımız var.</x:v>
      </x:c>
      <x:c r="R24" s="12" t="str">
        <x:v>The method statement is ready.</x:v>
      </x:c>
      <x:c r="S24" s="12" t="str">
        <x:v>Metot beyanı hazır.</x:v>
      </x:c>
      <x:c r="T24" s="12" t="str">
        <x:v>The commissioning record ready in Room 101.</x:v>
      </x:c>
      <x:c r="U24" s="12" t="str">
        <x:v>The commissioning record is ready in Room 101.</x:v>
      </x:c>
      <x:c r="V24" s="12" t="str">
        <x:v>missing auxiliary</x:v>
      </x:c>
      <x:c r="W24" s="12" t="str">
        <x:v>Equipments veya informations demek yaygın hatadır.</x:v>
      </x:c>
      <x:c r="X24" s="12" t="str">
        <x:v>reading,writing,speaking</x:v>
      </x:c>
      <x:c r="Y24" s="12" t="str">
        <x:v>equipment,information,cable,inspection,route</x:v>
      </x:c>
      <x:c r="Z24" s="12" t="str">
        <x:v>simple sentence</x:v>
      </x:c>
      <x:c r="AA24" s="12" t="str">
        <x:v>1</x:v>
      </x:c>
      <x:c r="AB24" s="12" t="str">
        <x:v>grammar_a1_021</x:v>
      </x:c>
      <x:c r="AC24" s="12" t="str">
        <x:v>grammar_a1_021</x:v>
      </x:c>
      <x:c r="AD24" s="12" t="str">
        <x:v>none</x:v>
      </x:c>
      <x:c r="AE24" s="12" t="str">
        <x:v>reading-comprehension,writing-correction,listening-recognition,speaking-production,vocabulary-context</x:v>
      </x:c>
      <x:c r="AF24" s="12" t="str">
        <x:v>general-site,electrical,qa-qc</x:v>
      </x:c>
      <x:c r="AG24" s="12" t="str">
        <x:v>Write one short site sentence using the target structure.</x:v>
      </x:c>
      <x:c r="AH24" s="12" t="str">
        <x:v>The equipment is ready for inspection.</x:v>
      </x:c>
      <x:c r="AI24" s="12" t="str">
        <x:v>User can recognize, correct and produce this A1 structure in engineering context; must use it correctly in writing and one speaking/meeting-response task.</x:v>
      </x:c>
      <x:c r="AJ24" s="12" t="str">
        <x:v>A1</x:v>
      </x:c>
      <x:c r="AK24" s="12" t="str">
        <x:v>approved</x:v>
      </x:c>
      <x:c r="AL24" s="12" t="str">
        <x:v>0.96</x:v>
      </x:c>
      <x:c r="AM24" s="12" t="str">
        <x:v>0.95</x:v>
      </x:c>
      <x:c r="AN24" s="12" t="str">
        <x:v>0.95</x:v>
      </x:c>
      <x:c r="AO24" s="12" t="str">
        <x:v>0.96</x:v>
      </x:c>
      <x:c r="AP24" s="12" t="str">
        <x:v>0.95</x:v>
      </x:c>
      <x:c r="AQ24" s="12" t="str">
        <x:v>1.00</x:v>
      </x:c>
      <x:c r="AR24" s="12" t="str">
        <x:v>A2 quantifier kurallarına hazırlık sağlar. QC enrichment v2: ruleType=pure_grammar; languageFunction=describe status; progressionFamily=inspection-status. | QC 100 quality lock: importTier=core_grammar; ruleType=pure_grammar; example3 made unique; bad/corrected pair made rule-specific.</x:v>
      </x:c>
      <x:c r="AS24" s="12" t="str">
        <x:v>A1</x:v>
      </x:c>
      <x:c r="AT24" s="12" t="str">
        <x:v>İngilizcede durum bildirirken uygun be fiili kullanılmalıdır.</x:v>
      </x:c>
    </x:row>
    <x:row r="25">
      <x:c r="A25" s="12" t="str">
        <x:v>grammar_a1_024</x:v>
      </x:c>
      <x:c r="B25" s="12" t="str">
        <x:v>A1</x:v>
      </x:c>
      <x:c r="C25" s="12" t="str">
        <x:v>articles</x:v>
      </x:c>
      <x:c r="D25" s="12" t="str">
        <x:v>pure_grammar</x:v>
      </x:c>
      <x:c r="E25" s="12" t="str">
        <x:v>core_grammar</x:v>
      </x:c>
      <x:c r="F25" s="12" t="str">
        <x:v>A / An with Singular Countable Nouns</x:v>
      </x:c>
      <x:c r="G25" s="12" t="str">
        <x:v>a/an + singular countable noun</x:v>
      </x:c>
      <x:c r="H25" s="12" t="str">
        <x:v>a/an + singular countable noun</x:v>
      </x:c>
      <x:c r="I25" s="12" t="str">
        <x:v>a/an/the + singular noun where required.</x:v>
      </x:c>
      <x:c r="J25" s="12" t="str">
        <x:v>describe status</x:v>
      </x:c>
      <x:c r="K25" s="12" t="str">
        <x:v>technical-description</x:v>
      </x:c>
      <x:c r="L25" s="12" t="str">
        <x:v>Tekil sayılabilir bir isimden ilk kez veya genel olarak bahsederken a/an kullanılır.</x:v>
      </x:c>
      <x:c r="M25" s="12" t="str">
        <x:v>Tek bir cihaz, oda, izin veya arıza belirtme.</x:v>
      </x:c>
      <x:c r="N25" s="12" t="str">
        <x:v>We need a ladder.</x:v>
      </x:c>
      <x:c r="O25" s="12" t="str">
        <x:v>Bir merdivene ihtiyacımız var.</x:v>
      </x:c>
      <x:c r="P25" s="12" t="str">
        <x:v>There is an alarm on the panel.</x:v>
      </x:c>
      <x:c r="Q25" s="12" t="str">
        <x:v>Panoda bir alarm var.</x:v>
      </x:c>
      <x:c r="R25" s="12" t="str">
        <x:v>Please check the shop drawing.</x:v>
      </x:c>
      <x:c r="S25" s="12" t="str">
        <x:v>Lütfen uygulama çiziminu kontrol edin.</x:v>
      </x:c>
      <x:c r="T25" s="12" t="str">
        <x:v>Contractor submitted drawing for Block A.</x:v>
      </x:c>
      <x:c r="U25" s="12" t="str">
        <x:v>The contractor submitted the drawing for Block A.</x:v>
      </x:c>
      <x:c r="V25" s="12" t="str">
        <x:v>missing article</x:v>
      </x:c>
      <x:c r="W25" s="12" t="str">
        <x:v>Tekil sayılabilir ismi artikelsiz kullanmak.</x:v>
      </x:c>
      <x:c r="X25" s="12" t="str">
        <x:v>reading,writing,speaking</x:v>
      </x:c>
      <x:c r="Y25" s="12" t="str">
        <x:v>ladder,alarm,panel,article,a-an</x:v>
      </x:c>
      <x:c r="Z25" s="12" t="str">
        <x:v>articles</x:v>
      </x:c>
      <x:c r="AA25" s="12" t="str">
        <x:v>1</x:v>
      </x:c>
      <x:c r="AB25" s="12" t="str">
        <x:v>grammar_a1_023</x:v>
      </x:c>
      <x:c r="AC25" s="12" t="str">
        <x:v>grammar_a1_023</x:v>
      </x:c>
      <x:c r="AD25" s="12" t="str">
        <x:v>none</x:v>
      </x:c>
      <x:c r="AE25" s="12" t="str">
        <x:v>reading-comprehension,writing-correction,listening-recognition,speaking-production,vocabulary-context</x:v>
      </x:c>
      <x:c r="AF25" s="12" t="str">
        <x:v>general-site,electrical</x:v>
      </x:c>
      <x:c r="AG25" s="12" t="str">
        <x:v>Correct the article use in one engineering sentence.</x:v>
      </x:c>
      <x:c r="AH25" s="12" t="str">
        <x:v>We need a ladder.</x:v>
      </x:c>
      <x:c r="AI25" s="12" t="str">
        <x:v>User can recognize, correct and produce this A1 structure in engineering context; must use it correctly in writing and one speaking/meeting-response task.</x:v>
      </x:c>
      <x:c r="AJ25" s="12" t="str">
        <x:v>A1</x:v>
      </x:c>
      <x:c r="AK25" s="12" t="str">
        <x:v>approved</x:v>
      </x:c>
      <x:c r="AL25" s="12" t="str">
        <x:v>0.96</x:v>
      </x:c>
      <x:c r="AM25" s="12" t="str">
        <x:v>0.95</x:v>
      </x:c>
      <x:c r="AN25" s="12" t="str">
        <x:v>0.95</x:v>
      </x:c>
      <x:c r="AO25" s="12" t="str">
        <x:v>0.96</x:v>
      </x:c>
      <x:c r="AP25" s="12" t="str">
        <x:v>0.95</x:v>
      </x:c>
      <x:c r="AQ25" s="12" t="str">
        <x:v>1.00</x:v>
      </x:c>
      <x:c r="AR25" s="12" t="str">
        <x:v>Sesli harfle başlayan kelimelerde an kullanılır. QC enrichment v2: ruleType=pure_grammar; languageFunction=describe status; progressionFamily=technical-description. | QC 100 quality lock: importTier=core_grammar; ruleType=pure_grammar; example3 made unique; bad/corrected pair made rule-specific.</x:v>
      </x:c>
      <x:c r="AS25" s="12" t="str">
        <x:v>A1</x:v>
      </x:c>
      <x:c r="AT25" s="12" t="str">
        <x:v>Belirli kişi/nesneler için çoğu durumda 'the' gerekir.</x:v>
      </x:c>
    </x:row>
    <x:row r="26">
      <x:c r="A26" s="12" t="str">
        <x:v>grammar_a1_025</x:v>
      </x:c>
      <x:c r="B26" s="12" t="str">
        <x:v>A1</x:v>
      </x:c>
      <x:c r="C26" s="12" t="str">
        <x:v>articles</x:v>
      </x:c>
      <x:c r="D26" s="12" t="str">
        <x:v>pure_grammar</x:v>
      </x:c>
      <x:c r="E26" s="12" t="str">
        <x:v>core_grammar</x:v>
      </x:c>
      <x:c r="F26" s="12" t="str">
        <x:v>The for Specific Site Objects</x:v>
      </x:c>
      <x:c r="G26" s="12" t="str">
        <x:v>the + known/specific noun</x:v>
      </x:c>
      <x:c r="H26" s="12" t="str">
        <x:v>the + known/specific noun</x:v>
      </x:c>
      <x:c r="I26" s="12" t="str">
        <x:v>a/an/the + singular noun where required.</x:v>
      </x:c>
      <x:c r="J26" s="12" t="str">
        <x:v>describe status</x:v>
      </x:c>
      <x:c r="K26" s="12" t="str">
        <x:v>risk-management</x:v>
      </x:c>
      <x:c r="L26" s="12" t="str">
        <x:v>Konuşanların bildiği veya belirli olan nesnelerde the kullanılır.</x:v>
      </x:c>
      <x:c r="M26" s="12" t="str">
        <x:v>Belirli pano, oda, çizim veya ekipten bahsetme.</x:v>
      </x:c>
      <x:c r="N26" s="12" t="str">
        <x:v>Check the main distribution panel.</x:v>
      </x:c>
      <x:c r="O26" s="12" t="str">
        <x:v>Ana dağıtım panosunu kontrol et.</x:v>
      </x:c>
      <x:c r="P26" s="12" t="str">
        <x:v>The contractor is in the basement.</x:v>
      </x:c>
      <x:c r="Q26" s="12" t="str">
        <x:v>Yüklenici bodrum katta.</x:v>
      </x:c>
      <x:c r="R26" s="12" t="str">
        <x:v>The material submittal is in Block A.</x:v>
      </x:c>
      <x:c r="S26" s="12" t="str">
        <x:v>Malzeme sunumu A Blokda.</x:v>
      </x:c>
      <x:c r="T26" s="12" t="str">
        <x:v>Contractor submitted drawing for Block A.</x:v>
      </x:c>
      <x:c r="U26" s="12" t="str">
        <x:v>The contractor submitted the drawing for Block A.</x:v>
      </x:c>
      <x:c r="V26" s="12" t="str">
        <x:v>missing article</x:v>
      </x:c>
      <x:c r="W26" s="12" t="str">
        <x:v>Belirli nesnelerde a/an kullanmak veya the unutmak.</x:v>
      </x:c>
      <x:c r="X26" s="12" t="str">
        <x:v>reading,writing,speaking</x:v>
      </x:c>
      <x:c r="Y26" s="12" t="str">
        <x:v>main-distribution-panel,contractor,basement,specific</x:v>
      </x:c>
      <x:c r="Z26" s="12" t="str">
        <x:v>articles</x:v>
      </x:c>
      <x:c r="AA26" s="12" t="str">
        <x:v>1</x:v>
      </x:c>
      <x:c r="AB26" s="12" t="str">
        <x:v>grammar_a1_024</x:v>
      </x:c>
      <x:c r="AC26" s="12" t="str">
        <x:v>grammar_a1_024</x:v>
      </x:c>
      <x:c r="AD26" s="12" t="str">
        <x:v>none</x:v>
      </x:c>
      <x:c r="AE26" s="12" t="str">
        <x:v>reading-comprehension,writing-correction,listening-recognition,speaking-production,vocabulary-context</x:v>
      </x:c>
      <x:c r="AF26" s="12" t="str">
        <x:v>general-site,electrical,hse,project-management</x:v>
      </x:c>
      <x:c r="AG26" s="12" t="str">
        <x:v>Correct the article use in one engineering sentence.</x:v>
      </x:c>
      <x:c r="AH26" s="12" t="str">
        <x:v>Check the main distribution panel.</x:v>
      </x:c>
      <x:c r="AI26" s="12" t="str">
        <x:v>User can recognize, correct and produce this A1 structure in engineering context; must use it correctly in writing and one speaking/meeting-response task.</x:v>
      </x:c>
      <x:c r="AJ26" s="12" t="str">
        <x:v>A1</x:v>
      </x:c>
      <x:c r="AK26" s="12" t="str">
        <x:v>approved</x:v>
      </x:c>
      <x:c r="AL26" s="12" t="str">
        <x:v>0.96</x:v>
      </x:c>
      <x:c r="AM26" s="12" t="str">
        <x:v>0.95</x:v>
      </x:c>
      <x:c r="AN26" s="12" t="str">
        <x:v>0.95</x:v>
      </x:c>
      <x:c r="AO26" s="12" t="str">
        <x:v>0.96</x:v>
      </x:c>
      <x:c r="AP26" s="12" t="str">
        <x:v>0.95</x:v>
      </x:c>
      <x:c r="AQ26" s="12" t="str">
        <x:v>1.00</x:v>
      </x:c>
      <x:c r="AR26" s="12" t="str">
        <x:v>Teknik koordinasyonda referans netliği sağlar. QC enrichment v2: ruleType=pure_grammar; languageFunction=describe status; progressionFamily=risk-management. | QC 100 quality lock: importTier=core_grammar; ruleType=pure_grammar; example3 made unique; bad/corrected pair made rule-specific.</x:v>
      </x:c>
      <x:c r="AS26" s="12" t="str">
        <x:v>A1</x:v>
      </x:c>
      <x:c r="AT26" s="12" t="str">
        <x:v>Belirli kişi/nesneler için çoğu durumda 'the' gerekir.</x:v>
      </x:c>
    </x:row>
    <x:row r="27">
      <x:c r="A27" s="12" t="str">
        <x:v>grammar_a1_026</x:v>
      </x:c>
      <x:c r="B27" s="12" t="str">
        <x:v>A1</x:v>
      </x:c>
      <x:c r="C27" s="12" t="str">
        <x:v>articles</x:v>
      </x:c>
      <x:c r="D27" s="12" t="str">
        <x:v>pure_grammar</x:v>
      </x:c>
      <x:c r="E27" s="12" t="str">
        <x:v>core_grammar</x:v>
      </x:c>
      <x:c r="F27" s="12" t="str">
        <x:v>Zero Article Basic Use</x:v>
      </x:c>
      <x:c r="G27" s="12" t="str">
        <x:v>plural/general noun or some uncountable nouns</x:v>
      </x:c>
      <x:c r="H27" s="12" t="str">
        <x:v>plural/general noun or some uncountable nouns</x:v>
      </x:c>
      <x:c r="I27" s="12" t="str">
        <x:v>a/an/the + singular noun where required.</x:v>
      </x:c>
      <x:c r="J27" s="12" t="str">
        <x:v>describe status</x:v>
      </x:c>
      <x:c r="K27" s="12" t="str">
        <x:v>risk-management</x:v>
      </x:c>
      <x:c r="L27" s="12" t="str">
        <x:v>Genel çoğul isimlerde ve bazı sayılamayan isimlerde artikel kullanılmaz.</x:v>
      </x:c>
      <x:c r="M27" s="12" t="str">
        <x:v>Genel malzeme veya süreçlerden bahsetme.</x:v>
      </x:c>
      <x:c r="N27" s="12" t="str">
        <x:v>Cables must be labeled.</x:v>
      </x:c>
      <x:c r="O27" s="12" t="str">
        <x:v>Kablolar etiketlenmelidir.</x:v>
      </x:c>
      <x:c r="P27" s="12" t="str">
        <x:v>Information is available in the report.</x:v>
      </x:c>
      <x:c r="Q27" s="12" t="str">
        <x:v>Bilgi raporda mevcuttur.</x:v>
      </x:c>
      <x:c r="R27" s="12" t="str">
        <x:v>The NCR response is not connected.</x:v>
      </x:c>
      <x:c r="S27" s="12" t="str">
        <x:v>Ncr cevabı bağlı değil.</x:v>
      </x:c>
      <x:c r="T27" s="12" t="str">
        <x:v>Contractor submitted drawing for Block A.</x:v>
      </x:c>
      <x:c r="U27" s="12" t="str">
        <x:v>The contractor submitted the drawing for Block A.</x:v>
      </x:c>
      <x:c r="V27" s="12" t="str">
        <x:v>missing article</x:v>
      </x:c>
      <x:c r="W27" s="12" t="str">
        <x:v>Genel çoğul isimlere gereksiz the eklemek.</x:v>
      </x:c>
      <x:c r="X27" s="12" t="str">
        <x:v>reading,writing,speaking</x:v>
      </x:c>
      <x:c r="Y27" s="12" t="str">
        <x:v>cables,information,report,general-use</x:v>
      </x:c>
      <x:c r="Z27" s="12" t="str">
        <x:v>articles</x:v>
      </x:c>
      <x:c r="AA27" s="12" t="str">
        <x:v>1</x:v>
      </x:c>
      <x:c r="AB27" s="12" t="str">
        <x:v>grammar_a1_023,grammar_a1_025</x:v>
      </x:c>
      <x:c r="AC27" s="12" t="str">
        <x:v>grammar_a1_023,grammar_a1_025</x:v>
      </x:c>
      <x:c r="AD27" s="12" t="str">
        <x:v>none</x:v>
      </x:c>
      <x:c r="AE27" s="12" t="str">
        <x:v>reading-comprehension,writing-correction,listening-recognition,speaking-production,vocabulary-context</x:v>
      </x:c>
      <x:c r="AF27" s="12" t="str">
        <x:v>general-site,electrical,hse</x:v>
      </x:c>
      <x:c r="AG27" s="12" t="str">
        <x:v>Correct the article use in one engineering sentence.</x:v>
      </x:c>
      <x:c r="AH27" s="12" t="str">
        <x:v>Cables must be labeled.</x:v>
      </x:c>
      <x:c r="AI27" s="12" t="str">
        <x:v>User can recognize, correct and produce this A1 structure in engineering context; must use it correctly in writing and one speaking/meeting-response task.</x:v>
      </x:c>
      <x:c r="AJ27" s="12" t="str">
        <x:v>A1</x:v>
      </x:c>
      <x:c r="AK27" s="12" t="str">
        <x:v>approved</x:v>
      </x:c>
      <x:c r="AL27" s="12" t="str">
        <x:v>0.96</x:v>
      </x:c>
      <x:c r="AM27" s="12" t="str">
        <x:v>0.95</x:v>
      </x:c>
      <x:c r="AN27" s="12" t="str">
        <x:v>0.95</x:v>
      </x:c>
      <x:c r="AO27" s="12" t="str">
        <x:v>0.96</x:v>
      </x:c>
      <x:c r="AP27" s="12" t="str">
        <x:v>0.95</x:v>
      </x:c>
      <x:c r="AQ27" s="12" t="str">
        <x:v>1.00</x:v>
      </x:c>
      <x:c r="AR27" s="12" t="str">
        <x:v>B1 passive ile birleşince rapor dilinde güçlenir. QC enrichment v2: ruleType=pure_grammar; languageFunction=describe status; progressionFamily=risk-management. | QC 100 quality lock: importTier=core_grammar; ruleType=pure_grammar; example3 made unique; bad/corrected pair made rule-specific.</x:v>
      </x:c>
      <x:c r="AS27" s="12" t="str">
        <x:v>A1</x:v>
      </x:c>
      <x:c r="AT27" s="12" t="str">
        <x:v>Belirli kişi/nesneler için çoğu durumda 'the' gerekir.</x:v>
      </x:c>
    </x:row>
    <x:row r="28">
      <x:c r="A28" s="12" t="str">
        <x:v>grammar_a1_027</x:v>
      </x:c>
      <x:c r="B28" s="12" t="str">
        <x:v>A1</x:v>
      </x:c>
      <x:c r="C28" s="12" t="str">
        <x:v>pronouns</x:v>
      </x:c>
      <x:c r="D28" s="12" t="str">
        <x:v>pure_grammar</x:v>
      </x:c>
      <x:c r="E28" s="12" t="str">
        <x:v>core_grammar</x:v>
      </x:c>
      <x:c r="F28" s="12" t="str">
        <x:v>This / That</x:v>
      </x:c>
      <x:c r="G28" s="12" t="str">
        <x:v>this = near, that = far</x:v>
      </x:c>
      <x:c r="H28" s="12" t="str">
        <x:v>this = near, that = far</x:v>
      </x:c>
      <x:c r="I28" s="12" t="str">
        <x:v>Subject/object/possessive pronoun + noun/verb.</x:v>
      </x:c>
      <x:c r="J28" s="12" t="str">
        <x:v>describe status</x:v>
      </x:c>
      <x:c r="K28" s="12" t="str">
        <x:v>technical-description</x:v>
      </x:c>
      <x:c r="L28" s="12" t="str">
        <x:v>Yakındaki nesne için this, uzaktaki veya önce bahsedilen şey için that kullanılır.</x:v>
      </x:c>
      <x:c r="M28" s="12" t="str">
        <x:v>Sahada nesne gösterme ve referans verme.</x:v>
      </x:c>
      <x:c r="N28" s="12" t="str">
        <x:v>This cable is damaged.</x:v>
      </x:c>
      <x:c r="O28" s="12" t="str">
        <x:v>Bu kablo hasarlı.</x:v>
      </x:c>
      <x:c r="P28" s="12" t="str">
        <x:v>That panel is not ready.</x:v>
      </x:c>
      <x:c r="Q28" s="12" t="str">
        <x:v>Şu/o pano hazır değil.</x:v>
      </x:c>
      <x:c r="R28" s="12" t="str">
        <x:v>This commissioning record is safe.</x:v>
      </x:c>
      <x:c r="S28" s="12" t="str">
        <x:v>Bu devreye alma kaydı güvenli.</x:v>
      </x:c>
      <x:c r="T28" s="12" t="str">
        <x:v>The generator control panel ready in Block A.</x:v>
      </x:c>
      <x:c r="U28" s="12" t="str">
        <x:v>The generator control panel is ready in Block A.</x:v>
      </x:c>
      <x:c r="V28" s="12" t="str">
        <x:v>missing auxiliary</x:v>
      </x:c>
      <x:c r="W28" s="12" t="str">
        <x:v>This/that farkını mesafe veya bağlama göre kullanmamak.</x:v>
      </x:c>
      <x:c r="X28" s="12" t="str">
        <x:v>reading,writing,speaking</x:v>
      </x:c>
      <x:c r="Y28" s="12" t="str">
        <x:v>this,that,cable,panel,damaged</x:v>
      </x:c>
      <x:c r="Z28" s="12" t="str">
        <x:v>pronouns</x:v>
      </x:c>
      <x:c r="AA28" s="12" t="str">
        <x:v>1</x:v>
      </x:c>
      <x:c r="AB28" s="12" t="str">
        <x:v>grammar_a1_002</x:v>
      </x:c>
      <x:c r="AC28" s="12" t="str">
        <x:v>grammar_a1_002</x:v>
      </x:c>
      <x:c r="AD28" s="12" t="str">
        <x:v>none</x:v>
      </x:c>
      <x:c r="AE28" s="12" t="str">
        <x:v>reading-comprehension,writing-correction,listening-recognition,speaking-production,vocabulary-context</x:v>
      </x:c>
      <x:c r="AF28" s="12" t="str">
        <x:v>general-site,electrical</x:v>
      </x:c>
      <x:c r="AG28" s="12" t="str">
        <x:v>Replace a repeated noun with the correct pronoun.</x:v>
      </x:c>
      <x:c r="AH28" s="12" t="str">
        <x:v>This cable is damaged.</x:v>
      </x:c>
      <x:c r="AI28" s="12" t="str">
        <x:v>User can recognize, correct and produce this A1 structure in engineering context; must use it correctly in writing and one speaking/meeting-response task.</x:v>
      </x:c>
      <x:c r="AJ28" s="12" t="str">
        <x:v>A1</x:v>
      </x:c>
      <x:c r="AK28" s="12" t="str">
        <x:v>approved</x:v>
      </x:c>
      <x:c r="AL28" s="12" t="str">
        <x:v>0.96</x:v>
      </x:c>
      <x:c r="AM28" s="12" t="str">
        <x:v>0.95</x:v>
      </x:c>
      <x:c r="AN28" s="12" t="str">
        <x:v>0.95</x:v>
      </x:c>
      <x:c r="AO28" s="12" t="str">
        <x:v>0.96</x:v>
      </x:c>
      <x:c r="AP28" s="12" t="str">
        <x:v>0.95</x:v>
      </x:c>
      <x:c r="AQ28" s="12" t="str">
        <x:v>1.00</x:v>
      </x:c>
      <x:c r="AR28" s="12" t="str">
        <x:v>Görerek konuşulan saha iletişiminde çok kullanılır. QC enrichment v2: ruleType=pure_grammar; languageFunction=describe status; progressionFamily=technical-description. | QC 100 quality lock: importTier=core_grammar; ruleType=pure_grammar; example3 made unique; bad/corrected pair made rule-specific.</x:v>
      </x:c>
      <x:c r="AS28" s="12" t="str">
        <x:v>A1</x:v>
      </x:c>
      <x:c r="AT28" s="12" t="str">
        <x:v>İngilizcede durum bildirirken uygun be fiili kullanılmalıdır.</x:v>
      </x:c>
    </x:row>
    <x:row r="29">
      <x:c r="A29" s="12" t="str">
        <x:v>grammar_a1_028</x:v>
      </x:c>
      <x:c r="B29" s="12" t="str">
        <x:v>A1</x:v>
      </x:c>
      <x:c r="C29" s="12" t="str">
        <x:v>pronouns</x:v>
      </x:c>
      <x:c r="D29" s="12" t="str">
        <x:v>pure_grammar</x:v>
      </x:c>
      <x:c r="E29" s="12" t="str">
        <x:v>core_grammar</x:v>
      </x:c>
      <x:c r="F29" s="12" t="str">
        <x:v>These / Those</x:v>
      </x:c>
      <x:c r="G29" s="12" t="str">
        <x:v>these = near plural, those = far plural</x:v>
      </x:c>
      <x:c r="H29" s="12" t="str">
        <x:v>these = near plural, those = far plural</x:v>
      </x:c>
      <x:c r="I29" s="12" t="str">
        <x:v>Subject/object/possessive pronoun + noun/verb.</x:v>
      </x:c>
      <x:c r="J29" s="12" t="str">
        <x:v>describe status</x:v>
      </x:c>
      <x:c r="K29" s="12" t="str">
        <x:v>work-completion</x:v>
      </x:c>
      <x:c r="L29" s="12" t="str">
        <x:v>Yakındaki çoğullar için these, uzaktaki çoğullar için those kullanılır.</x:v>
      </x:c>
      <x:c r="M29" s="12" t="str">
        <x:v>Birden fazla kablo, etiket veya çizimi gösterme.</x:v>
      </x:c>
      <x:c r="N29" s="12" t="str">
        <x:v>These labels are correct.</x:v>
      </x:c>
      <x:c r="O29" s="12" t="str">
        <x:v>Bu etiketler doğru.</x:v>
      </x:c>
      <x:c r="P29" s="12" t="str">
        <x:v>Those trays are incomplete.</x:v>
      </x:c>
      <x:c r="Q29" s="12" t="str">
        <x:v>Şu/o tavalar eksik.</x:v>
      </x:c>
      <x:c r="R29" s="12" t="str">
        <x:v>The main LV panel is ready.</x:v>
      </x:c>
      <x:c r="S29" s="12" t="str">
        <x:v>Ana ag panosu hazır.</x:v>
      </x:c>
      <x:c r="T29" s="12" t="str">
        <x:v>The earthing cable ready in Block A.</x:v>
      </x:c>
      <x:c r="U29" s="12" t="str">
        <x:v>The earthing cable is ready in Block A.</x:v>
      </x:c>
      <x:c r="V29" s="12" t="str">
        <x:v>missing auxiliary</x:v>
      </x:c>
      <x:c r="W29" s="12" t="str">
        <x:v>Çoğul isimle this/that kullanmak.</x:v>
      </x:c>
      <x:c r="X29" s="12" t="str">
        <x:v>reading,writing,speaking</x:v>
      </x:c>
      <x:c r="Y29" s="12" t="str">
        <x:v>these,those,label,tray,incomplete</x:v>
      </x:c>
      <x:c r="Z29" s="12" t="str">
        <x:v>pronouns</x:v>
      </x:c>
      <x:c r="AA29" s="12" t="str">
        <x:v>1</x:v>
      </x:c>
      <x:c r="AB29" s="12" t="str">
        <x:v>grammar_a1_027</x:v>
      </x:c>
      <x:c r="AC29" s="12" t="str">
        <x:v>grammar_a1_027</x:v>
      </x:c>
      <x:c r="AD29" s="12" t="str">
        <x:v>none</x:v>
      </x:c>
      <x:c r="AE29" s="12" t="str">
        <x:v>reading-comprehension,writing-correction,listening-recognition,speaking-production,vocabulary-context</x:v>
      </x:c>
      <x:c r="AF29" s="12" t="str">
        <x:v>general-site,electrical</x:v>
      </x:c>
      <x:c r="AG29" s="12" t="str">
        <x:v>Replace a repeated noun with the correct pronoun.</x:v>
      </x:c>
      <x:c r="AH29" s="12" t="str">
        <x:v>These labels are correct.</x:v>
      </x:c>
      <x:c r="AI29" s="12" t="str">
        <x:v>User can recognize, correct and produce this A1 structure in engineering context; must use it correctly in writing and one speaking/meeting-response task.</x:v>
      </x:c>
      <x:c r="AJ29" s="12" t="str">
        <x:v>A1</x:v>
      </x:c>
      <x:c r="AK29" s="12" t="str">
        <x:v>approved</x:v>
      </x:c>
      <x:c r="AL29" s="12" t="str">
        <x:v>0.96</x:v>
      </x:c>
      <x:c r="AM29" s="12" t="str">
        <x:v>0.95</x:v>
      </x:c>
      <x:c r="AN29" s="12" t="str">
        <x:v>0.95</x:v>
      </x:c>
      <x:c r="AO29" s="12" t="str">
        <x:v>0.96</x:v>
      </x:c>
      <x:c r="AP29" s="12" t="str">
        <x:v>0.95</x:v>
      </x:c>
      <x:c r="AQ29" s="12" t="str">
        <x:v>1.00</x:v>
      </x:c>
      <x:c r="AR29" s="12" t="str">
        <x:v>Punch walk sırasında faydalıdır. QC: prerequisite corrected from grammar_a1_028 to grammar_a1_027. QC enrichment v2: ruleType=pure_grammar; languageFunction=describe status; progressionFamily=work-completion. | QC 100 quality lock: importTier=core_grammar; ruleType=pure_grammar; example3 made unique; bad/corrected pair made rule-specific.</x:v>
      </x:c>
      <x:c r="AS29" s="12" t="str">
        <x:v>A1</x:v>
      </x:c>
      <x:c r="AT29" s="12" t="str">
        <x:v>İngilizcede durum bildirirken uygun be fiili kullanılmalıdır.</x:v>
      </x:c>
    </x:row>
    <x:row r="30">
      <x:c r="A30" s="12" t="str">
        <x:v>grammar_a1_029</x:v>
      </x:c>
      <x:c r="B30" s="12" t="str">
        <x:v>A1</x:v>
      </x:c>
      <x:c r="C30" s="12" t="str">
        <x:v>adjectives-adverbs</x:v>
      </x:c>
      <x:c r="D30" s="12" t="str">
        <x:v>pure_grammar</x:v>
      </x:c>
      <x:c r="E30" s="12" t="str">
        <x:v>core_grammar</x:v>
      </x:c>
      <x:c r="F30" s="12" t="str">
        <x:v>Basic Site Adjectives</x:v>
      </x:c>
      <x:c r="G30" s="12" t="str">
        <x:v>be + ready/safe/open/closed/complete</x:v>
      </x:c>
      <x:c r="H30" s="12" t="str">
        <x:v>be + ready/safe/open/closed/complete</x:v>
      </x:c>
      <x:c r="I30" s="12" t="str">
        <x:v>Subject + am/is/are + complement.</x:v>
      </x:c>
      <x:c r="J30" s="12" t="str">
        <x:v>describe status</x:v>
      </x:c>
      <x:c r="K30" s="12" t="str">
        <x:v>work-completion</x:v>
      </x:c>
      <x:c r="L30" s="12" t="str">
        <x:v>Saha durumunu tek kelimeyle açıklayan sıfatlar be fiiliyle kullanılır.</x:v>
      </x:c>
      <x:c r="M30" s="12" t="str">
        <x:v>Hazır, güvenli, kapalı, temiz, eksik durumlarını bildirme.</x:v>
      </x:c>
      <x:c r="N30" s="12" t="str">
        <x:v>The cable tray is complete.</x:v>
      </x:c>
      <x:c r="O30" s="12" t="str">
        <x:v>Kablo tavası tamam.</x:v>
      </x:c>
      <x:c r="P30" s="12" t="str">
        <x:v>The area is not safe.</x:v>
      </x:c>
      <x:c r="Q30" s="12" t="str">
        <x:v>Alan güvenli değil.</x:v>
      </x:c>
      <x:c r="R30" s="12" t="str">
        <x:v>Please check the cable tray in Block A.</x:v>
      </x:c>
      <x:c r="S30" s="12" t="str">
        <x:v>Lütfen A Bloktaki kablo tavasınu kontrol edin.</x:v>
      </x:c>
      <x:c r="T30" s="12" t="str">
        <x:v>This route is more safer than the old route.</x:v>
      </x:c>
      <x:c r="U30" s="12" t="str">
        <x:v>This route is safer than the old route.</x:v>
      </x:c>
      <x:c r="V30" s="12" t="str">
        <x:v>comparative misuse</x:v>
      </x:c>
      <x:c r="W30" s="12" t="str">
        <x:v>Sıfatı çoğul yapmak; İngilizcede sıfatlar çoğul olmaz.</x:v>
      </x:c>
      <x:c r="X30" s="12" t="str">
        <x:v>reading,writing,speaking</x:v>
      </x:c>
      <x:c r="Y30" s="12" t="str">
        <x:v>ready,safe,open,closed,complete,incomplete</x:v>
      </x:c>
      <x:c r="Z30" s="12" t="str">
        <x:v>verb to be,adverbs</x:v>
      </x:c>
      <x:c r="AA30" s="12" t="str">
        <x:v>1</x:v>
      </x:c>
      <x:c r="AB30" s="12" t="str">
        <x:v>grammar_a1_003</x:v>
      </x:c>
      <x:c r="AC30" s="12" t="str">
        <x:v>grammar_a1_003</x:v>
      </x:c>
      <x:c r="AD30" s="12" t="str">
        <x:v>none</x:v>
      </x:c>
      <x:c r="AE30" s="12" t="str">
        <x:v>reading-comprehension,writing-correction,listening-recognition,speaking-production,vocabulary-context</x:v>
      </x:c>
      <x:c r="AF30" s="12" t="str">
        <x:v>general-site,electrical,hse</x:v>
      </x:c>
      <x:c r="AG30" s="12" t="str">
        <x:v>Write one site status sentence using am/is/are.</x:v>
      </x:c>
      <x:c r="AH30" s="12" t="str">
        <x:v>The cable tray is complete.</x:v>
      </x:c>
      <x:c r="AI30" s="12" t="str">
        <x:v>User can recognize, correct and produce this A1 structure in engineering context; must use it correctly in writing and one speaking/meeting-response task.</x:v>
      </x:c>
      <x:c r="AJ30" s="12" t="str">
        <x:v>A1</x:v>
      </x:c>
      <x:c r="AK30" s="12" t="str">
        <x:v>approved</x:v>
      </x:c>
      <x:c r="AL30" s="12" t="str">
        <x:v>0.96</x:v>
      </x:c>
      <x:c r="AM30" s="12" t="str">
        <x:v>0.95</x:v>
      </x:c>
      <x:c r="AN30" s="12" t="str">
        <x:v>0.95</x:v>
      </x:c>
      <x:c r="AO30" s="12" t="str">
        <x:v>0.96</x:v>
      </x:c>
      <x:c r="AP30" s="12" t="str">
        <x:v>0.95</x:v>
      </x:c>
      <x:c r="AQ30" s="12" t="str">
        <x:v>1.00</x:v>
      </x:c>
      <x:c r="AR30" s="12" t="str">
        <x:v>A1 site status patternidir. QC enrichment v2: ruleType=pure_grammar; languageFunction=describe status; progressionFamily=work-completion. | QC 100 quality lock: importTier=core_grammar; ruleType=pure_grammar; example3 made unique; bad/corrected pair made rule-specific.</x:v>
      </x:c>
      <x:c r="AS30" s="12" t="str">
        <x:v>A1</x:v>
      </x:c>
      <x:c r="AT30" s="12" t="str">
        <x:v>Comparative yapıda 'more safer' gibi çift karşılaştırma yapılmaz.</x:v>
      </x:c>
    </x:row>
    <x:row r="31">
      <x:c r="A31" s="12" t="str">
        <x:v>grammar_a1_030</x:v>
      </x:c>
      <x:c r="B31" s="12" t="str">
        <x:v>A1</x:v>
      </x:c>
      <x:c r="C31" s="12" t="str">
        <x:v>pronouns</x:v>
      </x:c>
      <x:c r="D31" s="12" t="str">
        <x:v>pure_grammar</x:v>
      </x:c>
      <x:c r="E31" s="12" t="str">
        <x:v>core_grammar</x:v>
      </x:c>
      <x:c r="F31" s="12" t="str">
        <x:v>Possessive Adjectives</x:v>
      </x:c>
      <x:c r="G31" s="12" t="str">
        <x:v>my/your/his/her/our/their + noun</x:v>
      </x:c>
      <x:c r="H31" s="12" t="str">
        <x:v>my/your/his/her/our/their + noun</x:v>
      </x:c>
      <x:c r="I31" s="12" t="str">
        <x:v>Subject/object/possessive pronoun + noun/verb.</x:v>
      </x:c>
      <x:c r="J31" s="12" t="str">
        <x:v>describe status</x:v>
      </x:c>
      <x:c r="K31" s="12" t="str">
        <x:v>technical-description</x:v>
      </x:c>
      <x:c r="L31" s="12" t="str">
        <x:v>Bir şeyin kime ait veya kiminle ilgili olduğunu belirtir.</x:v>
      </x:c>
      <x:c r="M31" s="12" t="str">
        <x:v>Ekip, görev, çizim veya ekipman sahipliği belirtme.</x:v>
      </x:c>
      <x:c r="N31" s="12" t="str">
        <x:v>Our team is ready.</x:v>
      </x:c>
      <x:c r="O31" s="12" t="str">
        <x:v>Ekibimiz hazır.</x:v>
      </x:c>
      <x:c r="P31" s="12" t="str">
        <x:v>Their drawing is not updated.</x:v>
      </x:c>
      <x:c r="Q31" s="12" t="str">
        <x:v>Onların çizimi güncel değil.</x:v>
      </x:c>
      <x:c r="R31" s="12" t="str">
        <x:v>The fire alarm interface is in the basement.</x:v>
      </x:c>
      <x:c r="S31" s="12" t="str">
        <x:v>Yangın alarm arayüzü bodrum katda.</x:v>
      </x:c>
      <x:c r="T31" s="12" t="str">
        <x:v>The duct smoke detector ready in Block A.</x:v>
      </x:c>
      <x:c r="U31" s="12" t="str">
        <x:v>The duct smoke detector is ready in Block A.</x:v>
      </x:c>
      <x:c r="V31" s="12" t="str">
        <x:v>missing auxiliary</x:v>
      </x:c>
      <x:c r="W31" s="12" t="str">
        <x:v>Possessive ile subject pronoun karıştırmak; 'we team' yanlıştır.</x:v>
      </x:c>
      <x:c r="X31" s="12" t="str">
        <x:v>reading,writing,speaking</x:v>
      </x:c>
      <x:c r="Y31" s="12" t="str">
        <x:v>team,drawing,owner,our,their</x:v>
      </x:c>
      <x:c r="Z31" s="12" t="str">
        <x:v>pronouns</x:v>
      </x:c>
      <x:c r="AA31" s="12" t="str">
        <x:v>1</x:v>
      </x:c>
      <x:c r="AB31" s="12" t="str">
        <x:v>grammar_a1_004</x:v>
      </x:c>
      <x:c r="AC31" s="12" t="str">
        <x:v>grammar_a1_004</x:v>
      </x:c>
      <x:c r="AD31" s="12" t="str">
        <x:v>none</x:v>
      </x:c>
      <x:c r="AE31" s="12" t="str">
        <x:v>reading-comprehension,writing-correction,listening-recognition,speaking-production,vocabulary-context</x:v>
      </x:c>
      <x:c r="AF31" s="12" t="str">
        <x:v>general-site,architecture</x:v>
      </x:c>
      <x:c r="AG31" s="12" t="str">
        <x:v>Replace a repeated noun with the correct pronoun.</x:v>
      </x:c>
      <x:c r="AH31" s="12" t="str">
        <x:v>Our team is ready.</x:v>
      </x:c>
      <x:c r="AI31" s="12" t="str">
        <x:v>User can recognize, correct and produce this A1 structure in engineering context; must use it correctly in writing and one speaking/meeting-response task.</x:v>
      </x:c>
      <x:c r="AJ31" s="12" t="str">
        <x:v>A1</x:v>
      </x:c>
      <x:c r="AK31" s="12" t="str">
        <x:v>approved</x:v>
      </x:c>
      <x:c r="AL31" s="12" t="str">
        <x:v>0.96</x:v>
      </x:c>
      <x:c r="AM31" s="12" t="str">
        <x:v>0.95</x:v>
      </x:c>
      <x:c r="AN31" s="12" t="str">
        <x:v>0.95</x:v>
      </x:c>
      <x:c r="AO31" s="12" t="str">
        <x:v>0.96</x:v>
      </x:c>
      <x:c r="AP31" s="12" t="str">
        <x:v>0.95</x:v>
      </x:c>
      <x:c r="AQ31" s="12" t="str">
        <x:v>1.00</x:v>
      </x:c>
      <x:c r="AR31" s="12" t="str">
        <x:v>A2 object pronouns için temel oluşturur. QC enrichment v2: ruleType=pure_grammar; languageFunction=describe status; progressionFamily=technical-description. | QC 100 quality lock: importTier=core_grammar; ruleType=pure_grammar; example3 made unique; bad/corrected pair made rule-specific.</x:v>
      </x:c>
      <x:c r="AS31" s="12" t="str">
        <x:v>A1</x:v>
      </x:c>
      <x:c r="AT31" s="12" t="str">
        <x:v>İngilizcede durum bildirirken uygun be fiili kullanılmalıdır.</x:v>
      </x:c>
    </x:row>
    <x:row r="32">
      <x:c r="A32" s="12" t="str">
        <x:v>grammar_a1_031</x:v>
      </x:c>
      <x:c r="B32" s="12" t="str">
        <x:v>A1</x:v>
      </x:c>
      <x:c r="C32" s="12" t="str">
        <x:v>pronouns</x:v>
      </x:c>
      <x:c r="D32" s="12" t="str">
        <x:v>pure_grammar</x:v>
      </x:c>
      <x:c r="E32" s="12" t="str">
        <x:v>core_grammar</x:v>
      </x:c>
      <x:c r="F32" s="12" t="str">
        <x:v>Possessive 's</x:v>
      </x:c>
      <x:c r="G32" s="12" t="str">
        <x:v>person/company + 's + noun</x:v>
      </x:c>
      <x:c r="H32" s="12" t="str">
        <x:v>person/company + 's + noun</x:v>
      </x:c>
      <x:c r="I32" s="12" t="str">
        <x:v>Subject/object/possessive pronoun + noun/verb.</x:v>
      </x:c>
      <x:c r="J32" s="12" t="str">
        <x:v>describe status</x:v>
      </x:c>
      <x:c r="K32" s="12" t="str">
        <x:v>technical-description</x:v>
      </x:c>
      <x:c r="L32" s="12" t="str">
        <x:v>Bir kişi veya firmaya ait nesneyi belirtmek için 's kullanılır.</x:v>
      </x:c>
      <x:c r="M32" s="12" t="str">
        <x:v>Yüklenici, danışman veya üreticiye ait belge/ekipman.</x:v>
      </x:c>
      <x:c r="N32" s="12" t="str">
        <x:v>The contractor's report is ready.</x:v>
      </x:c>
      <x:c r="O32" s="12" t="str">
        <x:v>Yüklenicinin raporu hazır.</x:v>
      </x:c>
      <x:c r="P32" s="12" t="str">
        <x:v>The manufacturer's label is missing.</x:v>
      </x:c>
      <x:c r="Q32" s="12" t="str">
        <x:v>Üreticinin etiketi eksik.</x:v>
      </x:c>
      <x:c r="R32" s="12" t="str">
        <x:v>The generator control panel is not connected in Area 31.</x:v>
      </x:c>
      <x:c r="S32" s="12" t="str">
        <x:v>Jeneratör kontrol panosu bağlı değil, Alan 31'de.</x:v>
      </x:c>
      <x:c r="T32" s="12" t="str">
        <x:v>The lighting circuit ready in Block A.</x:v>
      </x:c>
      <x:c r="U32" s="12" t="str">
        <x:v>The lighting circuit is ready in Block A.</x:v>
      </x:c>
      <x:c r="V32" s="12" t="str">
        <x:v>missing auxiliary</x:v>
      </x:c>
      <x:c r="W32" s="12" t="str">
        <x:v>Çoğul ve firma isimlerinde kesme işaretini yanlış koymak.</x:v>
      </x:c>
      <x:c r="X32" s="12" t="str">
        <x:v>reading,writing,speaking</x:v>
      </x:c>
      <x:c r="Y32" s="12" t="str">
        <x:v>contractor,manufacturer,label,report,ownership</x:v>
      </x:c>
      <x:c r="Z32" s="12" t="str">
        <x:v>pronouns</x:v>
      </x:c>
      <x:c r="AA32" s="12" t="str">
        <x:v>1</x:v>
      </x:c>
      <x:c r="AB32" s="12" t="str">
        <x:v>grammar_a1_030</x:v>
      </x:c>
      <x:c r="AC32" s="12" t="str">
        <x:v>grammar_a1_030</x:v>
      </x:c>
      <x:c r="AD32" s="12" t="str">
        <x:v>none</x:v>
      </x:c>
      <x:c r="AE32" s="12" t="str">
        <x:v>reading-comprehension,writing-correction,listening-recognition,speaking-production,vocabulary-context</x:v>
      </x:c>
      <x:c r="AF32" s="12" t="str">
        <x:v>general-site,procurement,project-management</x:v>
      </x:c>
      <x:c r="AG32" s="12" t="str">
        <x:v>Replace a repeated noun with the correct pronoun.</x:v>
      </x:c>
      <x:c r="AH32" s="12" t="str">
        <x:v>The contractor's report is ready.</x:v>
      </x:c>
      <x:c r="AI32" s="12" t="str">
        <x:v>User can recognize, correct and produce this A1 structure in engineering context; must use it correctly in writing and one speaking/meeting-response task.</x:v>
      </x:c>
      <x:c r="AJ32" s="12" t="str">
        <x:v>A1</x:v>
      </x:c>
      <x:c r="AK32" s="12" t="str">
        <x:v>approved</x:v>
      </x:c>
      <x:c r="AL32" s="12" t="str">
        <x:v>0.96</x:v>
      </x:c>
      <x:c r="AM32" s="12" t="str">
        <x:v>0.95</x:v>
      </x:c>
      <x:c r="AN32" s="12" t="str">
        <x:v>0.95</x:v>
      </x:c>
      <x:c r="AO32" s="12" t="str">
        <x:v>0.96</x:v>
      </x:c>
      <x:c r="AP32" s="12" t="str">
        <x:v>0.95</x:v>
      </x:c>
      <x:c r="AQ32" s="12" t="str">
        <x:v>1.00</x:v>
      </x:c>
      <x:c r="AR32" s="12" t="str">
        <x:v>Teknik doküman sahipliği için kullanılır. QC enrichment v2: ruleType=pure_grammar; languageFunction=describe status; progressionFamily=technical-description. | QC 100 quality lock: importTier=core_grammar; ruleType=pure_grammar; example3 made unique; bad/corrected pair made rule-specific.</x:v>
      </x:c>
      <x:c r="AS32" s="12" t="str">
        <x:v>A1</x:v>
      </x:c>
      <x:c r="AT32" s="12" t="str">
        <x:v>İngilizcede durum bildirirken uygun be fiili kullanılmalıdır.</x:v>
      </x:c>
    </x:row>
    <x:row r="33">
      <x:c r="A33" s="12" t="str">
        <x:v>grammar_a1_032</x:v>
      </x:c>
      <x:c r="B33" s="12" t="str">
        <x:v>A1</x:v>
      </x:c>
      <x:c r="C33" s="12" t="str">
        <x:v>prepositions</x:v>
      </x:c>
      <x:c r="D33" s="12" t="str">
        <x:v>pure_grammar</x:v>
      </x:c>
      <x:c r="E33" s="12" t="str">
        <x:v>core_grammar</x:v>
      </x:c>
      <x:c r="F33" s="12" t="str">
        <x:v>Basic Place Prepositions</x:v>
      </x:c>
      <x:c r="G33" s="12" t="str">
        <x:v>in/on/at/under/near/next to/between/inside/outside</x:v>
      </x:c>
      <x:c r="H33" s="12" t="str">
        <x:v>in/on/at/under/near/next to/between/inside/outside</x:v>
      </x:c>
      <x:c r="I33" s="12" t="str">
        <x:v>Subject + am/is/are + complement.</x:v>
      </x:c>
      <x:c r="J33" s="12" t="str">
        <x:v>describe status</x:v>
      </x:c>
      <x:c r="K33" s="12" t="str">
        <x:v>technical-description</x:v>
      </x:c>
      <x:c r="L33" s="12" t="str">
        <x:v>Yer belirtmek için temel edatlar kullanılır.</x:v>
      </x:c>
      <x:c r="M33" s="12" t="str">
        <x:v>Ekipman, oda, pano ve malzeme konumu tarif etme.</x:v>
      </x:c>
      <x:c r="N33" s="12" t="str">
        <x:v>The tools are inside the cabinet.</x:v>
      </x:c>
      <x:c r="O33" s="12" t="str">
        <x:v>Aletler kabinin içinde.</x:v>
      </x:c>
      <x:c r="P33" s="12" t="str">
        <x:v>The fire alarm panel is next to the door.</x:v>
      </x:c>
      <x:c r="Q33" s="12" t="str">
        <x:v>Yangın alarm paneli kapının yanında.</x:v>
      </x:c>
      <x:c r="R33" s="12" t="str">
        <x:v>This earthing cable is safe in Area 32.</x:v>
      </x:c>
      <x:c r="S33" s="12" t="str">
        <x:v>Bu topraklama kablosu güvenli, Alan 32'de.</x:v>
      </x:c>
      <x:c r="T33" s="12" t="str">
        <x:v>The MCC panel is responsible to the delay.</x:v>
      </x:c>
      <x:c r="U33" s="12" t="str">
        <x:v>The MCC panel is related to the delay.</x:v>
      </x:c>
      <x:c r="V33" s="12" t="str">
        <x:v>wrong preposition</x:v>
      </x:c>
      <x:c r="W33" s="12" t="str">
        <x:v>In/on/at edatlarını Türkçeye göre seçmek.</x:v>
      </x:c>
      <x:c r="X33" s="12" t="str">
        <x:v>reading,writing,speaking</x:v>
      </x:c>
      <x:c r="Y33" s="12" t="str">
        <x:v>cabinet,door,fire-alarm-panel,location,inside,next-to</x:v>
      </x:c>
      <x:c r="Z33" s="12" t="str">
        <x:v>verb to be,prepositions</x:v>
      </x:c>
      <x:c r="AA33" s="12" t="str">
        <x:v>1</x:v>
      </x:c>
      <x:c r="AB33" s="12" t="str">
        <x:v>grammar_a1_006</x:v>
      </x:c>
      <x:c r="AC33" s="12" t="str">
        <x:v>grammar_a1_006</x:v>
      </x:c>
      <x:c r="AD33" s="12" t="str">
        <x:v>none</x:v>
      </x:c>
      <x:c r="AE33" s="12" t="str">
        <x:v>reading-comprehension,writing-correction,listening-recognition,speaking-production,vocabulary-context,writing-production</x:v>
      </x:c>
      <x:c r="AF33" s="12" t="str">
        <x:v>general-site,electrical,architecture</x:v>
      </x:c>
      <x:c r="AG33" s="12" t="str">
        <x:v>Write one site status sentence using am/is/are.</x:v>
      </x:c>
      <x:c r="AH33" s="12" t="str">
        <x:v>The tools are inside the cabinet.</x:v>
      </x:c>
      <x:c r="AI33" s="12" t="str">
        <x:v>User can recognize, correct and produce this A1 structure in engineering context; must use it correctly in writing and one speaking/meeting-response task.</x:v>
      </x:c>
      <x:c r="AJ33" s="12" t="str">
        <x:v>A1</x:v>
      </x:c>
      <x:c r="AK33" s="12" t="str">
        <x:v>approved</x:v>
      </x:c>
      <x:c r="AL33" s="12" t="str">
        <x:v>0.96</x:v>
      </x:c>
      <x:c r="AM33" s="12" t="str">
        <x:v>0.95</x:v>
      </x:c>
      <x:c r="AN33" s="12" t="str">
        <x:v>0.95</x:v>
      </x:c>
      <x:c r="AO33" s="12" t="str">
        <x:v>0.96</x:v>
      </x:c>
      <x:c r="AP33" s="12" t="str">
        <x:v>0.95</x:v>
      </x:c>
      <x:c r="AQ33" s="12" t="str">
        <x:v>1.00</x:v>
      </x:c>
      <x:c r="AR33" s="12" t="str">
        <x:v>Sahada yön tarifinin temelidir. QC enrichment v2: ruleType=pure_grammar; languageFunction=describe status; progressionFamily=technical-description. | QC 100 quality lock: importTier=core_grammar; ruleType=pure_grammar; example3 made unique; bad/corrected pair made rule-specific.</x:v>
      </x:c>
      <x:c r="AS33" s="12" t="str">
        <x:v>A1</x:v>
      </x:c>
      <x:c r="AT33" s="12" t="str">
        <x:v>İngilizcede bazı isim/sıfatlar sabit preposition ister; related to gibi.</x:v>
      </x:c>
    </x:row>
    <x:row r="34">
      <x:c r="A34" s="12" t="str">
        <x:v>grammar_a1_035</x:v>
      </x:c>
      <x:c r="B34" s="12" t="str">
        <x:v>A1</x:v>
      </x:c>
      <x:c r="C34" s="12" t="str">
        <x:v>modal-verbs</x:v>
      </x:c>
      <x:c r="D34" s="12" t="str">
        <x:v>pure_grammar</x:v>
      </x:c>
      <x:c r="E34" s="12" t="str">
        <x:v>core_grammar</x:v>
      </x:c>
      <x:c r="F34" s="12" t="str">
        <x:v>Can for Ability and Permission</x:v>
      </x:c>
      <x:c r="G34" s="12" t="str">
        <x:v>can + base verb</x:v>
      </x:c>
      <x:c r="H34" s="12" t="str">
        <x:v>can + base verb</x:v>
      </x:c>
      <x:c r="I34" s="12" t="str">
        <x:v>Can/Could + subject + base verb?</x:v>
      </x:c>
      <x:c r="J34" s="12" t="str">
        <x:v>request permission</x:v>
      </x:c>
      <x:c r="K34" s="12" t="str">
        <x:v>technical-description</x:v>
      </x:c>
      <x:c r="L34" s="12" t="str">
        <x:v>Yapabilme veya izin anlamı verir.</x:v>
      </x:c>
      <x:c r="M34" s="12" t="str">
        <x:v>Bir işi yapabilme, bir odaya girebilme veya bir ekipmanı kullanabilme.</x:v>
      </x:c>
      <x:c r="N34" s="12" t="str">
        <x:v>I can check the cable route.</x:v>
      </x:c>
      <x:c r="O34" s="12" t="str">
        <x:v>Kablo güzergâhını kontrol edebilirim.</x:v>
      </x:c>
      <x:c r="P34" s="12" t="str">
        <x:v>Can we enter the electrical room?</x:v>
      </x:c>
      <x:c r="Q34" s="12" t="str">
        <x:v>Elektrik odasına girebilir miyiz?</x:v>
      </x:c>
      <x:c r="R34" s="12" t="str">
        <x:v>The lighting circuit is in the basement.</x:v>
      </x:c>
      <x:c r="S34" s="12" t="str">
        <x:v>Aydınlatma devresi bodrum katda.</x:v>
      </x:c>
      <x:c r="T34" s="12" t="str">
        <x:v>The AHU control cable must checked before testing.</x:v>
      </x:c>
      <x:c r="U34" s="12" t="str">
        <x:v>The AHU control cable must be checked before testing.</x:v>
      </x:c>
      <x:c r="V34" s="12" t="str">
        <x:v>modal misuse</x:v>
      </x:c>
      <x:c r="W34" s="12" t="str">
        <x:v>Can sonrası to kullanmak; 'can to check' yanlıştır.</x:v>
      </x:c>
      <x:c r="X34" s="12" t="str">
        <x:v>reading,writing,speaking</x:v>
      </x:c>
      <x:c r="Y34" s="12" t="str">
        <x:v>can,permission,ability,cable-route,electrical-room</x:v>
      </x:c>
      <x:c r="Z34" s="12" t="str">
        <x:v>modal ability,modal permission</x:v>
      </x:c>
      <x:c r="AA34" s="12" t="str">
        <x:v>1</x:v>
      </x:c>
      <x:c r="AB34" s="12" t="str">
        <x:v>grammar_a1_013</x:v>
      </x:c>
      <x:c r="AC34" s="12" t="str">
        <x:v>grammar_a1_013</x:v>
      </x:c>
      <x:c r="AD34" s="12" t="str">
        <x:v>none</x:v>
      </x:c>
      <x:c r="AE34" s="12" t="str">
        <x:v>reading-comprehension,writing-correction,listening-recognition,speaking-production,vocabulary-context,roleplay,meeting-response</x:v>
      </x:c>
      <x:c r="AF34" s="12" t="str">
        <x:v>general-site,electrical,architecture</x:v>
      </x:c>
      <x:c r="AG34" s="12" t="str">
        <x:v>Ask for permission in a site/engineering context.</x:v>
      </x:c>
      <x:c r="AH34" s="12" t="str">
        <x:v>I can check the cable route.</x:v>
      </x:c>
      <x:c r="AI34" s="12" t="str">
        <x:v>User can recognize, correct and produce this A1 structure in engineering context; must use it correctly in writing and one speaking/meeting-response task.</x:v>
      </x:c>
      <x:c r="AJ34" s="12" t="str">
        <x:v>A1</x:v>
      </x:c>
      <x:c r="AK34" s="12" t="str">
        <x:v>approved</x:v>
      </x:c>
      <x:c r="AL34" s="12" t="str">
        <x:v>0.96</x:v>
      </x:c>
      <x:c r="AM34" s="12" t="str">
        <x:v>0.95</x:v>
      </x:c>
      <x:c r="AN34" s="12" t="str">
        <x:v>0.95</x:v>
      </x:c>
      <x:c r="AO34" s="12" t="str">
        <x:v>0.96</x:v>
      </x:c>
      <x:c r="AP34" s="12" t="str">
        <x:v>0.95</x:v>
      </x:c>
      <x:c r="AQ34" s="12" t="str">
        <x:v>1.00</x:v>
      </x:c>
      <x:c r="AR34" s="12" t="str">
        <x:v>A2 polite request could yapısına bağlanır. QC enrichment v2: ruleType=pure_grammar; languageFunction=request permission; progressionFamily=technical-description. | QC 100 quality lock: importTier=core_grammar; ruleType=pure_grammar; example3 made unique; bad/corrected pair made rule-specific.</x:v>
      </x:c>
      <x:c r="AS34" s="12" t="str">
        <x:v>A1</x:v>
      </x:c>
      <x:c r="AT34" s="12" t="str">
        <x:v>Modal passive yapısında modal + be + V3 kullanılır.</x:v>
      </x:c>
    </x:row>
    <x:row r="35">
      <x:c r="A35" s="12" t="str">
        <x:v>grammar_a1_036</x:v>
      </x:c>
      <x:c r="B35" s="12" t="str">
        <x:v>A1</x:v>
      </x:c>
      <x:c r="C35" s="12" t="str">
        <x:v>modal-verbs</x:v>
      </x:c>
      <x:c r="D35" s="12" t="str">
        <x:v>pure_grammar</x:v>
      </x:c>
      <x:c r="E35" s="12" t="str">
        <x:v>core_grammar</x:v>
      </x:c>
      <x:c r="F35" s="12" t="str">
        <x:v>Cannot for Impossibility or No Permission</x:v>
      </x:c>
      <x:c r="G35" s="12" t="str">
        <x:v>cannot/can't + base verb</x:v>
      </x:c>
      <x:c r="H35" s="12" t="str">
        <x:v>cannot/can't + base verb</x:v>
      </x:c>
      <x:c r="I35" s="12" t="str">
        <x:v>Subject + must not + base verb.</x:v>
      </x:c>
      <x:c r="J35" s="12" t="str">
        <x:v>request permission</x:v>
      </x:c>
      <x:c r="K35" s="12" t="str">
        <x:v>technical-description</x:v>
      </x:c>
      <x:c r="L35" s="12" t="str">
        <x:v>Bir işin yapılamadığını veya izin olmadığını belirtir.</x:v>
      </x:c>
      <x:c r="M35" s="12" t="str">
        <x:v>Erişim, çalışma izni veya teknik engel bildirimi.</x:v>
      </x:c>
      <x:c r="N35" s="12" t="str">
        <x:v>We cannot energize the panel today.</x:v>
      </x:c>
      <x:c r="O35" s="12" t="str">
        <x:v>Bugün panoya enerji veremeyiz.</x:v>
      </x:c>
      <x:c r="P35" s="12" t="str">
        <x:v>The technician can't access the room.</x:v>
      </x:c>
      <x:c r="Q35" s="12" t="str">
        <x:v>Teknisyen odaya erişemiyor.</x:v>
      </x:c>
      <x:c r="R35" s="12" t="str">
        <x:v>The MCC panel is not connected in Area 36.</x:v>
      </x:c>
      <x:c r="S35" s="12" t="str">
        <x:v>Mcc panosu bağlı değil, Alan 36'de.</x:v>
      </x:c>
      <x:c r="T35" s="12" t="str">
        <x:v>The fire damper actuator must checked before testing.</x:v>
      </x:c>
      <x:c r="U35" s="12" t="str">
        <x:v>The fire damper actuator must be checked before testing.</x:v>
      </x:c>
      <x:c r="V35" s="12" t="str">
        <x:v>modal misuse</x:v>
      </x:c>
      <x:c r="W35" s="12" t="str">
        <x:v>Cannot sonrası fiile -s veya to eklemek.</x:v>
      </x:c>
      <x:c r="X35" s="12" t="str">
        <x:v>reading,writing,speaking</x:v>
      </x:c>
      <x:c r="Y35" s="12" t="str">
        <x:v>cannot,energize,access,permission,room</x:v>
      </x:c>
      <x:c r="Z35" s="12" t="str">
        <x:v>modal permission,modal prohibition</x:v>
      </x:c>
      <x:c r="AA35" s="12" t="str">
        <x:v>1</x:v>
      </x:c>
      <x:c r="AB35" s="12" t="str">
        <x:v>grammar_a1_035</x:v>
      </x:c>
      <x:c r="AC35" s="12" t="str">
        <x:v>grammar_a1_035</x:v>
      </x:c>
      <x:c r="AD35" s="12" t="str">
        <x:v>none</x:v>
      </x:c>
      <x:c r="AE35" s="12" t="str">
        <x:v>reading-comprehension,writing-correction,listening-recognition,speaking-production,vocabulary-context,roleplay</x:v>
      </x:c>
      <x:c r="AF35" s="12" t="str">
        <x:v>general-site,electrical,architecture,commissioning</x:v>
      </x:c>
      <x:c r="AG35" s="12" t="str">
        <x:v>Write one safety prohibition using must not.</x:v>
      </x:c>
      <x:c r="AH35" s="12" t="str">
        <x:v>We cannot energize the panel today.</x:v>
      </x:c>
      <x:c r="AI35" s="12" t="str">
        <x:v>User can recognize, correct and produce this A1 structure in engineering context; must use it correctly in writing and one speaking/meeting-response task.</x:v>
      </x:c>
      <x:c r="AJ35" s="12" t="str">
        <x:v>A1</x:v>
      </x:c>
      <x:c r="AK35" s="12" t="str">
        <x:v>approved</x:v>
      </x:c>
      <x:c r="AL35" s="12" t="str">
        <x:v>0.96</x:v>
      </x:c>
      <x:c r="AM35" s="12" t="str">
        <x:v>0.95</x:v>
      </x:c>
      <x:c r="AN35" s="12" t="str">
        <x:v>0.95</x:v>
      </x:c>
      <x:c r="AO35" s="12" t="str">
        <x:v>0.96</x:v>
      </x:c>
      <x:c r="AP35" s="12" t="str">
        <x:v>0.95</x:v>
      </x:c>
      <x:c r="AQ35" s="12" t="str">
        <x:v>1.00</x:v>
      </x:c>
      <x:c r="AR35" s="12" t="str">
        <x:v>Güvenlik sınırlarını netleştirir. QC enrichment v2: ruleType=pure_grammar; languageFunction=request permission; progressionFamily=technical-description. | QC 100 quality lock: importTier=core_grammar; ruleType=pure_grammar; example3 made unique; bad/corrected pair made rule-specific.</x:v>
      </x:c>
      <x:c r="AS35" s="12" t="str">
        <x:v>A1</x:v>
      </x:c>
      <x:c r="AT35" s="12" t="str">
        <x:v>Modal passive yapısında modal + be + V3 kullanılır.</x:v>
      </x:c>
    </x:row>
    <x:row r="36">
      <x:c r="A36" s="12" t="str">
        <x:v>grammar_a1_037</x:v>
      </x:c>
      <x:c r="B36" s="12" t="str">
        <x:v>A1</x:v>
      </x:c>
      <x:c r="C36" s="12" t="str">
        <x:v>questions</x:v>
      </x:c>
      <x:c r="D36" s="12" t="str">
        <x:v>pure_grammar</x:v>
      </x:c>
      <x:c r="E36" s="12" t="str">
        <x:v>core_grammar</x:v>
      </x:c>
      <x:c r="F36" s="12" t="str">
        <x:v>Basic WH Questions</x:v>
      </x:c>
      <x:c r="G36" s="12" t="str">
        <x:v>what/where/who/when/which + question form</x:v>
      </x:c>
      <x:c r="H36" s="12" t="str">
        <x:v>what/where/who/when/which + question form</x:v>
      </x:c>
      <x:c r="I36" s="12" t="str">
        <x:v>Auxiliary/WH-word + subject + verb?</x:v>
      </x:c>
      <x:c r="J36" s="12" t="str">
        <x:v>request clarification</x:v>
      </x:c>
      <x:c r="K36" s="12" t="str">
        <x:v>question-clarification</x:v>
      </x:c>
      <x:c r="L36" s="12" t="str">
        <x:v>Bilgi sormak için WH kelimeleri yardımcı fiil veya be ile kullanılır.</x:v>
      </x:c>
      <x:c r="M36" s="12" t="str">
        <x:v>Saha yeri, kişi, zaman ve seçenek sorma.</x:v>
      </x:c>
      <x:c r="N36" s="12" t="str">
        <x:v>Where is the main panel?</x:v>
      </x:c>
      <x:c r="O36" s="12" t="str">
        <x:v>Ana pano nerede?</x:v>
      </x:c>
      <x:c r="P36" s="12" t="str">
        <x:v>Which drawing is approved?</x:v>
      </x:c>
      <x:c r="Q36" s="12" t="str">
        <x:v>Hangi çizim onaylı?</x:v>
      </x:c>
      <x:c r="R36" s="12" t="str">
        <x:v>This UPS bypass panel is safe in Area 37.</x:v>
      </x:c>
      <x:c r="S36" s="12" t="str">
        <x:v>Bu UPS bypass panosu güvenli, Alan 37'de.</x:v>
      </x:c>
      <x:c r="T36" s="12" t="str">
        <x:v>Where the BMS communication cable is?</x:v>
      </x:c>
      <x:c r="U36" s="12" t="str">
        <x:v>Where is the BMS communication cable?</x:v>
      </x:c>
      <x:c r="V36" s="12" t="str">
        <x:v>wrong word order</x:v>
      </x:c>
      <x:c r="W36" s="12" t="str">
        <x:v>WH kelimesinden sonra cümle sırasını Türkçe kurmak.</x:v>
      </x:c>
      <x:c r="X36" s="12" t="str">
        <x:v>reading,writing,speaking</x:v>
      </x:c>
      <x:c r="Y36" s="12" t="str">
        <x:v>where,which,main-panel,approved-drawing</x:v>
      </x:c>
      <x:c r="Z36" s="12" t="str">
        <x:v>questions</x:v>
      </x:c>
      <x:c r="AA36" s="12" t="str">
        <x:v>1</x:v>
      </x:c>
      <x:c r="AB36" s="12" t="str">
        <x:v>grammar_a1_009,grammar_a1_013</x:v>
      </x:c>
      <x:c r="AC36" s="12" t="str">
        <x:v>grammar_a1_009,grammar_a1_013</x:v>
      </x:c>
      <x:c r="AD36" s="12" t="str">
        <x:v>none</x:v>
      </x:c>
      <x:c r="AE36" s="12" t="str">
        <x:v>reading-comprehension,writing-correction,listening-recognition,speaking-production,vocabulary-context,roleplay,meeting-response</x:v>
      </x:c>
      <x:c r="AF36" s="12" t="str">
        <x:v>general-site,electrical,architecture</x:v>
      </x:c>
      <x:c r="AG36" s="12" t="str">
        <x:v>Ask one clear engineering question using the target question form.</x:v>
      </x:c>
      <x:c r="AH36" s="12" t="str">
        <x:v>Where is the main panel?</x:v>
      </x:c>
      <x:c r="AI36" s="12" t="str">
        <x:v>User can recognize, correct and produce this A1 structure in engineering context; must use it correctly in writing and one speaking/meeting-response task.</x:v>
      </x:c>
      <x:c r="AJ36" s="12" t="str">
        <x:v>A1</x:v>
      </x:c>
      <x:c r="AK36" s="12" t="str">
        <x:v>approved</x:v>
      </x:c>
      <x:c r="AL36" s="12" t="str">
        <x:v>0.96</x:v>
      </x:c>
      <x:c r="AM36" s="12" t="str">
        <x:v>0.95</x:v>
      </x:c>
      <x:c r="AN36" s="12" t="str">
        <x:v>0.95</x:v>
      </x:c>
      <x:c r="AO36" s="12" t="str">
        <x:v>0.96</x:v>
      </x:c>
      <x:c r="AP36" s="12" t="str">
        <x:v>0.95</x:v>
      </x:c>
      <x:c r="AQ36" s="12" t="str">
        <x:v>1.00</x:v>
      </x:c>
      <x:c r="AR36" s="12" t="str">
        <x:v>R/W/L/S tüm becerilerde temel soru yapısı. QC enrichment v2: ruleType=pure_grammar; languageFunction=request clarification; progressionFamily=question-clarification. | QC 100 quality lock: importTier=core_grammar; ruleType=pure_grammar; example3 made unique; bad/corrected pair made rule-specific.</x:v>
      </x:c>
      <x:c r="AS36" s="12" t="str">
        <x:v>A1</x:v>
      </x:c>
      <x:c r="AT36" s="12" t="str">
        <x:v>Wh-question yapısında yardımcı fiil/verb to be özneden önce gelir.</x:v>
      </x:c>
    </x:row>
    <x:row r="37">
      <x:c r="A37" s="12" t="str">
        <x:v>grammar_a1_039</x:v>
      </x:c>
      <x:c r="B37" s="12" t="str">
        <x:v>A1</x:v>
      </x:c>
      <x:c r="C37" s="12" t="str">
        <x:v>conjunctions</x:v>
      </x:c>
      <x:c r="D37" s="12" t="str">
        <x:v>pure_grammar</x:v>
      </x:c>
      <x:c r="E37" s="12" t="str">
        <x:v>core_grammar</x:v>
      </x:c>
      <x:c r="F37" s="12" t="str">
        <x:v>And / But / Or</x:v>
      </x:c>
      <x:c r="G37" s="12" t="str">
        <x:v>clause/word + and/but/or + clause/word</x:v>
      </x:c>
      <x:c r="H37" s="12" t="str">
        <x:v>clause/word + and/but/or + clause/word</x:v>
      </x:c>
      <x:c r="I37" s="12" t="str">
        <x:v>Clause + connector + clause.</x:v>
      </x:c>
      <x:c r="J37" s="12" t="str">
        <x:v>contrast information</x:v>
      </x:c>
      <x:c r="K37" s="12" t="str">
        <x:v>technical-description</x:v>
      </x:c>
      <x:c r="L37" s="12" t="str">
        <x:v>and ekleme, but zıtlık, or seçenek bildirir.</x:v>
      </x:c>
      <x:c r="M37" s="12" t="str">
        <x:v>İki saha bilgisini basitçe bağlama.</x:v>
      </x:c>
      <x:c r="N37" s="12" t="str">
        <x:v>The panel is ready, but the labels are missing.</x:v>
      </x:c>
      <x:c r="O37" s="12" t="str">
        <x:v>Pano hazır ama etiketler eksik.</x:v>
      </x:c>
      <x:c r="P37" s="12" t="str">
        <x:v>We can check the room or call the supervisor.</x:v>
      </x:c>
      <x:c r="Q37" s="12" t="str">
        <x:v>Odayı kontrol edebiliriz veya süpervizörü arayabiliriz.</x:v>
      </x:c>
      <x:c r="R37" s="12" t="str">
        <x:v>Please check the AHU control cable in Area 39.</x:v>
      </x:c>
      <x:c r="S37" s="12" t="str">
        <x:v>Lütfen AHU kontrol kablosunu kontrol edin, Alan 39'de.</x:v>
      </x:c>
      <x:c r="T37" s="12" t="str">
        <x:v>The cable gland ready in Block A.</x:v>
      </x:c>
      <x:c r="U37" s="12" t="str">
        <x:v>The cable gland is ready in Block A.</x:v>
      </x:c>
      <x:c r="V37" s="12" t="str">
        <x:v>missing auxiliary</x:v>
      </x:c>
      <x:c r="W37" s="12" t="str">
        <x:v>Bağlaçları cümle başında gereksiz ve tekrarlı kullanmak.</x:v>
      </x:c>
      <x:c r="X37" s="12" t="str">
        <x:v>reading,writing,speaking</x:v>
      </x:c>
      <x:c r="Y37" s="12" t="str">
        <x:v>panel,label,supervisor,and,but,or</x:v>
      </x:c>
      <x:c r="Z37" s="12" t="str">
        <x:v>conjunctions</x:v>
      </x:c>
      <x:c r="AA37" s="12" t="str">
        <x:v>1</x:v>
      </x:c>
      <x:c r="AB37" s="12" t="str">
        <x:v>grammar_a1_005</x:v>
      </x:c>
      <x:c r="AC37" s="12" t="str">
        <x:v>grammar_a1_005</x:v>
      </x:c>
      <x:c r="AD37" s="12" t="str">
        <x:v>none</x:v>
      </x:c>
      <x:c r="AE37" s="12" t="str">
        <x:v>reading-comprehension,writing-correction,listening-recognition,speaking-production,vocabulary-context,writing-production</x:v>
      </x:c>
      <x:c r="AF37" s="12" t="str">
        <x:v>general-site,electrical,architecture</x:v>
      </x:c>
      <x:c r="AG37" s="12" t="str">
        <x:v>Connect two engineering clauses using the target connector.</x:v>
      </x:c>
      <x:c r="AH37" s="12" t="str">
        <x:v>The panel is ready, but the labels are missing.</x:v>
      </x:c>
      <x:c r="AI37" s="12" t="str">
        <x:v>User can recognize, correct and produce this A1 structure in engineering context; must use it correctly in writing and one speaking/meeting-response task.</x:v>
      </x:c>
      <x:c r="AJ37" s="12" t="str">
        <x:v>A1</x:v>
      </x:c>
      <x:c r="AK37" s="12" t="str">
        <x:v>approved</x:v>
      </x:c>
      <x:c r="AL37" s="12" t="str">
        <x:v>0.96</x:v>
      </x:c>
      <x:c r="AM37" s="12" t="str">
        <x:v>0.95</x:v>
      </x:c>
      <x:c r="AN37" s="12" t="str">
        <x:v>0.95</x:v>
      </x:c>
      <x:c r="AO37" s="12" t="str">
        <x:v>0.96</x:v>
      </x:c>
      <x:c r="AP37" s="12" t="str">
        <x:v>0.95</x:v>
      </x:c>
      <x:c r="AQ37" s="12" t="str">
        <x:v>1.00</x:v>
      </x:c>
      <x:c r="AR37" s="12" t="str">
        <x:v>A2 because/so için temel bağlaç mantığı sağlar. QC enrichment v2: ruleType=discourse_marker; languageFunction=contrast information; progressionFamily=technical-description. | QC 100 quality lock: importTier=core_grammar; ruleType=pure_grammar; example3 made unique; bad/corrected pair made rule-specific.</x:v>
      </x:c>
      <x:c r="AS37" s="12" t="str">
        <x:v>A1</x:v>
      </x:c>
      <x:c r="AT37" s="12" t="str">
        <x:v>İngilizcede durum bildirirken uygun be fiili kullanılmalıdır.</x:v>
      </x:c>
    </x:row>
    <x:row r="38">
      <x:c r="A38" s="12" t="str">
        <x:v>grammar_a1_040</x:v>
      </x:c>
      <x:c r="B38" s="12" t="str">
        <x:v>A1</x:v>
      </x:c>
      <x:c r="C38" s="12" t="str">
        <x:v>adjectives-adverbs</x:v>
      </x:c>
      <x:c r="D38" s="12" t="str">
        <x:v>pure_grammar</x:v>
      </x:c>
      <x:c r="E38" s="12" t="str">
        <x:v>core_grammar</x:v>
      </x:c>
      <x:c r="F38" s="12" t="str">
        <x:v>Frequency Adverbs</x:v>
      </x:c>
      <x:c r="G38" s="12" t="str">
        <x:v>always/usually/sometimes/never + verb</x:v>
      </x:c>
      <x:c r="H38" s="12" t="str">
        <x:v>always/usually/sometimes/never + verb</x:v>
      </x:c>
      <x:c r="I38" s="12" t="str">
        <x:v>Verb + adverb / adverb + adjective.</x:v>
      </x:c>
      <x:c r="J38" s="12" t="str">
        <x:v>describe status</x:v>
      </x:c>
      <x:c r="K38" s="12" t="str">
        <x:v>technical-description</x:v>
      </x:c>
      <x:c r="L38" s="12" t="str">
        <x:v>Sıklık zarfları rutin işlerin ne kadar sık yapıldığını gösterir.</x:v>
      </x:c>
      <x:c r="M38" s="12" t="str">
        <x:v>Günlük kontrol, güvenlik rutini ve ekip alışkanlıkları.</x:v>
      </x:c>
      <x:c r="N38" s="12" t="str">
        <x:v>We always check the permit before work.</x:v>
      </x:c>
      <x:c r="O38" s="12" t="str">
        <x:v>İşe başlamadan önce her zaman izni kontrol ederiz.</x:v>
      </x:c>
      <x:c r="P38" s="12" t="str">
        <x:v>The alarm never resets automatically.</x:v>
      </x:c>
      <x:c r="Q38" s="12" t="str">
        <x:v>Alarm asla otomatik resetlenmez.</x:v>
      </x:c>
      <x:c r="R38" s="12" t="str">
        <x:v>The fire damper actuator is in the basement.</x:v>
      </x:c>
      <x:c r="S38" s="12" t="str">
        <x:v>Yangın damperi aktüatörü bodrum katda.</x:v>
      </x:c>
      <x:c r="T38" s="12" t="str">
        <x:v>This route is more safer than the old route.</x:v>
      </x:c>
      <x:c r="U38" s="12" t="str">
        <x:v>This route is safer than the old route.</x:v>
      </x:c>
      <x:c r="V38" s="12" t="str">
        <x:v>comparative misuse</x:v>
      </x:c>
      <x:c r="W38" s="12" t="str">
        <x:v>Frequency adverb yerini yanlış kullanmak.</x:v>
      </x:c>
      <x:c r="X38" s="12" t="str">
        <x:v>reading,writing,speaking</x:v>
      </x:c>
      <x:c r="Y38" s="12" t="str">
        <x:v>always,usually,sometimes,never,permit,alarm</x:v>
      </x:c>
      <x:c r="Z38" s="12" t="str">
        <x:v>adverbs</x:v>
      </x:c>
      <x:c r="AA38" s="12" t="str">
        <x:v>1</x:v>
      </x:c>
      <x:c r="AB38" s="12" t="str">
        <x:v>grammar_a1_011</x:v>
      </x:c>
      <x:c r="AC38" s="12" t="str">
        <x:v>grammar_a1_011</x:v>
      </x:c>
      <x:c r="AD38" s="12" t="str">
        <x:v>none</x:v>
      </x:c>
      <x:c r="AE38" s="12" t="str">
        <x:v>reading-comprehension,writing-correction,listening-recognition,speaking-production,vocabulary-context</x:v>
      </x:c>
      <x:c r="AF38" s="12" t="str">
        <x:v>general-site</x:v>
      </x:c>
      <x:c r="AG38" s="12" t="str">
        <x:v>Describe how an action was performed using an adverb.</x:v>
      </x:c>
      <x:c r="AH38" s="12" t="str">
        <x:v>We always check the permit before work.</x:v>
      </x:c>
      <x:c r="AI38" s="12" t="str">
        <x:v>User can recognize, correct and produce this A1 structure in engineering context; must use it correctly in writing and one speaking/meeting-response task.</x:v>
      </x:c>
      <x:c r="AJ38" s="12" t="str">
        <x:v>A1</x:v>
      </x:c>
      <x:c r="AK38" s="12" t="str">
        <x:v>approved</x:v>
      </x:c>
      <x:c r="AL38" s="12" t="str">
        <x:v>0.96</x:v>
      </x:c>
      <x:c r="AM38" s="12" t="str">
        <x:v>0.95</x:v>
      </x:c>
      <x:c r="AN38" s="12" t="str">
        <x:v>0.95</x:v>
      </x:c>
      <x:c r="AO38" s="12" t="str">
        <x:v>0.96</x:v>
      </x:c>
      <x:c r="AP38" s="12" t="str">
        <x:v>0.95</x:v>
      </x:c>
      <x:c r="AQ38" s="12" t="str">
        <x:v>1.00</x:v>
      </x:c>
      <x:c r="AR38" s="12" t="str">
        <x:v>Rutinlerin anlatımında kullanılır. QC enrichment v2: ruleType=pure_grammar; languageFunction=describe status; progressionFamily=technical-description. | QC 100 quality lock: importTier=core_grammar; ruleType=pure_grammar; example3 made unique; bad/corrected pair made rule-specific.</x:v>
      </x:c>
      <x:c r="AS38" s="12" t="str">
        <x:v>A1</x:v>
      </x:c>
      <x:c r="AT38" s="12" t="str">
        <x:v>Comparative yapıda 'more safer' gibi çift karşılaştırma yapılmaz.</x:v>
      </x:c>
    </x:row>
    <x:row r="39">
      <x:c r="A39" s="12" t="str">
        <x:v>grammar_a2_001</x:v>
      </x:c>
      <x:c r="B39" s="12" t="str">
        <x:v>A2</x:v>
      </x:c>
      <x:c r="C39" s="12" t="str">
        <x:v>tense</x:v>
      </x:c>
      <x:c r="D39" s="12" t="str">
        <x:v>pure_grammar</x:v>
      </x:c>
      <x:c r="E39" s="12" t="str">
        <x:v>core_grammar</x:v>
      </x:c>
      <x:c r="F39" s="12" t="str">
        <x:v>Past Simple Regular Verbs</x:v>
      </x:c>
      <x:c r="G39" s="12" t="str">
        <x:v>Subject + verb-ed</x:v>
      </x:c>
      <x:c r="H39" s="12" t="str">
        <x:v>Subject + verb-ed</x:v>
      </x:c>
      <x:c r="I39" s="12" t="str">
        <x:v>Subject + V2 + time marker.</x:v>
      </x:c>
      <x:c r="J39" s="12" t="str">
        <x:v>report finding</x:v>
      </x:c>
      <x:c r="K39" s="12" t="str">
        <x:v>work-completion</x:v>
      </x:c>
      <x:c r="L39" s="12" t="str">
        <x:v>Geçmişte tamamlanan düzenli fiiller için -ed kullanılır.</x:v>
      </x:c>
      <x:c r="M39" s="12" t="str">
        <x:v>Tamamlanan saha işlerini basitçe raporlama.</x:v>
      </x:c>
      <x:c r="N39" s="12" t="str">
        <x:v>The team installed the cable tray yesterday.</x:v>
      </x:c>
      <x:c r="O39" s="12" t="str">
        <x:v>Ekip dün kablo tavasını monte etti.</x:v>
      </x:c>
      <x:c r="P39" s="12" t="str">
        <x:v>The contractor submitted the report last week.</x:v>
      </x:c>
      <x:c r="Q39" s="12" t="str">
        <x:v>Yüklenici geçen hafta raporu sundu.</x:v>
      </x:c>
      <x:c r="R39" s="12" t="str">
        <x:v>The team submitted the cable gland yesterday in Zone 43.</x:v>
      </x:c>
      <x:c r="S39" s="12" t="str">
        <x:v>Ekip dün kablo rakorunu sundu, Bölge 43'de.</x:v>
      </x:c>
      <x:c r="T39" s="12" t="str">
        <x:v>The team did not checked the nurse call panel.</x:v>
      </x:c>
      <x:c r="U39" s="12" t="str">
        <x:v>The team did not check the nurse call panel.</x:v>
      </x:c>
      <x:c r="V39" s="12" t="str">
        <x:v>wrong verb form</x:v>
      </x:c>
      <x:c r="W39" s="12" t="str">
        <x:v>-ed ekini unutmak veya her fiile düzenli çekim uygulamak.</x:v>
      </x:c>
      <x:c r="X39" s="12" t="str">
        <x:v>reading,writing,speaking</x:v>
      </x:c>
      <x:c r="Y39" s="12" t="str">
        <x:v>installed,submitted,yesterday,last-week,report</x:v>
      </x:c>
      <x:c r="Z39" s="12" t="str">
        <x:v>past simple</x:v>
      </x:c>
      <x:c r="AA39" s="12" t="str">
        <x:v>2</x:v>
      </x:c>
      <x:c r="AB39" s="12" t="str">
        <x:v>grammar_a1_011</x:v>
      </x:c>
      <x:c r="AC39" s="12" t="str">
        <x:v>grammar_a1_011</x:v>
      </x:c>
      <x:c r="AD39" s="12" t="str">
        <x:v>none</x:v>
      </x:c>
      <x:c r="AE39" s="12" t="str">
        <x:v>reading-comprehension,writing-correction,listening-recognition,speaking-production,vocabulary-context</x:v>
      </x:c>
      <x:c r="AF39" s="12" t="str">
        <x:v>general-site,electrical,project-management</x:v>
      </x:c>
      <x:c r="AG39" s="12" t="str">
        <x:v>Write one sentence about what the team completed yesterday using past simple.</x:v>
      </x:c>
      <x:c r="AH39" s="12" t="str">
        <x:v>The team installed the cable tray yesterday.</x:v>
      </x:c>
      <x:c r="AI39" s="12" t="str">
        <x:v>User can recognize, correct and produce this A2 structure in engineering context; must use it correctly in writing and one speaking/meeting-response task.</x:v>
      </x:c>
      <x:c r="AJ39" s="12" t="str">
        <x:v>A2</x:v>
      </x:c>
      <x:c r="AK39" s="12" t="str">
        <x:v>approved</x:v>
      </x:c>
      <x:c r="AL39" s="12" t="str">
        <x:v>0.96</x:v>
      </x:c>
      <x:c r="AM39" s="12" t="str">
        <x:v>0.95</x:v>
      </x:c>
      <x:c r="AN39" s="12" t="str">
        <x:v>0.95</x:v>
      </x:c>
      <x:c r="AO39" s="12" t="str">
        <x:v>0.96</x:v>
      </x:c>
      <x:c r="AP39" s="12" t="str">
        <x:v>0.95</x:v>
      </x:c>
      <x:c r="AQ39" s="12" t="str">
        <x:v>1.00</x:v>
      </x:c>
      <x:c r="AR39" s="12" t="str">
        <x:v>A2 raporlama için ana zamandır. QC enrichment v2: ruleType=pure_grammar; languageFunction=report finding; progressionFamily=work-completion. | QC 100 quality lock: importTier=core_grammar; ruleType=pure_grammar; example3 made unique; bad/corrected pair made rule-specific.</x:v>
      </x:c>
      <x:c r="AS39" s="12" t="str">
        <x:v>A2</x:v>
      </x:c>
      <x:c r="AT39" s="12" t="str">
        <x:v>Did not sonrası fiil yalın halde kullanılır.</x:v>
      </x:c>
    </x:row>
    <x:row r="40">
      <x:c r="A40" s="12" t="str">
        <x:v>grammar_a2_002</x:v>
      </x:c>
      <x:c r="B40" s="12" t="str">
        <x:v>A2</x:v>
      </x:c>
      <x:c r="C40" s="12" t="str">
        <x:v>tense</x:v>
      </x:c>
      <x:c r="D40" s="12" t="str">
        <x:v>pure_grammar</x:v>
      </x:c>
      <x:c r="E40" s="12" t="str">
        <x:v>core_grammar</x:v>
      </x:c>
      <x:c r="F40" s="12" t="str">
        <x:v>Past Simple Irregular Verbs</x:v>
      </x:c>
      <x:c r="G40" s="12" t="str">
        <x:v>Subject + irregular past verb</x:v>
      </x:c>
      <x:c r="H40" s="12" t="str">
        <x:v>Subject + irregular past verb</x:v>
      </x:c>
      <x:c r="I40" s="12" t="str">
        <x:v>Subject + V2 + time marker.</x:v>
      </x:c>
      <x:c r="J40" s="12" t="str">
        <x:v>report finding</x:v>
      </x:c>
      <x:c r="K40" s="12" t="str">
        <x:v>procurement-status</x:v>
      </x:c>
      <x:c r="L40" s="12" t="str">
        <x:v>Bazı fiiller geçmiş zamanda düzensiz biçim alır.</x:v>
      </x:c>
      <x:c r="M40" s="12" t="str">
        <x:v>Geldi, gitti, yaptı, gördü gibi saha olaylarını anlatma.</x:v>
      </x:c>
      <x:c r="N40" s="12" t="str">
        <x:v>The material arrived late, but the team did the work.</x:v>
      </x:c>
      <x:c r="O40" s="12" t="str">
        <x:v>Malzeme geç geldi ama ekip işi yaptı.</x:v>
      </x:c>
      <x:c r="P40" s="12" t="str">
        <x:v>We saw the defect during the walkdown.</x:v>
      </x:c>
      <x:c r="Q40" s="12" t="str">
        <x:v>Walkdown sırasında kusuru gördük.</x:v>
      </x:c>
      <x:c r="R40" s="12" t="str">
        <x:v>We will check the transformer room door tomorrow in Zone 44.</x:v>
      </x:c>
      <x:c r="S40" s="12" t="str">
        <x:v>Yarın trafo odası kapısınu kontrol edeceğiz, Bölge 44'de.</x:v>
      </x:c>
      <x:c r="T40" s="12" t="str">
        <x:v>The team did not checked the isolation transformer.</x:v>
      </x:c>
      <x:c r="U40" s="12" t="str">
        <x:v>The team did not check the isolation transformer.</x:v>
      </x:c>
      <x:c r="V40" s="12" t="str">
        <x:v>wrong verb form</x:v>
      </x:c>
      <x:c r="W40" s="12" t="str">
        <x:v>Irregular fiillere -ed eklemek; 'goed' gibi hatalar yapmak.</x:v>
      </x:c>
      <x:c r="X40" s="12" t="str">
        <x:v>reading,writing,speaking</x:v>
      </x:c>
      <x:c r="Y40" s="12" t="str">
        <x:v>material,defect,walkdown,arrive,see,do</x:v>
      </x:c>
      <x:c r="Z40" s="12" t="str">
        <x:v>past simple</x:v>
      </x:c>
      <x:c r="AA40" s="12" t="str">
        <x:v>2</x:v>
      </x:c>
      <x:c r="AB40" s="12" t="str">
        <x:v>grammar_a2_001</x:v>
      </x:c>
      <x:c r="AC40" s="12" t="str">
        <x:v>grammar_a2_001</x:v>
      </x:c>
      <x:c r="AD40" s="12" t="str">
        <x:v>none</x:v>
      </x:c>
      <x:c r="AE40" s="12" t="str">
        <x:v>reading-comprehension,writing-correction,listening-recognition,speaking-production,vocabulary-context</x:v>
      </x:c>
      <x:c r="AF40" s="12" t="str">
        <x:v>general-site,qa-qc,procurement</x:v>
      </x:c>
      <x:c r="AG40" s="12" t="str">
        <x:v>Write one sentence about what the team completed yesterday using past simple.</x:v>
      </x:c>
      <x:c r="AH40" s="12" t="str">
        <x:v>The material arrived late, but the team did the work.</x:v>
      </x:c>
      <x:c r="AI40" s="12" t="str">
        <x:v>User can recognize, correct and produce this A2 structure in engineering context; must use it correctly in writing and one speaking/meeting-response task.</x:v>
      </x:c>
      <x:c r="AJ40" s="12" t="str">
        <x:v>A2</x:v>
      </x:c>
      <x:c r="AK40" s="12" t="str">
        <x:v>approved</x:v>
      </x:c>
      <x:c r="AL40" s="12" t="str">
        <x:v>0.96</x:v>
      </x:c>
      <x:c r="AM40" s="12" t="str">
        <x:v>0.95</x:v>
      </x:c>
      <x:c r="AN40" s="12" t="str">
        <x:v>0.95</x:v>
      </x:c>
      <x:c r="AO40" s="12" t="str">
        <x:v>0.96</x:v>
      </x:c>
      <x:c r="AP40" s="12" t="str">
        <x:v>0.95</x:v>
      </x:c>
      <x:c r="AQ40" s="12" t="str">
        <x:v>1.00</x:v>
      </x:c>
      <x:c r="AR40" s="12" t="str">
        <x:v>Sık fiiller ezberlenmelidir. QC enrichment v2: ruleType=pure_grammar; languageFunction=report finding; progressionFamily=procurement-status. | QC 100 quality lock: importTier=core_grammar; ruleType=pure_grammar; example3 made unique; bad/corrected pair made rule-specific.</x:v>
      </x:c>
      <x:c r="AS40" s="12" t="str">
        <x:v>A2</x:v>
      </x:c>
      <x:c r="AT40" s="12" t="str">
        <x:v>Did not sonrası fiil yalın halde kullanılır.</x:v>
      </x:c>
    </x:row>
    <x:row r="41">
      <x:c r="A41" s="12" t="str">
        <x:v>grammar_a2_003</x:v>
      </x:c>
      <x:c r="B41" s="12" t="str">
        <x:v>A2</x:v>
      </x:c>
      <x:c r="C41" s="12" t="str">
        <x:v>negatives</x:v>
      </x:c>
      <x:c r="D41" s="12" t="str">
        <x:v>pure_grammar</x:v>
      </x:c>
      <x:c r="E41" s="12" t="str">
        <x:v>core_grammar</x:v>
      </x:c>
      <x:c r="F41" s="12" t="str">
        <x:v>Past Simple Negative</x:v>
      </x:c>
      <x:c r="G41" s="12" t="str">
        <x:v>Subject + did not + base verb</x:v>
      </x:c>
      <x:c r="H41" s="12" t="str">
        <x:v>Subject + did not + base verb</x:v>
      </x:c>
      <x:c r="I41" s="12" t="str">
        <x:v>Subject + auxiliary/be + not + verb/complement.</x:v>
      </x:c>
      <x:c r="J41" s="12" t="str">
        <x:v>describe status</x:v>
      </x:c>
      <x:c r="K41" s="12" t="str">
        <x:v>delay-explanation</x:v>
      </x:c>
      <x:c r="L41" s="12" t="str">
        <x:v>Geçmiş zaman olumsuzda did not sonrası fiil yalın kalır.</x:v>
      </x:c>
      <x:c r="M41" s="12" t="str">
        <x:v>Tamamlanmayan test, gelmeyen malzeme veya yapılmayan kontrolü anlatma.</x:v>
      </x:c>
      <x:c r="N41" s="12" t="str">
        <x:v>The inspection did not start on time.</x:v>
      </x:c>
      <x:c r="O41" s="12" t="str">
        <x:v>Denetim zamanında başlamadı.</x:v>
      </x:c>
      <x:c r="P41" s="12" t="str">
        <x:v>We did not receive the revised drawing.</x:v>
      </x:c>
      <x:c r="Q41" s="12" t="str">
        <x:v>Revize çizimi almadık.</x:v>
      </x:c>
      <x:c r="R41" s="12" t="str">
        <x:v>The ceiling access panel arrived in the basement last week.</x:v>
      </x:c>
      <x:c r="S41" s="12" t="str">
        <x:v>Tavan müdahale kapağı geçen hafta bodrum kata geldi.</x:v>
      </x:c>
      <x:c r="T41" s="12" t="str">
        <x:v>The MV cable termination no ready.</x:v>
      </x:c>
      <x:c r="U41" s="12" t="str">
        <x:v>The MV cable termination is not ready.</x:v>
      </x:c>
      <x:c r="V41" s="12" t="str">
        <x:v>missing auxiliary</x:v>
      </x:c>
      <x:c r="W41" s="12" t="str">
        <x:v>Did not sonrası fiili geçmiş yapmak; 'did not started' yanlıştır.</x:v>
      </x:c>
      <x:c r="X41" s="12" t="str">
        <x:v>reading,writing,speaking</x:v>
      </x:c>
      <x:c r="Y41" s="12" t="str">
        <x:v>inspection,revised-drawing,start,receive,delay</x:v>
      </x:c>
      <x:c r="Z41" s="12" t="str">
        <x:v>negatives</x:v>
      </x:c>
      <x:c r="AA41" s="12" t="str">
        <x:v>2</x:v>
      </x:c>
      <x:c r="AB41" s="12" t="str">
        <x:v>grammar_a2_001</x:v>
      </x:c>
      <x:c r="AC41" s="12" t="str">
        <x:v>grammar_a2_001</x:v>
      </x:c>
      <x:c r="AD41" s="12" t="str">
        <x:v>none</x:v>
      </x:c>
      <x:c r="AE41" s="12" t="str">
        <x:v>reading-comprehension,writing-correction,listening-recognition,speaking-production,vocabulary-context</x:v>
      </x:c>
      <x:c r="AF41" s="12" t="str">
        <x:v>general-site,architecture,qa-qc,commissioning,project-management</x:v>
      </x:c>
      <x:c r="AG41" s="12" t="str">
        <x:v>Write one negative site status sentence.</x:v>
      </x:c>
      <x:c r="AH41" s="12" t="str">
        <x:v>The inspection did not start on time.</x:v>
      </x:c>
      <x:c r="AI41" s="12" t="str">
        <x:v>User can recognize, correct and produce this A2 structure in engineering context; must use it correctly in writing and one speaking/meeting-response task.</x:v>
      </x:c>
      <x:c r="AJ41" s="12" t="str">
        <x:v>A2</x:v>
      </x:c>
      <x:c r="AK41" s="12" t="str">
        <x:v>approved</x:v>
      </x:c>
      <x:c r="AL41" s="12" t="str">
        <x:v>0.96</x:v>
      </x:c>
      <x:c r="AM41" s="12" t="str">
        <x:v>0.95</x:v>
      </x:c>
      <x:c r="AN41" s="12" t="str">
        <x:v>0.95</x:v>
      </x:c>
      <x:c r="AO41" s="12" t="str">
        <x:v>0.96</x:v>
      </x:c>
      <x:c r="AP41" s="12" t="str">
        <x:v>0.95</x:v>
      </x:c>
      <x:c r="AQ41" s="12" t="str">
        <x:v>1.00</x:v>
      </x:c>
      <x:c r="AR41" s="12" t="str">
        <x:v>Raporlarda çok kritik hata önler. QC enrichment v2: ruleType=pure_grammar; languageFunction=describe status; progressionFamily=delay-explanation. | QC 100 quality lock: importTier=core_grammar; ruleType=pure_grammar; example3 made unique; bad/corrected pair made rule-specific.</x:v>
      </x:c>
      <x:c r="AS41" s="12" t="str">
        <x:v>A2</x:v>
      </x:c>
      <x:c r="AT41" s="12" t="str">
        <x:v>Negatif cümlede uygun yardımcı fiil ve 'not' gerekir.</x:v>
      </x:c>
    </x:row>
    <x:row r="42">
      <x:c r="A42" s="12" t="str">
        <x:v>grammar_a2_004</x:v>
      </x:c>
      <x:c r="B42" s="12" t="str">
        <x:v>A2</x:v>
      </x:c>
      <x:c r="C42" s="12" t="str">
        <x:v>questions</x:v>
      </x:c>
      <x:c r="D42" s="12" t="str">
        <x:v>pure_grammar</x:v>
      </x:c>
      <x:c r="E42" s="12" t="str">
        <x:v>core_grammar</x:v>
      </x:c>
      <x:c r="F42" s="12" t="str">
        <x:v>Past Simple Questions</x:v>
      </x:c>
      <x:c r="G42" s="12" t="str">
        <x:v>Did + subject + base verb?</x:v>
      </x:c>
      <x:c r="H42" s="12" t="str">
        <x:v>Did + subject + base verb?</x:v>
      </x:c>
      <x:c r="I42" s="12" t="str">
        <x:v>Auxiliary/WH-word + subject + verb?</x:v>
      </x:c>
      <x:c r="J42" s="12" t="str">
        <x:v>request clarification</x:v>
      </x:c>
      <x:c r="K42" s="12" t="str">
        <x:v>question-clarification</x:v>
      </x:c>
      <x:c r="L42" s="12" t="str">
        <x:v>Geçmişte bir işin olup olmadığını sormak için did kullanılır.</x:v>
      </x:c>
      <x:c r="M42" s="12" t="str">
        <x:v>Tamamlanan iş, teslimat veya kontrol hakkında bilgi isteme.</x:v>
      </x:c>
      <x:c r="N42" s="12" t="str">
        <x:v>Did the contractor finish the labeling?</x:v>
      </x:c>
      <x:c r="O42" s="12" t="str">
        <x:v>Yüklenici etiketlemeyi bitirdi mi?</x:v>
      </x:c>
      <x:c r="P42" s="12" t="str">
        <x:v>Did you check the fire alarm panel?</x:v>
      </x:c>
      <x:c r="Q42" s="12" t="str">
        <x:v>Yangın alarm panelini kontrol ettin mi?</x:v>
      </x:c>
      <x:c r="R42" s="12" t="str">
        <x:v>The technician is checking the medical gas alarm panel now in Zone 46.</x:v>
      </x:c>
      <x:c r="S42" s="12" t="str">
        <x:v>Teknisyen şu anda medikal gaz alarm panosunu kontrol ediyor, Bölge 46'de.</x:v>
      </x:c>
      <x:c r="T42" s="12" t="str">
        <x:v>Where the ATS panel is?</x:v>
      </x:c>
      <x:c r="U42" s="12" t="str">
        <x:v>Where is the ATS panel?</x:v>
      </x:c>
      <x:c r="V42" s="12" t="str">
        <x:v>wrong word order</x:v>
      </x:c>
      <x:c r="W42" s="12" t="str">
        <x:v>Did sonrası fiile -ed eklemek.</x:v>
      </x:c>
      <x:c r="X42" s="12" t="str">
        <x:v>reading,writing,speaking</x:v>
      </x:c>
      <x:c r="Y42" s="12" t="str">
        <x:v>contractor,labeling,fire-alarm-panel,finish,check</x:v>
      </x:c>
      <x:c r="Z42" s="12" t="str">
        <x:v>questions</x:v>
      </x:c>
      <x:c r="AA42" s="12" t="str">
        <x:v>2</x:v>
      </x:c>
      <x:c r="AB42" s="12" t="str">
        <x:v>grammar_a2_001</x:v>
      </x:c>
      <x:c r="AC42" s="12" t="str">
        <x:v>grammar_a2_001</x:v>
      </x:c>
      <x:c r="AD42" s="12" t="str">
        <x:v>none</x:v>
      </x:c>
      <x:c r="AE42" s="12" t="str">
        <x:v>reading-comprehension,writing-correction,listening-recognition,speaking-production,vocabulary-context,roleplay,meeting-response</x:v>
      </x:c>
      <x:c r="AF42" s="12" t="str">
        <x:v>general-site,electrical,project-management</x:v>
      </x:c>
      <x:c r="AG42" s="12" t="str">
        <x:v>Ask one clear engineering question using the target question form.</x:v>
      </x:c>
      <x:c r="AH42" s="12" t="str">
        <x:v>Did the contractor finish the labeling?</x:v>
      </x:c>
      <x:c r="AI42" s="12" t="str">
        <x:v>User can recognize, correct and produce this A2 structure in engineering context; must use it correctly in writing and one speaking/meeting-response task.</x:v>
      </x:c>
      <x:c r="AJ42" s="12" t="str">
        <x:v>A2</x:v>
      </x:c>
      <x:c r="AK42" s="12" t="str">
        <x:v>approved</x:v>
      </x:c>
      <x:c r="AL42" s="12" t="str">
        <x:v>0.96</x:v>
      </x:c>
      <x:c r="AM42" s="12" t="str">
        <x:v>0.95</x:v>
      </x:c>
      <x:c r="AN42" s="12" t="str">
        <x:v>0.95</x:v>
      </x:c>
      <x:c r="AO42" s="12" t="str">
        <x:v>0.96</x:v>
      </x:c>
      <x:c r="AP42" s="12" t="str">
        <x:v>0.95</x:v>
      </x:c>
      <x:c r="AQ42" s="12" t="str">
        <x:v>1.00</x:v>
      </x:c>
      <x:c r="AR42" s="12" t="str">
        <x:v>Saha takip soruları için kullanılır. QC enrichment v2: ruleType=pure_grammar; languageFunction=request clarification; progressionFamily=question-clarification. | QC 100 quality lock: importTier=core_grammar; ruleType=pure_grammar; example3 made unique; bad/corrected pair made rule-specific.</x:v>
      </x:c>
      <x:c r="AS42" s="12" t="str">
        <x:v>A2</x:v>
      </x:c>
      <x:c r="AT42" s="12" t="str">
        <x:v>Wh-question yapısında yardımcı fiil/verb to be özneden önce gelir.</x:v>
      </x:c>
    </x:row>
    <x:row r="43">
      <x:c r="A43" s="12" t="str">
        <x:v>grammar_a2_005</x:v>
      </x:c>
      <x:c r="B43" s="12" t="str">
        <x:v>A2</x:v>
      </x:c>
      <x:c r="C43" s="12" t="str">
        <x:v>tense</x:v>
      </x:c>
      <x:c r="D43" s="12" t="str">
        <x:v>pure_grammar</x:v>
      </x:c>
      <x:c r="E43" s="12" t="str">
        <x:v>core_grammar</x:v>
      </x:c>
      <x:c r="F43" s="12" t="str">
        <x:v>Past Time Markers</x:v>
      </x:c>
      <x:c r="G43" s="12" t="str">
        <x:v>yesterday/last week/two days ago + past simple</x:v>
      </x:c>
      <x:c r="H43" s="12" t="str">
        <x:v>yesterday/last week/two days ago + past simple</x:v>
      </x:c>
      <x:c r="I43" s="12" t="str">
        <x:v>Subject + V2 + time marker.</x:v>
      </x:c>
      <x:c r="J43" s="12" t="str">
        <x:v>report finding</x:v>
      </x:c>
      <x:c r="K43" s="12" t="str">
        <x:v>procurement-status</x:v>
      </x:c>
      <x:c r="L43" s="12" t="str">
        <x:v>Geçmiş zamanı netleştiren zaman ifadeleri kullanılır.</x:v>
      </x:c>
      <x:c r="M43" s="12" t="str">
        <x:v>Rapor tarihçesi ve ilerleme kayıtları.</x:v>
      </x:c>
      <x:c r="N43" s="12" t="str">
        <x:v>The scaffold was removed two days ago.</x:v>
      </x:c>
      <x:c r="O43" s="12" t="str">
        <x:v>İskele iki gün önce kaldırıldı.</x:v>
      </x:c>
      <x:c r="P43" s="12" t="str">
        <x:v>The supplier delivered the panels last week.</x:v>
      </x:c>
      <x:c r="Q43" s="12" t="str">
        <x:v>Tedarikçi panoları geçen hafta teslim etti.</x:v>
      </x:c>
      <x:c r="R43" s="12" t="str">
        <x:v>You should check the nurse call panel carefully in Zone 47.</x:v>
      </x:c>
      <x:c r="S43" s="12" t="str">
        <x:v>Hemşire çağrı panosunu dikkatli kontrol etmelisiniz, Bölge 47'de.</x:v>
      </x:c>
      <x:c r="T43" s="12" t="str">
        <x:v>The team did not checked the emergency lighting unit.</x:v>
      </x:c>
      <x:c r="U43" s="12" t="str">
        <x:v>The team did not check the emergency lighting unit.</x:v>
      </x:c>
      <x:c r="V43" s="12" t="str">
        <x:v>wrong verb form</x:v>
      </x:c>
      <x:c r="W43" s="12" t="str">
        <x:v>Ago ile before karıştırmak.</x:v>
      </x:c>
      <x:c r="X43" s="12" t="str">
        <x:v>reading,writing,speaking</x:v>
      </x:c>
      <x:c r="Y43" s="12" t="str">
        <x:v>scaffold,supplier,panel,last-week,two-days-ago</x:v>
      </x:c>
      <x:c r="Z43" s="12" t="str">
        <x:v>past simple</x:v>
      </x:c>
      <x:c r="AA43" s="12" t="str">
        <x:v>2</x:v>
      </x:c>
      <x:c r="AB43" s="12" t="str">
        <x:v>grammar_a2_001</x:v>
      </x:c>
      <x:c r="AC43" s="12" t="str">
        <x:v>grammar_a2_001</x:v>
      </x:c>
      <x:c r="AD43" s="12" t="str">
        <x:v>none</x:v>
      </x:c>
      <x:c r="AE43" s="12" t="str">
        <x:v>reading-comprehension,writing-correction,listening-recognition,speaking-production,vocabulary-context</x:v>
      </x:c>
      <x:c r="AF43" s="12" t="str">
        <x:v>general-site,electrical,procurement</x:v>
      </x:c>
      <x:c r="AG43" s="12" t="str">
        <x:v>Write one sentence about what the team completed yesterday using past simple.</x:v>
      </x:c>
      <x:c r="AH43" s="12" t="str">
        <x:v>The scaffold was removed two days ago.</x:v>
      </x:c>
      <x:c r="AI43" s="12" t="str">
        <x:v>User can recognize, correct and produce this A2 structure in engineering context; must use it correctly in writing and one speaking/meeting-response task.</x:v>
      </x:c>
      <x:c r="AJ43" s="12" t="str">
        <x:v>A2</x:v>
      </x:c>
      <x:c r="AK43" s="12" t="str">
        <x:v>approved</x:v>
      </x:c>
      <x:c r="AL43" s="12" t="str">
        <x:v>0.96</x:v>
      </x:c>
      <x:c r="AM43" s="12" t="str">
        <x:v>0.95</x:v>
      </x:c>
      <x:c r="AN43" s="12" t="str">
        <x:v>0.95</x:v>
      </x:c>
      <x:c r="AO43" s="12" t="str">
        <x:v>0.96</x:v>
      </x:c>
      <x:c r="AP43" s="12" t="str">
        <x:v>0.95</x:v>
      </x:c>
      <x:c r="AQ43" s="12" t="str">
        <x:v>1.00</x:v>
      </x:c>
      <x:c r="AR43" s="12" t="str">
        <x:v>Zaman çizelgesi yazımı için önemlidir. QC enrichment v2: ruleType=pure_grammar; languageFunction=report finding; progressionFamily=procurement-status. | QC 100 quality lock: importTier=core_grammar; ruleType=pure_grammar; example3 made unique; bad/corrected pair made rule-specific.</x:v>
      </x:c>
      <x:c r="AS43" s="12" t="str">
        <x:v>A2</x:v>
      </x:c>
      <x:c r="AT43" s="12" t="str">
        <x:v>Did not sonrası fiil yalın halde kullanılır.</x:v>
      </x:c>
    </x:row>
    <x:row r="44">
      <x:c r="A44" s="12" t="str">
        <x:v>grammar_a2_006</x:v>
      </x:c>
      <x:c r="B44" s="12" t="str">
        <x:v>A2</x:v>
      </x:c>
      <x:c r="C44" s="12" t="str">
        <x:v>tense</x:v>
      </x:c>
      <x:c r="D44" s="12" t="str">
        <x:v>pure_grammar</x:v>
      </x:c>
      <x:c r="E44" s="12" t="str">
        <x:v>core_grammar</x:v>
      </x:c>
      <x:c r="F44" s="12" t="str">
        <x:v>Will for Future Decisions</x:v>
      </x:c>
      <x:c r="G44" s="12" t="str">
        <x:v>Subject + will + base verb</x:v>
      </x:c>
      <x:c r="H44" s="12" t="str">
        <x:v>Subject + will + base verb</x:v>
      </x:c>
      <x:c r="I44" s="12" t="str">
        <x:v>Subject + has/have + V3.</x:v>
      </x:c>
      <x:c r="J44" s="12" t="str">
        <x:v>report finding</x:v>
      </x:c>
      <x:c r="K44" s="12" t="str">
        <x:v>technical-description</x:v>
      </x:c>
      <x:c r="L44" s="12" t="str">
        <x:v>Konuşma anında verilen karar veya genel gelecek için will kullanılır.</x:v>
      </x:c>
      <x:c r="M44" s="12" t="str">
        <x:v>Anlık çözüm, takip aksiyonu ve hızlı taahhüt bildirme.</x:v>
      </x:c>
      <x:c r="N44" s="12" t="str">
        <x:v>We will check the issue today.</x:v>
      </x:c>
      <x:c r="O44" s="12" t="str">
        <x:v>Sorunu bugün kontrol edeceğiz.</x:v>
      </x:c>
      <x:c r="P44" s="12" t="str">
        <x:v>The team will send the photos after lunch.</x:v>
      </x:c>
      <x:c r="Q44" s="12" t="str">
        <x:v>Ekip fotoğrafları öğle yemeğinden sonra gönderecek.</x:v>
      </x:c>
      <x:c r="R44" s="12" t="str">
        <x:v>The team checked the isolation transformer yesterday in Zone 48.</x:v>
      </x:c>
      <x:c r="S44" s="12" t="str">
        <x:v>Ekip dün izolasyon trafosunu kontrol etti, Bölge 48'de.</x:v>
      </x:c>
      <x:c r="T44" s="12" t="str">
        <x:v>The team has checked the inspection checklist yesterday.</x:v>
      </x:c>
      <x:c r="U44" s="12" t="str">
        <x:v>The team checked the inspection checklist yesterday.</x:v>
      </x:c>
      <x:c r="V44" s="12" t="str">
        <x:v>tense confusion</x:v>
      </x:c>
      <x:c r="W44" s="12" t="str">
        <x:v>Will sonrası to kullanmak.</x:v>
      </x:c>
      <x:c r="X44" s="12" t="str">
        <x:v>reading,writing,speaking</x:v>
      </x:c>
      <x:c r="Y44" s="12" t="str">
        <x:v>will,issue,photos,after-lunch,action</x:v>
      </x:c>
      <x:c r="Z44" s="12" t="str">
        <x:v>future will,present perfect</x:v>
      </x:c>
      <x:c r="AA44" s="12" t="str">
        <x:v>2</x:v>
      </x:c>
      <x:c r="AB44" s="12" t="str">
        <x:v>grammar_a1_038</x:v>
      </x:c>
      <x:c r="AC44" s="12" t="str">
        <x:v>grammar_a1_038</x:v>
      </x:c>
      <x:c r="AD44" s="12" t="str">
        <x:v>none</x:v>
      </x:c>
      <x:c r="AE44" s="12" t="str">
        <x:v>reading-comprehension,writing-correction,listening-recognition,speaking-production,vocabulary-context</x:v>
      </x:c>
      <x:c r="AF44" s="12" t="str">
        <x:v>general-site</x:v>
      </x:c>
      <x:c r="AG44" s="12" t="str">
        <x:v>Report a completed action with present result using present perfect.</x:v>
      </x:c>
      <x:c r="AH44" s="12" t="str">
        <x:v>We will check the issue today.</x:v>
      </x:c>
      <x:c r="AI44" s="12" t="str">
        <x:v>User can recognize, correct and produce this A2 structure in engineering context; must use it correctly in writing and one speaking/meeting-response task.</x:v>
      </x:c>
      <x:c r="AJ44" s="12" t="str">
        <x:v>A2</x:v>
      </x:c>
      <x:c r="AK44" s="12" t="str">
        <x:v>approved</x:v>
      </x:c>
      <x:c r="AL44" s="12" t="str">
        <x:v>0.96</x:v>
      </x:c>
      <x:c r="AM44" s="12" t="str">
        <x:v>0.95</x:v>
      </x:c>
      <x:c r="AN44" s="12" t="str">
        <x:v>0.95</x:v>
      </x:c>
      <x:c r="AO44" s="12" t="str">
        <x:v>0.96</x:v>
      </x:c>
      <x:c r="AP44" s="12" t="str">
        <x:v>0.95</x:v>
      </x:c>
      <x:c r="AQ44" s="12" t="str">
        <x:v>1.00</x:v>
      </x:c>
      <x:c r="AR44" s="12" t="str">
        <x:v>A2 gelecek raporlama için temel kalıp. QC enrichment v2: ruleType=pure_grammar; languageFunction=report finding; progressionFamily=technical-description. | QC 100 quality lock: importTier=core_grammar; ruleType=pure_grammar; example3 made unique; bad/corrected pair made rule-specific.</x:v>
      </x:c>
      <x:c r="AS44" s="12" t="str">
        <x:v>A2</x:v>
      </x:c>
      <x:c r="AT44" s="12" t="str">
        <x:v>Yesterday gibi bitmiş zaman ifadeleriyle çoğunlukla past simple kullanılır.</x:v>
      </x:c>
    </x:row>
    <x:row r="45">
      <x:c r="A45" s="12" t="str">
        <x:v>grammar_a2_007</x:v>
      </x:c>
      <x:c r="B45" s="12" t="str">
        <x:v>A2</x:v>
      </x:c>
      <x:c r="C45" s="12" t="str">
        <x:v>tense</x:v>
      </x:c>
      <x:c r="D45" s="12" t="str">
        <x:v>pure_grammar</x:v>
      </x:c>
      <x:c r="E45" s="12" t="str">
        <x:v>core_grammar</x:v>
      </x:c>
      <x:c r="F45" s="12" t="str">
        <x:v>Going To for Planned Future</x:v>
      </x:c>
      <x:c r="G45" s="12" t="str">
        <x:v>Subject + be going to + base verb</x:v>
      </x:c>
      <x:c r="H45" s="12" t="str">
        <x:v>Subject + be going to + base verb</x:v>
      </x:c>
      <x:c r="I45" s="12" t="str">
        <x:v>Subject + has/have + V3.</x:v>
      </x:c>
      <x:c r="J45" s="12" t="str">
        <x:v>report finding</x:v>
      </x:c>
      <x:c r="K45" s="12" t="str">
        <x:v>commissioning-readiness</x:v>
      </x:c>
      <x:c r="L45" s="12" t="str">
        <x:v>Planlanmış veya niyet edilen gelecek işler için going to kullanılır.</x:v>
      </x:c>
      <x:c r="M45" s="12" t="str">
        <x:v>Önceden planlanan montaj, test veya teslimat bildirimi.</x:v>
      </x:c>
      <x:c r="N45" s="12" t="str">
        <x:v>The team is going to test the generator tomorrow.</x:v>
      </x:c>
      <x:c r="O45" s="12" t="str">
        <x:v>Ekip yarın jeneratörü test edecek.</x:v>
      </x:c>
      <x:c r="P45" s="12" t="str">
        <x:v>We are going to install the panel next week.</x:v>
      </x:c>
      <x:c r="Q45" s="12" t="str">
        <x:v>Panoyu gelecek hafta monte edeceğiz.</x:v>
      </x:c>
      <x:c r="R45" s="12" t="str">
        <x:v>We will check the MV cable termination tomorrow in Zone 49.</x:v>
      </x:c>
      <x:c r="S45" s="12" t="str">
        <x:v>Yarın OG kablo başlığınu kontrol edeceğiz, Bölge 49'de.</x:v>
      </x:c>
      <x:c r="T45" s="12" t="str">
        <x:v>The team has checked the method statement yesterday.</x:v>
      </x:c>
      <x:c r="U45" s="12" t="str">
        <x:v>The team checked the method statement yesterday.</x:v>
      </x:c>
      <x:c r="V45" s="12" t="str">
        <x:v>tense confusion</x:v>
      </x:c>
      <x:c r="W45" s="12" t="str">
        <x:v>Going to yapısında be fiilini unutmak.</x:v>
      </x:c>
      <x:c r="X45" s="12" t="str">
        <x:v>reading,writing,speaking</x:v>
      </x:c>
      <x:c r="Y45" s="12" t="str">
        <x:v>going-to,generator,test,next-week,installation</x:v>
      </x:c>
      <x:c r="Z45" s="12" t="str">
        <x:v>future will,going to,present perfect,verb to be</x:v>
      </x:c>
      <x:c r="AA45" s="12" t="str">
        <x:v>2</x:v>
      </x:c>
      <x:c r="AB45" s="12" t="str">
        <x:v>grammar_a1_007</x:v>
      </x:c>
      <x:c r="AC45" s="12" t="str">
        <x:v>grammar_a1_007</x:v>
      </x:c>
      <x:c r="AD45" s="12" t="str">
        <x:v>none</x:v>
      </x:c>
      <x:c r="AE45" s="12" t="str">
        <x:v>reading-comprehension,writing-correction,listening-recognition,speaking-production,vocabulary-context</x:v>
      </x:c>
      <x:c r="AF45" s="12" t="str">
        <x:v>general-site,electrical,commissioning</x:v>
      </x:c>
      <x:c r="AG45" s="12" t="str">
        <x:v>Report a completed action with present result using present perfect.</x:v>
      </x:c>
      <x:c r="AH45" s="12" t="str">
        <x:v>The team is going to test the generator tomorrow.</x:v>
      </x:c>
      <x:c r="AI45" s="12" t="str">
        <x:v>User can recognize, correct and produce this A2 structure in engineering context; must use it correctly in writing and one speaking/meeting-response task.</x:v>
      </x:c>
      <x:c r="AJ45" s="12" t="str">
        <x:v>A2</x:v>
      </x:c>
      <x:c r="AK45" s="12" t="str">
        <x:v>approved</x:v>
      </x:c>
      <x:c r="AL45" s="12" t="str">
        <x:v>0.96</x:v>
      </x:c>
      <x:c r="AM45" s="12" t="str">
        <x:v>0.95</x:v>
      </x:c>
      <x:c r="AN45" s="12" t="str">
        <x:v>0.95</x:v>
      </x:c>
      <x:c r="AO45" s="12" t="str">
        <x:v>0.96</x:v>
      </x:c>
      <x:c r="AP45" s="12" t="str">
        <x:v>0.95</x:v>
      </x:c>
      <x:c r="AQ45" s="12" t="str">
        <x:v>1.00</x:v>
      </x:c>
      <x:c r="AR45" s="12" t="str">
        <x:v>Planlı saha işlerinde kullanılır. QC enrichment v2: ruleType=pure_grammar; languageFunction=report finding; progressionFamily=commissioning-readiness. | QC 100 quality lock: importTier=core_grammar; ruleType=pure_grammar; example3 made unique; bad/corrected pair made rule-specific.</x:v>
      </x:c>
      <x:c r="AS45" s="12" t="str">
        <x:v>A2</x:v>
      </x:c>
      <x:c r="AT45" s="12" t="str">
        <x:v>Yesterday gibi bitmiş zaman ifadeleriyle çoğunlukla past simple kullanılır.</x:v>
      </x:c>
    </x:row>
    <x:row r="46">
      <x:c r="A46" s="12" t="str">
        <x:v>grammar_a2_008</x:v>
      </x:c>
      <x:c r="B46" s="12" t="str">
        <x:v>A2</x:v>
      </x:c>
      <x:c r="C46" s="12" t="str">
        <x:v>tense</x:v>
      </x:c>
      <x:c r="D46" s="12" t="str">
        <x:v>pure_grammar</x:v>
      </x:c>
      <x:c r="E46" s="12" t="str">
        <x:v>core_grammar</x:v>
      </x:c>
      <x:c r="F46" s="12" t="str">
        <x:v>Future Time Expressions</x:v>
      </x:c>
      <x:c r="G46" s="12" t="str">
        <x:v>tomorrow/next week/later today + future form</x:v>
      </x:c>
      <x:c r="H46" s="12" t="str">
        <x:v>tomorrow/next week/later today + future form</x:v>
      </x:c>
      <x:c r="I46" s="12" t="str">
        <x:v>Subject + will + base verb + future time.</x:v>
      </x:c>
      <x:c r="J46" s="12" t="str">
        <x:v>report finding</x:v>
      </x:c>
      <x:c r="K46" s="12" t="str">
        <x:v>inspection-status</x:v>
      </x:c>
      <x:c r="L46" s="12" t="str">
        <x:v>Gelecek zaman ifadeleri işin ne zaman yapılacağını belirtir.</x:v>
      </x:c>
      <x:c r="M46" s="12" t="str">
        <x:v>Plan, taahhüt ve koordinasyon takibi.</x:v>
      </x:c>
      <x:c r="N46" s="12" t="str">
        <x:v>The inspection will continue later today.</x:v>
      </x:c>
      <x:c r="O46" s="12" t="str">
        <x:v>Denetim bugün ilerleyen saatlerde devam edecek.</x:v>
      </x:c>
      <x:c r="P46" s="12" t="str">
        <x:v>The materials are going to arrive next week.</x:v>
      </x:c>
      <x:c r="Q46" s="12" t="str">
        <x:v>Malzemeler gelecek hafta gelecek.</x:v>
      </x:c>
      <x:c r="R46" s="12" t="str">
        <x:v>The ATS panel arrived in the basement last week.</x:v>
      </x:c>
      <x:c r="S46" s="12" t="str">
        <x:v>Ats panosu geçen hafta bodrum kata geldi.</x:v>
      </x:c>
      <x:c r="T46" s="12" t="str">
        <x:v>The team did not checked the shop drawing.</x:v>
      </x:c>
      <x:c r="U46" s="12" t="str">
        <x:v>The team did not check the shop drawing.</x:v>
      </x:c>
      <x:c r="V46" s="12" t="str">
        <x:v>wrong verb form</x:v>
      </x:c>
      <x:c r="W46" s="12" t="str">
        <x:v>Gelecek zaman ifadesiyle past simple kullanmak.</x:v>
      </x:c>
      <x:c r="X46" s="12" t="str">
        <x:v>reading,writing,speaking</x:v>
      </x:c>
      <x:c r="Y46" s="12" t="str">
        <x:v>inspection,material,tomorrow,next-week,later-today</x:v>
      </x:c>
      <x:c r="Z46" s="12" t="str">
        <x:v>future will</x:v>
      </x:c>
      <x:c r="AA46" s="12" t="str">
        <x:v>2</x:v>
      </x:c>
      <x:c r="AB46" s="12" t="str">
        <x:v>grammar_a2_006,grammar_a2_007</x:v>
      </x:c>
      <x:c r="AC46" s="12" t="str">
        <x:v>grammar_a2_006,grammar_a2_007</x:v>
      </x:c>
      <x:c r="AD46" s="12" t="str">
        <x:v>none</x:v>
      </x:c>
      <x:c r="AE46" s="12" t="str">
        <x:v>reading-comprehension,writing-correction,listening-recognition,speaking-production,vocabulary-context</x:v>
      </x:c>
      <x:c r="AF46" s="12" t="str">
        <x:v>general-site,qa-qc,procurement</x:v>
      </x:c>
      <x:c r="AG46" s="12" t="str">
        <x:v>Write one sentence about a site action planned for tomorrow using will.</x:v>
      </x:c>
      <x:c r="AH46" s="12" t="str">
        <x:v>The inspection will continue later today.</x:v>
      </x:c>
      <x:c r="AI46" s="12" t="str">
        <x:v>User can recognize, correct and produce this A2 structure in engineering context; must use it correctly in writing and one speaking/meeting-response task.</x:v>
      </x:c>
      <x:c r="AJ46" s="12" t="str">
        <x:v>A2</x:v>
      </x:c>
      <x:c r="AK46" s="12" t="str">
        <x:v>approved</x:v>
      </x:c>
      <x:c r="AL46" s="12" t="str">
        <x:v>0.96</x:v>
      </x:c>
      <x:c r="AM46" s="12" t="str">
        <x:v>0.95</x:v>
      </x:c>
      <x:c r="AN46" s="12" t="str">
        <x:v>0.95</x:v>
      </x:c>
      <x:c r="AO46" s="12" t="str">
        <x:v>0.96</x:v>
      </x:c>
      <x:c r="AP46" s="12" t="str">
        <x:v>0.95</x:v>
      </x:c>
      <x:c r="AQ46" s="12" t="str">
        <x:v>1.00</x:v>
      </x:c>
      <x:c r="AR46" s="12" t="str">
        <x:v>Günlük planlama dilini netleştirir. QC enrichment v2: ruleType=pure_grammar; languageFunction=report finding; progressionFamily=inspection-status. | QC 100 quality lock: importTier=core_grammar; ruleType=pure_grammar; example3 made unique; bad/corrected pair made rule-specific.</x:v>
      </x:c>
      <x:c r="AS46" s="12" t="str">
        <x:v>A2</x:v>
      </x:c>
      <x:c r="AT46" s="12" t="str">
        <x:v>Did not sonrası fiil yalın halde kullanılır.</x:v>
      </x:c>
    </x:row>
    <x:row r="47">
      <x:c r="A47" s="12" t="str">
        <x:v>grammar_a2_009</x:v>
      </x:c>
      <x:c r="B47" s="12" t="str">
        <x:v>A2</x:v>
      </x:c>
      <x:c r="C47" s="12" t="str">
        <x:v>tense</x:v>
      </x:c>
      <x:c r="D47" s="12" t="str">
        <x:v>pure_grammar</x:v>
      </x:c>
      <x:c r="E47" s="12" t="str">
        <x:v>core_grammar</x:v>
      </x:c>
      <x:c r="F47" s="12" t="str">
        <x:v>Present Continuous for Current Site Activity</x:v>
      </x:c>
      <x:c r="G47" s="12" t="str">
        <x:v>Subject + am/is/are + verb-ing</x:v>
      </x:c>
      <x:c r="H47" s="12" t="str">
        <x:v>Subject + am/is/are + verb-ing</x:v>
      </x:c>
      <x:c r="I47" s="12" t="str">
        <x:v>Subject + has/have + V3.</x:v>
      </x:c>
      <x:c r="J47" s="12" t="str">
        <x:v>report finding</x:v>
      </x:c>
      <x:c r="K47" s="12" t="str">
        <x:v>commissioning-readiness</x:v>
      </x:c>
      <x:c r="L47" s="12" t="str">
        <x:v>Şu anda devam eden işleri anlatır.</x:v>
      </x:c>
      <x:c r="M47" s="12" t="str">
        <x:v>Sahada o anda yapılan montaj, test veya temizlik işlerini söyleme.</x:v>
      </x:c>
      <x:c r="N47" s="12" t="str">
        <x:v>The team is installing the cable ladder.</x:v>
      </x:c>
      <x:c r="O47" s="12" t="str">
        <x:v>Ekip kablo merdivenini monte ediyor.</x:v>
      </x:c>
      <x:c r="P47" s="12" t="str">
        <x:v>The technician is checking the UPS alarms.</x:v>
      </x:c>
      <x:c r="Q47" s="12" t="str">
        <x:v>Teknisyen UPS alarmlarını kontrol ediyor.</x:v>
      </x:c>
      <x:c r="R47" s="12" t="str">
        <x:v>The technician is checking the emergency lighting unit now in Zone 51.</x:v>
      </x:c>
      <x:c r="S47" s="12" t="str">
        <x:v>Teknisyen şu anda acil aydınlatma armatürünu kontrol ediyor, Bölge 51'de.</x:v>
      </x:c>
      <x:c r="T47" s="12" t="str">
        <x:v>The team has checked the material submittal yesterday.</x:v>
      </x:c>
      <x:c r="U47" s="12" t="str">
        <x:v>The team checked the material submittal yesterday.</x:v>
      </x:c>
      <x:c r="V47" s="12" t="str">
        <x:v>tense confusion</x:v>
      </x:c>
      <x:c r="W47" s="12" t="str">
        <x:v>Be fiilini unutmak; 'team installing' yanlıştır.</x:v>
      </x:c>
      <x:c r="X47" s="12" t="str">
        <x:v>reading,writing,speaking</x:v>
      </x:c>
      <x:c r="Y47" s="12" t="str">
        <x:v>installing,cable-ladder,UPS,alarm,current-activity</x:v>
      </x:c>
      <x:c r="Z47" s="12" t="str">
        <x:v>present continuous,present perfect,verb to be</x:v>
      </x:c>
      <x:c r="AA47" s="12" t="str">
        <x:v>2</x:v>
      </x:c>
      <x:c r="AB47" s="12" t="str">
        <x:v>grammar_a1_007</x:v>
      </x:c>
      <x:c r="AC47" s="12" t="str">
        <x:v>grammar_a1_007</x:v>
      </x:c>
      <x:c r="AD47" s="12" t="str">
        <x:v>none</x:v>
      </x:c>
      <x:c r="AE47" s="12" t="str">
        <x:v>reading-comprehension,writing-correction,listening-recognition,speaking-production,vocabulary-context</x:v>
      </x:c>
      <x:c r="AF47" s="12" t="str">
        <x:v>general-site,electrical,commissioning</x:v>
      </x:c>
      <x:c r="AG47" s="12" t="str">
        <x:v>Report a completed action with present result using present perfect.</x:v>
      </x:c>
      <x:c r="AH47" s="12" t="str">
        <x:v>The team is installing the cable ladder.</x:v>
      </x:c>
      <x:c r="AI47" s="12" t="str">
        <x:v>User can recognize, correct and produce this A2 structure in engineering context; must use it correctly in writing and one speaking/meeting-response task.</x:v>
      </x:c>
      <x:c r="AJ47" s="12" t="str">
        <x:v>A2</x:v>
      </x:c>
      <x:c r="AK47" s="12" t="str">
        <x:v>approved</x:v>
      </x:c>
      <x:c r="AL47" s="12" t="str">
        <x:v>0.96</x:v>
      </x:c>
      <x:c r="AM47" s="12" t="str">
        <x:v>0.95</x:v>
      </x:c>
      <x:c r="AN47" s="12" t="str">
        <x:v>0.95</x:v>
      </x:c>
      <x:c r="AO47" s="12" t="str">
        <x:v>0.96</x:v>
      </x:c>
      <x:c r="AP47" s="12" t="str">
        <x:v>0.95</x:v>
      </x:c>
      <x:c r="AQ47" s="12" t="str">
        <x:v>1.00</x:v>
      </x:c>
      <x:c r="AR47" s="12" t="str">
        <x:v>Canlı saha gözlemi için temel zaman. QC enrichment v2: ruleType=pure_grammar; languageFunction=report finding; progressionFamily=commissioning-readiness. | QC 100 quality lock: importTier=core_grammar; ruleType=pure_grammar; example3 made unique; bad/corrected pair made rule-specific.</x:v>
      </x:c>
      <x:c r="AS47" s="12" t="str">
        <x:v>A2</x:v>
      </x:c>
      <x:c r="AT47" s="12" t="str">
        <x:v>Yesterday gibi bitmiş zaman ifadeleriyle çoğunlukla past simple kullanılır.</x:v>
      </x:c>
    </x:row>
    <x:row r="48">
      <x:c r="A48" s="12" t="str">
        <x:v>grammar_a2_010</x:v>
      </x:c>
      <x:c r="B48" s="12" t="str">
        <x:v>A2</x:v>
      </x:c>
      <x:c r="C48" s="12" t="str">
        <x:v>tense</x:v>
      </x:c>
      <x:c r="D48" s="12" t="str">
        <x:v>pure_grammar</x:v>
      </x:c>
      <x:c r="E48" s="12" t="str">
        <x:v>core_grammar</x:v>
      </x:c>
      <x:c r="F48" s="12" t="str">
        <x:v>Present Continuous for Temporary Work</x:v>
      </x:c>
      <x:c r="G48" s="12" t="str">
        <x:v>Subject + be + verb-ing + today/this week</x:v>
      </x:c>
      <x:c r="H48" s="12" t="str">
        <x:v>Subject + be + verb-ing + today/this week</x:v>
      </x:c>
      <x:c r="I48" s="12" t="str">
        <x:v>Subject + has/have + V3.</x:v>
      </x:c>
      <x:c r="J48" s="12" t="str">
        <x:v>report finding</x:v>
      </x:c>
      <x:c r="K48" s="12" t="str">
        <x:v>technical-description</x:v>
      </x:c>
      <x:c r="L48" s="12" t="str">
        <x:v>Geçici veya sınırlı süreli işleri anlatır.</x:v>
      </x:c>
      <x:c r="M48" s="12" t="str">
        <x:v>Bu hafta veya bugün yürüyen geçici saha faaliyetleri.</x:v>
      </x:c>
      <x:c r="N48" s="12" t="str">
        <x:v>We are using the temporary access today.</x:v>
      </x:c>
      <x:c r="O48" s="12" t="str">
        <x:v>Bugün geçici erişimi kullanıyoruz.</x:v>
      </x:c>
      <x:c r="P48" s="12" t="str">
        <x:v>The civil team is working in the basement this week.</x:v>
      </x:c>
      <x:c r="Q48" s="12" t="str">
        <x:v>İnşaat ekibi bu hafta bodrumda çalışıyor.</x:v>
      </x:c>
      <x:c r="R48" s="12" t="str">
        <x:v>You should check the inspection checklist carefully in Zone 52.</x:v>
      </x:c>
      <x:c r="S48" s="12" t="str">
        <x:v>Denetim kontrol listesinu dikkatli kontrol etmelisiniz, Bölge 52'de.</x:v>
      </x:c>
      <x:c r="T48" s="12" t="str">
        <x:v>The team has checked the NCR response yesterday.</x:v>
      </x:c>
      <x:c r="U48" s="12" t="str">
        <x:v>The team checked the NCR response yesterday.</x:v>
      </x:c>
      <x:c r="V48" s="12" t="str">
        <x:v>tense confusion</x:v>
      </x:c>
      <x:c r="W48" s="12" t="str">
        <x:v>Rutin işler için present continuous kullanımı abartılmamalıdır.</x:v>
      </x:c>
      <x:c r="X48" s="12" t="str">
        <x:v>reading,writing,speaking</x:v>
      </x:c>
      <x:c r="Y48" s="12" t="str">
        <x:v>temporary-access,civil-team,basement,this-week</x:v>
      </x:c>
      <x:c r="Z48" s="12" t="str">
        <x:v>present continuous,present perfect,verb to be</x:v>
      </x:c>
      <x:c r="AA48" s="12" t="str">
        <x:v>2</x:v>
      </x:c>
      <x:c r="AB48" s="12" t="str">
        <x:v>grammar_a2_009</x:v>
      </x:c>
      <x:c r="AC48" s="12" t="str">
        <x:v>grammar_a2_009</x:v>
      </x:c>
      <x:c r="AD48" s="12" t="str">
        <x:v>none</x:v>
      </x:c>
      <x:c r="AE48" s="12" t="str">
        <x:v>reading-comprehension,writing-correction,listening-recognition,speaking-production,vocabulary-context</x:v>
      </x:c>
      <x:c r="AF48" s="12" t="str">
        <x:v>general-site,civil</x:v>
      </x:c>
      <x:c r="AG48" s="12" t="str">
        <x:v>Report a completed action with present result using present perfect.</x:v>
      </x:c>
      <x:c r="AH48" s="12" t="str">
        <x:v>We are using the temporary access today.</x:v>
      </x:c>
      <x:c r="AI48" s="12" t="str">
        <x:v>User can recognize, correct and produce this A2 structure in engineering context; must use it correctly in writing and one speaking/meeting-response task.</x:v>
      </x:c>
      <x:c r="AJ48" s="12" t="str">
        <x:v>A2</x:v>
      </x:c>
      <x:c r="AK48" s="12" t="str">
        <x:v>approved</x:v>
      </x:c>
      <x:c r="AL48" s="12" t="str">
        <x:v>0.96</x:v>
      </x:c>
      <x:c r="AM48" s="12" t="str">
        <x:v>0.95</x:v>
      </x:c>
      <x:c r="AN48" s="12" t="str">
        <x:v>0.95</x:v>
      </x:c>
      <x:c r="AO48" s="12" t="str">
        <x:v>0.96</x:v>
      </x:c>
      <x:c r="AP48" s="12" t="str">
        <x:v>0.95</x:v>
      </x:c>
      <x:c r="AQ48" s="12" t="str">
        <x:v>1.00</x:v>
      </x:c>
      <x:c r="AR48" s="12" t="str">
        <x:v>Rutin simple present ile farkı öğretilir. QC enrichment v2: ruleType=pure_grammar; languageFunction=report finding; progressionFamily=technical-description. | QC 100 quality lock: importTier=core_grammar; ruleType=pure_grammar; example3 made unique; bad/corrected pair made rule-specific.</x:v>
      </x:c>
      <x:c r="AS48" s="12" t="str">
        <x:v>A2</x:v>
      </x:c>
      <x:c r="AT48" s="12" t="str">
        <x:v>Yesterday gibi bitmiş zaman ifadeleriyle çoğunlukla past simple kullanılır.</x:v>
      </x:c>
    </x:row>
    <x:row r="49">
      <x:c r="A49" s="12" t="str">
        <x:v>grammar_a2_011</x:v>
      </x:c>
      <x:c r="B49" s="12" t="str">
        <x:v>A2</x:v>
      </x:c>
      <x:c r="C49" s="12" t="str">
        <x:v>tense</x:v>
      </x:c>
      <x:c r="D49" s="12" t="str">
        <x:v>pure_grammar</x:v>
      </x:c>
      <x:c r="E49" s="12" t="str">
        <x:v>core_grammar</x:v>
      </x:c>
      <x:c r="F49" s="12" t="str">
        <x:v>Present Continuous Questions</x:v>
      </x:c>
      <x:c r="G49" s="12" t="str">
        <x:v>Am/Is/Are + subject + verb-ing?</x:v>
      </x:c>
      <x:c r="H49" s="12" t="str">
        <x:v>Am/Is/Are + subject + verb-ing?</x:v>
      </x:c>
      <x:c r="I49" s="12" t="str">
        <x:v>Subject + am/is/are + V-ing.</x:v>
      </x:c>
      <x:c r="J49" s="12" t="str">
        <x:v>report finding</x:v>
      </x:c>
      <x:c r="K49" s="12" t="str">
        <x:v>commissioning-readiness</x:v>
      </x:c>
      <x:c r="L49" s="12" t="str">
        <x:v>Şu anda yapılan işi sormak için be başa gelir.</x:v>
      </x:c>
      <x:c r="M49" s="12" t="str">
        <x:v>Canlı aktivite kontrolü ve koordinasyon.</x:v>
      </x:c>
      <x:c r="N49" s="12" t="str">
        <x:v>Are they testing the fire pump now?</x:v>
      </x:c>
      <x:c r="O49" s="12" t="str">
        <x:v>Şu anda yangın pompasını test ediyorlar mı?</x:v>
      </x:c>
      <x:c r="P49" s="12" t="str">
        <x:v>Is the subcontractor working in Zone C?</x:v>
      </x:c>
      <x:c r="Q49" s="12" t="str">
        <x:v>Alt yüklenici C Bölgesinde çalışıyor mu?</x:v>
      </x:c>
      <x:c r="R49" s="12" t="str">
        <x:v>The team submitted the method statement yesterday in Zone 53.</x:v>
      </x:c>
      <x:c r="S49" s="12" t="str">
        <x:v>Ekip dün metot beyanınu sundu, Bölge 53'de.</x:v>
      </x:c>
      <x:c r="T49" s="12" t="str">
        <x:v>The team did not checked the commissioning record.</x:v>
      </x:c>
      <x:c r="U49" s="12" t="str">
        <x:v>The team did not check the commissioning record.</x:v>
      </x:c>
      <x:c r="V49" s="12" t="str">
        <x:v>wrong verb form</x:v>
      </x:c>
      <x:c r="W49" s="12" t="str">
        <x:v>Do/does ile continuous soru kurmak.</x:v>
      </x:c>
      <x:c r="X49" s="12" t="str">
        <x:v>reading,writing,speaking</x:v>
      </x:c>
      <x:c r="Y49" s="12" t="str">
        <x:v>fire-pump,subcontractor,zone,testing,working</x:v>
      </x:c>
      <x:c r="Z49" s="12" t="str">
        <x:v>present continuous,verb to be</x:v>
      </x:c>
      <x:c r="AA49" s="12" t="str">
        <x:v>2</x:v>
      </x:c>
      <x:c r="AB49" s="12" t="str">
        <x:v>grammar_a2_009</x:v>
      </x:c>
      <x:c r="AC49" s="12" t="str">
        <x:v>grammar_a2_009</x:v>
      </x:c>
      <x:c r="AD49" s="12" t="str">
        <x:v>none</x:v>
      </x:c>
      <x:c r="AE49" s="12" t="str">
        <x:v>reading-comprehension,writing-correction,listening-recognition,speaking-production,vocabulary-context</x:v>
      </x:c>
      <x:c r="AF49" s="12" t="str">
        <x:v>general-site,mechanical,commissioning,project-management</x:v>
      </x:c>
      <x:c r="AG49" s="12" t="str">
        <x:v>Describe what the site team is doing now using present continuous.</x:v>
      </x:c>
      <x:c r="AH49" s="12" t="str">
        <x:v>Are they testing the fire pump now?</x:v>
      </x:c>
      <x:c r="AI49" s="12" t="str">
        <x:v>User can recognize, correct and produce this A2 structure in engineering context; must use it correctly in writing and one speaking/meeting-response task.</x:v>
      </x:c>
      <x:c r="AJ49" s="12" t="str">
        <x:v>A2</x:v>
      </x:c>
      <x:c r="AK49" s="12" t="str">
        <x:v>approved</x:v>
      </x:c>
      <x:c r="AL49" s="12" t="str">
        <x:v>0.96</x:v>
      </x:c>
      <x:c r="AM49" s="12" t="str">
        <x:v>0.95</x:v>
      </x:c>
      <x:c r="AN49" s="12" t="str">
        <x:v>0.95</x:v>
      </x:c>
      <x:c r="AO49" s="12" t="str">
        <x:v>0.96</x:v>
      </x:c>
      <x:c r="AP49" s="12" t="str">
        <x:v>0.95</x:v>
      </x:c>
      <x:c r="AQ49" s="12" t="str">
        <x:v>1.00</x:v>
      </x:c>
      <x:c r="AR49" s="12" t="str">
        <x:v>Sözlü koordinasyonda yaygın. QC enrichment v2: ruleType=pure_grammar; languageFunction=report finding; progressionFamily=commissioning-readiness. | QC 100 quality lock: importTier=core_grammar; ruleType=pure_grammar; example3 made unique; bad/corrected pair made rule-specific.</x:v>
      </x:c>
      <x:c r="AS49" s="12" t="str">
        <x:v>A2</x:v>
      </x:c>
      <x:c r="AT49" s="12" t="str">
        <x:v>Did not sonrası fiil yalın halde kullanılır.</x:v>
      </x:c>
    </x:row>
    <x:row r="50">
      <x:c r="A50" s="12" t="str">
        <x:v>grammar_a2_012</x:v>
      </x:c>
      <x:c r="B50" s="12" t="str">
        <x:v>A2</x:v>
      </x:c>
      <x:c r="C50" s="12" t="str">
        <x:v>tense</x:v>
      </x:c>
      <x:c r="D50" s="12" t="str">
        <x:v>pure_grammar</x:v>
      </x:c>
      <x:c r="E50" s="12" t="str">
        <x:v>core_grammar</x:v>
      </x:c>
      <x:c r="F50" s="12" t="str">
        <x:v>Past Continuous Basic</x:v>
      </x:c>
      <x:c r="G50" s="12" t="str">
        <x:v>Subject + was/were + verb-ing</x:v>
      </x:c>
      <x:c r="H50" s="12" t="str">
        <x:v>Subject + was/were + verb-ing</x:v>
      </x:c>
      <x:c r="I50" s="12" t="str">
        <x:v>Subject + was/were + V-ing + when/while clause.</x:v>
      </x:c>
      <x:c r="J50" s="12" t="str">
        <x:v>report finding</x:v>
      </x:c>
      <x:c r="K50" s="12" t="str">
        <x:v>technical-description</x:v>
      </x:c>
      <x:c r="L50" s="12" t="str">
        <x:v>Geçmişte belirli bir anda devam eden işi anlatır.</x:v>
      </x:c>
      <x:c r="M50" s="12" t="str">
        <x:v>Kesilen veya araya giren saha faaliyetlerini anlatma.</x:v>
      </x:c>
      <x:c r="N50" s="12" t="str">
        <x:v>The team was working in the shaft at 10 a.m.</x:v>
      </x:c>
      <x:c r="O50" s="12" t="str">
        <x:v>Ekip saat 10'da şaftta çalışıyordu.</x:v>
      </x:c>
      <x:c r="P50" s="12" t="str">
        <x:v>We were checking the panel when the alarm started.</x:v>
      </x:c>
      <x:c r="Q50" s="12" t="str">
        <x:v>Alarm başladığında panoyu kontrol ediyorduk.</x:v>
      </x:c>
      <x:c r="R50" s="12" t="str">
        <x:v>We will check the shop drawing tomorrow in Zone 54.</x:v>
      </x:c>
      <x:c r="S50" s="12" t="str">
        <x:v>Yarın uygulama çiziminu kontrol edeceğiz, Bölge 54'de.</x:v>
      </x:c>
      <x:c r="T50" s="12" t="str">
        <x:v>The team did not checked the main LV panel.</x:v>
      </x:c>
      <x:c r="U50" s="12" t="str">
        <x:v>The team did not check the main LV panel.</x:v>
      </x:c>
      <x:c r="V50" s="12" t="str">
        <x:v>wrong verb form</x:v>
      </x:c>
      <x:c r="W50" s="12" t="str">
        <x:v>Was/were yerine did kullanmak.</x:v>
      </x:c>
      <x:c r="X50" s="12" t="str">
        <x:v>reading,writing,speaking</x:v>
      </x:c>
      <x:c r="Y50" s="12" t="str">
        <x:v>shaft,alarm,panel,past-activity,interruption</x:v>
      </x:c>
      <x:c r="Z50" s="12" t="str">
        <x:v>past continuous</x:v>
      </x:c>
      <x:c r="AA50" s="12" t="str">
        <x:v>2</x:v>
      </x:c>
      <x:c r="AB50" s="12" t="str">
        <x:v>grammar_a2_009</x:v>
      </x:c>
      <x:c r="AC50" s="12" t="str">
        <x:v>grammar_a2_009</x:v>
      </x:c>
      <x:c r="AD50" s="12" t="str">
        <x:v>none</x:v>
      </x:c>
      <x:c r="AE50" s="12" t="str">
        <x:v>reading-comprehension,writing-correction,listening-recognition,speaking-production,vocabulary-context</x:v>
      </x:c>
      <x:c r="AF50" s="12" t="str">
        <x:v>general-site,electrical</x:v>
      </x:c>
      <x:c r="AG50" s="12" t="str">
        <x:v>Describe an interrupted site activity using past continuous.</x:v>
      </x:c>
      <x:c r="AH50" s="12" t="str">
        <x:v>The team was working in the shaft at 10 a.m.</x:v>
      </x:c>
      <x:c r="AI50" s="12" t="str">
        <x:v>User can recognize, correct and produce this A2 structure in engineering context; must use it correctly in writing and one speaking/meeting-response task.</x:v>
      </x:c>
      <x:c r="AJ50" s="12" t="str">
        <x:v>A2</x:v>
      </x:c>
      <x:c r="AK50" s="12" t="str">
        <x:v>approved</x:v>
      </x:c>
      <x:c r="AL50" s="12" t="str">
        <x:v>0.96</x:v>
      </x:c>
      <x:c r="AM50" s="12" t="str">
        <x:v>0.95</x:v>
      </x:c>
      <x:c r="AN50" s="12" t="str">
        <x:v>0.95</x:v>
      </x:c>
      <x:c r="AO50" s="12" t="str">
        <x:v>0.96</x:v>
      </x:c>
      <x:c r="AP50" s="12" t="str">
        <x:v>0.95</x:v>
      </x:c>
      <x:c r="AQ50" s="12" t="str">
        <x:v>1.00</x:v>
      </x:c>
      <x:c r="AR50" s="12" t="str">
        <x:v>B1 while/when süreç diline hazırlık sağlar. QC enrichment v2: ruleType=pure_grammar; languageFunction=report finding; progressionFamily=technical-description. | QC 100 quality lock: importTier=core_grammar; ruleType=pure_grammar; example3 made unique; bad/corrected pair made rule-specific.</x:v>
      </x:c>
      <x:c r="AS50" s="12" t="str">
        <x:v>A2</x:v>
      </x:c>
      <x:c r="AT50" s="12" t="str">
        <x:v>Did not sonrası fiil yalın halde kullanılır.</x:v>
      </x:c>
    </x:row>
    <x:row r="51">
      <x:c r="A51" s="12" t="str">
        <x:v>grammar_a2_013</x:v>
      </x:c>
      <x:c r="B51" s="12" t="str">
        <x:v>A2</x:v>
      </x:c>
      <x:c r="C51" s="12" t="str">
        <x:v>tense</x:v>
      </x:c>
      <x:c r="D51" s="12" t="str">
        <x:v>pure_grammar</x:v>
      </x:c>
      <x:c r="E51" s="12" t="str">
        <x:v>core_grammar</x:v>
      </x:c>
      <x:c r="F51" s="12" t="str">
        <x:v>Past Continuous with When</x:v>
      </x:c>
      <x:c r="G51" s="12" t="str">
        <x:v>was/were + verb-ing + when + past simple</x:v>
      </x:c>
      <x:c r="H51" s="12" t="str">
        <x:v>was/were + verb-ing + when + past simple</x:v>
      </x:c>
      <x:c r="I51" s="12" t="str">
        <x:v>Subject + was/were + V-ing + when/while clause.</x:v>
      </x:c>
      <x:c r="J51" s="12" t="str">
        <x:v>report finding</x:v>
      </x:c>
      <x:c r="K51" s="12" t="str">
        <x:v>technical-description</x:v>
      </x:c>
      <x:c r="L51" s="12" t="str">
        <x:v>Devam eden bir iş sırasında kısa bir olayın olduğunu gösterir.</x:v>
      </x:c>
      <x:c r="M51" s="12" t="str">
        <x:v>Arıza, alarm veya ziyaret sırasında kesilen işi anlatma.</x:v>
      </x:c>
      <x:c r="N51" s="12" t="str">
        <x:v>The electricians were pulling cables when the inspector arrived.</x:v>
      </x:c>
      <x:c r="O51" s="12" t="str">
        <x:v>Müfettiş geldiğinde elektrikçiler kablo çekiyordu.</x:v>
      </x:c>
      <x:c r="P51" s="12" t="str">
        <x:v>The generator was running when the voltage dropped.</x:v>
      </x:c>
      <x:c r="Q51" s="12" t="str">
        <x:v>Voltaj düştüğünde jeneratör çalışıyordu.</x:v>
      </x:c>
      <x:c r="R51" s="12" t="str">
        <x:v>The material submittal arrived in the basement last week.</x:v>
      </x:c>
      <x:c r="S51" s="12" t="str">
        <x:v>Malzeme sunumu geçen hafta bodrum kata geldi.</x:v>
      </x:c>
      <x:c r="T51" s="12" t="str">
        <x:v>The team did not checked the cable tray in Block A.</x:v>
      </x:c>
      <x:c r="U51" s="12" t="str">
        <x:v>The team did not check the cable tray in Block A.</x:v>
      </x:c>
      <x:c r="V51" s="12" t="str">
        <x:v>wrong verb form</x:v>
      </x:c>
      <x:c r="W51" s="12" t="str">
        <x:v>İki eylemin zaman ilişkisini belirsiz bırakmak.</x:v>
      </x:c>
      <x:c r="X51" s="12" t="str">
        <x:v>reading,writing,speaking</x:v>
      </x:c>
      <x:c r="Y51" s="12" t="str">
        <x:v>electrician,cable-pulling,inspector,generator,voltage-drop</x:v>
      </x:c>
      <x:c r="Z51" s="12" t="str">
        <x:v>past simple,past continuous</x:v>
      </x:c>
      <x:c r="AA51" s="12" t="str">
        <x:v>2</x:v>
      </x:c>
      <x:c r="AB51" s="12" t="str">
        <x:v>grammar_a2_012</x:v>
      </x:c>
      <x:c r="AC51" s="12" t="str">
        <x:v>grammar_a2_012</x:v>
      </x:c>
      <x:c r="AD51" s="12" t="str">
        <x:v>none</x:v>
      </x:c>
      <x:c r="AE51" s="12" t="str">
        <x:v>reading-comprehension,writing-correction,listening-recognition,speaking-production,vocabulary-context</x:v>
      </x:c>
      <x:c r="AF51" s="12" t="str">
        <x:v>general-site,electrical</x:v>
      </x:c>
      <x:c r="AG51" s="12" t="str">
        <x:v>Describe an interrupted site activity using past continuous.</x:v>
      </x:c>
      <x:c r="AH51" s="12" t="str">
        <x:v>The electricians were pulling cables when the inspector arrived.</x:v>
      </x:c>
      <x:c r="AI51" s="12" t="str">
        <x:v>User can recognize, correct and produce this A2 structure in engineering context; must use it correctly in writing and one speaking/meeting-response task.</x:v>
      </x:c>
      <x:c r="AJ51" s="12" t="str">
        <x:v>A2</x:v>
      </x:c>
      <x:c r="AK51" s="12" t="str">
        <x:v>approved</x:v>
      </x:c>
      <x:c r="AL51" s="12" t="str">
        <x:v>0.96</x:v>
      </x:c>
      <x:c r="AM51" s="12" t="str">
        <x:v>0.95</x:v>
      </x:c>
      <x:c r="AN51" s="12" t="str">
        <x:v>0.95</x:v>
      </x:c>
      <x:c r="AO51" s="12" t="str">
        <x:v>0.96</x:v>
      </x:c>
      <x:c r="AP51" s="12" t="str">
        <x:v>0.95</x:v>
      </x:c>
      <x:c r="AQ51" s="12" t="str">
        <x:v>1.00</x:v>
      </x:c>
      <x:c r="AR51" s="12" t="str">
        <x:v>Olay sırası anlatımı için kullanılır. QC enrichment v2: ruleType=pure_grammar; languageFunction=report finding; progressionFamily=technical-description. | QC 100 quality lock: importTier=core_grammar; ruleType=pure_grammar; example3 made unique; bad/corrected pair made rule-specific.</x:v>
      </x:c>
      <x:c r="AS51" s="12" t="str">
        <x:v>A2</x:v>
      </x:c>
      <x:c r="AT51" s="12" t="str">
        <x:v>Did not sonrası fiil yalın halde kullanılır.</x:v>
      </x:c>
    </x:row>
    <x:row r="52">
      <x:c r="A52" s="12" t="str">
        <x:v>grammar_a2_014</x:v>
      </x:c>
      <x:c r="B52" s="12" t="str">
        <x:v>A2</x:v>
      </x:c>
      <x:c r="C52" s="12" t="str">
        <x:v>sentence-structure</x:v>
      </x:c>
      <x:c r="D52" s="12" t="str">
        <x:v>pure_grammar</x:v>
      </x:c>
      <x:c r="E52" s="12" t="str">
        <x:v>core_grammar</x:v>
      </x:c>
      <x:c r="F52" s="12" t="str">
        <x:v>Have / Has for Possession</x:v>
      </x:c>
      <x:c r="G52" s="12" t="str">
        <x:v>subject + have/has + noun</x:v>
      </x:c>
      <x:c r="H52" s="12" t="str">
        <x:v>subject + have/has + noun</x:v>
      </x:c>
      <x:c r="I52" s="12" t="str">
        <x:v>Subject + verb/object.</x:v>
      </x:c>
      <x:c r="J52" s="12" t="str">
        <x:v>describe status</x:v>
      </x:c>
      <x:c r="K52" s="12" t="str">
        <x:v>commissioning-readiness</x:v>
      </x:c>
      <x:c r="L52" s="12" t="str">
        <x:v>Sahip olma veya elde bulunma durumunu belirtir.</x:v>
      </x:c>
      <x:c r="M52" s="12" t="str">
        <x:v>Malzeme, ekipman ve doküman varlığını söyleme.</x:v>
      </x:c>
      <x:c r="N52" s="12" t="str">
        <x:v>We have the approved method statement.</x:v>
      </x:c>
      <x:c r="O52" s="12" t="str">
        <x:v>Onaylı metot beyanımız var.</x:v>
      </x:c>
      <x:c r="P52" s="12" t="str">
        <x:v>The contractor has the test kit.</x:v>
      </x:c>
      <x:c r="Q52" s="12" t="str">
        <x:v>Yüklenicide test kiti var.</x:v>
      </x:c>
      <x:c r="R52" s="12" t="str">
        <x:v>The technician is checking the NCR response now in Zone 56.</x:v>
      </x:c>
      <x:c r="S52" s="12" t="str">
        <x:v>Teknisyen şu anda NCR cevabınu kontrol ediyor, Bölge 56'de.</x:v>
      </x:c>
      <x:c r="T52" s="12" t="str">
        <x:v>The fire alarm interface ready in the basement.</x:v>
      </x:c>
      <x:c r="U52" s="12" t="str">
        <x:v>The fire alarm interface is ready in the basement.</x:v>
      </x:c>
      <x:c r="V52" s="12" t="str">
        <x:v>missing auxiliary</x:v>
      </x:c>
      <x:c r="W52" s="12" t="str">
        <x:v>He/she/it ile have kullanmak.</x:v>
      </x:c>
      <x:c r="X52" s="12" t="str">
        <x:v>reading,writing,speaking</x:v>
      </x:c>
      <x:c r="Y52" s="12" t="str">
        <x:v>method-statement,test-kit,contractor,approved-document</x:v>
      </x:c>
      <x:c r="Z52" s="12" t="str">
        <x:v>simple sentence</x:v>
      </x:c>
      <x:c r="AA52" s="12" t="str">
        <x:v>2</x:v>
      </x:c>
      <x:c r="AB52" s="12" t="str">
        <x:v>grammar_a1_016</x:v>
      </x:c>
      <x:c r="AC52" s="12" t="str">
        <x:v>grammar_a1_016</x:v>
      </x:c>
      <x:c r="AD52" s="12" t="str">
        <x:v>none</x:v>
      </x:c>
      <x:c r="AE52" s="12" t="str">
        <x:v>reading-comprehension,writing-correction,listening-recognition,speaking-production,vocabulary-context</x:v>
      </x:c>
      <x:c r="AF52" s="12" t="str">
        <x:v>general-site,commissioning,project-management</x:v>
      </x:c>
      <x:c r="AG52" s="12" t="str">
        <x:v>Write one short site sentence using the target structure.</x:v>
      </x:c>
      <x:c r="AH52" s="12" t="str">
        <x:v>We have the approved method statement.</x:v>
      </x:c>
      <x:c r="AI52" s="12" t="str">
        <x:v>User can recognize, correct and produce this A2 structure in engineering context; must use it correctly in writing and one speaking/meeting-response task.</x:v>
      </x:c>
      <x:c r="AJ52" s="12" t="str">
        <x:v>A2</x:v>
      </x:c>
      <x:c r="AK52" s="12" t="str">
        <x:v>approved</x:v>
      </x:c>
      <x:c r="AL52" s="12" t="str">
        <x:v>0.96</x:v>
      </x:c>
      <x:c r="AM52" s="12" t="str">
        <x:v>0.95</x:v>
      </x:c>
      <x:c r="AN52" s="12" t="str">
        <x:v>0.95</x:v>
      </x:c>
      <x:c r="AO52" s="12" t="str">
        <x:v>0.96</x:v>
      </x:c>
      <x:c r="AP52" s="12" t="str">
        <x:v>0.95</x:v>
      </x:c>
      <x:c r="AQ52" s="12" t="str">
        <x:v>1.00</x:v>
      </x:c>
      <x:c r="AR52" s="12" t="str">
        <x:v>Malzeme takibinde önemlidir. QC enrichment v2: ruleType=pure_grammar; languageFunction=describe status; progressionFamily=commissioning-readiness. | QC 100 quality lock: importTier=core_grammar; ruleType=pure_grammar; example3 made unique; bad/corrected pair made rule-specific.</x:v>
      </x:c>
      <x:c r="AS52" s="12" t="str">
        <x:v>A2</x:v>
      </x:c>
      <x:c r="AT52" s="12" t="str">
        <x:v>İngilizcede durum bildirirken uygun be fiili kullanılmalıdır.</x:v>
      </x:c>
    </x:row>
    <x:row r="53">
      <x:c r="A53" s="12" t="str">
        <x:v>grammar_a2_015</x:v>
      </x:c>
      <x:c r="B53" s="12" t="str">
        <x:v>A2</x:v>
      </x:c>
      <x:c r="C53" s="12" t="str">
        <x:v>sentence-structure</x:v>
      </x:c>
      <x:c r="D53" s="12" t="str">
        <x:v>pure_grammar</x:v>
      </x:c>
      <x:c r="E53" s="12" t="str">
        <x:v>core_grammar</x:v>
      </x:c>
      <x:c r="F53" s="12" t="str">
        <x:v>Have / Has for Availability</x:v>
      </x:c>
      <x:c r="G53" s="12" t="str">
        <x:v>subject + have/has + available item</x:v>
      </x:c>
      <x:c r="H53" s="12" t="str">
        <x:v>subject + have/has + available item</x:v>
      </x:c>
      <x:c r="I53" s="12" t="str">
        <x:v>Subject + verb/object.</x:v>
      </x:c>
      <x:c r="J53" s="12" t="str">
        <x:v>describe status</x:v>
      </x:c>
      <x:c r="K53" s="12" t="str">
        <x:v>technical-description</x:v>
      </x:c>
      <x:c r="L53" s="12" t="str">
        <x:v>Bir ekipman veya malzemenin mevcut olduğunu ifade eder.</x:v>
      </x:c>
      <x:c r="M53" s="12" t="str">
        <x:v>İşe başlamadan önce kaynak kontrolü.</x:v>
      </x:c>
      <x:c r="N53" s="12" t="str">
        <x:v>The store has enough cable glands.</x:v>
      </x:c>
      <x:c r="O53" s="12" t="str">
        <x:v>Depoda yeterli kablo rakoru var.</x:v>
      </x:c>
      <x:c r="P53" s="12" t="str">
        <x:v>We have access to the riser room.</x:v>
      </x:c>
      <x:c r="Q53" s="12" t="str">
        <x:v>Riser odasına erişimimiz var.</x:v>
      </x:c>
      <x:c r="R53" s="12" t="str">
        <x:v>You should check the commissioning record carefully in Zone 57.</x:v>
      </x:c>
      <x:c r="S53" s="12" t="str">
        <x:v>Devreye alma kaydınu dikkatli kontrol etmelisiniz, Bölge 57'de.</x:v>
      </x:c>
      <x:c r="T53" s="12" t="str">
        <x:v>The generator control panel ready in the basement.</x:v>
      </x:c>
      <x:c r="U53" s="12" t="str">
        <x:v>The generator control panel is ready in the basement.</x:v>
      </x:c>
      <x:c r="V53" s="12" t="str">
        <x:v>missing auxiliary</x:v>
      </x:c>
      <x:c r="W53" s="12" t="str">
        <x:v>Availability anlamında there is/have karıştırmak.</x:v>
      </x:c>
      <x:c r="X53" s="12" t="str">
        <x:v>reading,writing,speaking</x:v>
      </x:c>
      <x:c r="Y53" s="12" t="str">
        <x:v>store,cable-gland,access,riser-room,availability</x:v>
      </x:c>
      <x:c r="Z53" s="12" t="str">
        <x:v>simple sentence</x:v>
      </x:c>
      <x:c r="AA53" s="12" t="str">
        <x:v>2</x:v>
      </x:c>
      <x:c r="AB53" s="12" t="str">
        <x:v>grammar_a2_014</x:v>
      </x:c>
      <x:c r="AC53" s="12" t="str">
        <x:v>grammar_a2_014</x:v>
      </x:c>
      <x:c r="AD53" s="12" t="str">
        <x:v>none</x:v>
      </x:c>
      <x:c r="AE53" s="12" t="str">
        <x:v>reading-comprehension,writing-correction,listening-recognition,speaking-production,vocabulary-context</x:v>
      </x:c>
      <x:c r="AF53" s="12" t="str">
        <x:v>general-site,electrical,architecture</x:v>
      </x:c>
      <x:c r="AG53" s="12" t="str">
        <x:v>Write one short site sentence using the target structure.</x:v>
      </x:c>
      <x:c r="AH53" s="12" t="str">
        <x:v>The store has enough cable glands.</x:v>
      </x:c>
      <x:c r="AI53" s="12" t="str">
        <x:v>User can recognize, correct and produce this A2 structure in engineering context; must use it correctly in writing and one speaking/meeting-response task.</x:v>
      </x:c>
      <x:c r="AJ53" s="12" t="str">
        <x:v>A2</x:v>
      </x:c>
      <x:c r="AK53" s="12" t="str">
        <x:v>approved</x:v>
      </x:c>
      <x:c r="AL53" s="12" t="str">
        <x:v>0.96</x:v>
      </x:c>
      <x:c r="AM53" s="12" t="str">
        <x:v>0.95</x:v>
      </x:c>
      <x:c r="AN53" s="12" t="str">
        <x:v>0.95</x:v>
      </x:c>
      <x:c r="AO53" s="12" t="str">
        <x:v>0.96</x:v>
      </x:c>
      <x:c r="AP53" s="12" t="str">
        <x:v>0.95</x:v>
      </x:c>
      <x:c r="AQ53" s="12" t="str">
        <x:v>1.00</x:v>
      </x:c>
      <x:c r="AR53" s="12" t="str">
        <x:v>Need ve enough ile birlikte kullanılır. QC enrichment v2: ruleType=pure_grammar; languageFunction=describe status; progressionFamily=technical-description. | QC 100 quality lock: importTier=core_grammar; ruleType=pure_grammar; example3 made unique; bad/corrected pair made rule-specific.</x:v>
      </x:c>
      <x:c r="AS53" s="12" t="str">
        <x:v>A2</x:v>
      </x:c>
      <x:c r="AT53" s="12" t="str">
        <x:v>İngilizcede durum bildirirken uygun be fiili kullanılmalıdır.</x:v>
      </x:c>
    </x:row>
    <x:row r="54">
      <x:c r="A54" s="12" t="str">
        <x:v>grammar_a2_016</x:v>
      </x:c>
      <x:c r="B54" s="12" t="str">
        <x:v>A2</x:v>
      </x:c>
      <x:c r="C54" s="12" t="str">
        <x:v>modal-verbs</x:v>
      </x:c>
      <x:c r="D54" s="12" t="str">
        <x:v>pure_grammar</x:v>
      </x:c>
      <x:c r="E54" s="12" t="str">
        <x:v>core_grammar</x:v>
      </x:c>
      <x:c r="F54" s="12" t="str">
        <x:v>Have To for Obligation</x:v>
      </x:c>
      <x:c r="G54" s="12" t="str">
        <x:v>subject + have/has to + base verb</x:v>
      </x:c>
      <x:c r="H54" s="12" t="str">
        <x:v>subject + have/has to + base verb</x:v>
      </x:c>
      <x:c r="I54" s="12" t="str">
        <x:v>Subject/Object + must/have to/need to + base verb or be + V3.</x:v>
      </x:c>
      <x:c r="J54" s="12" t="str">
        <x:v>define obligation</x:v>
      </x:c>
      <x:c r="K54" s="12" t="str">
        <x:v>technical-description</x:v>
      </x:c>
      <x:c r="L54" s="12" t="str">
        <x:v>Zorunluluk veya prosedür gerekliliği belirtir.</x:v>
      </x:c>
      <x:c r="M54" s="12" t="str">
        <x:v>Saha kuralı, izin ve denetim gereksinimi.</x:v>
      </x:c>
      <x:c r="N54" s="12" t="str">
        <x:v>We have to isolate the circuit before work.</x:v>
      </x:c>
      <x:c r="O54" s="12" t="str">
        <x:v>Çalışmadan önce devreyi izole etmeliyiz.</x:v>
      </x:c>
      <x:c r="P54" s="12" t="str">
        <x:v>The contractor has to update the drawing.</x:v>
      </x:c>
      <x:c r="Q54" s="12" t="str">
        <x:v>Yüklenici çizimi güncellemek zorunda.</x:v>
      </x:c>
      <x:c r="R54" s="12" t="str">
        <x:v>The team checked the main LV panel yesterday in Zone 58.</x:v>
      </x:c>
      <x:c r="S54" s="12" t="str">
        <x:v>Ekip dün ana AG panosunu kontrol etti, Bölge 58'de.</x:v>
      </x:c>
      <x:c r="T54" s="12" t="str">
        <x:v>The earthing cable must checked before testing.</x:v>
      </x:c>
      <x:c r="U54" s="12" t="str">
        <x:v>The earthing cable must be checked before testing.</x:v>
      </x:c>
      <x:c r="V54" s="12" t="str">
        <x:v>modal misuse</x:v>
      </x:c>
      <x:c r="W54" s="12" t="str">
        <x:v>Has to yerine have to kullanmak; to sonrası fiile -s eklemek.</x:v>
      </x:c>
      <x:c r="X54" s="12" t="str">
        <x:v>reading,writing,speaking</x:v>
      </x:c>
      <x:c r="Y54" s="12" t="str">
        <x:v>obligation,isolate,circuit,update-drawing,procedure</x:v>
      </x:c>
      <x:c r="Z54" s="12" t="str">
        <x:v>modal obligation</x:v>
      </x:c>
      <x:c r="AA54" s="12" t="str">
        <x:v>2</x:v>
      </x:c>
      <x:c r="AB54" s="12" t="str">
        <x:v>grammar_a1_016</x:v>
      </x:c>
      <x:c r="AC54" s="12" t="str">
        <x:v>grammar_a1_016</x:v>
      </x:c>
      <x:c r="AD54" s="12" t="str">
        <x:v>none</x:v>
      </x:c>
      <x:c r="AE54" s="12" t="str">
        <x:v>reading-comprehension,writing-correction,listening-recognition,speaking-production,vocabulary-context,roleplay</x:v>
      </x:c>
      <x:c r="AF54" s="12" t="str">
        <x:v>general-site,electrical,architecture,project-management</x:v>
      </x:c>
      <x:c r="AG54" s="12" t="str">
        <x:v>Write one obligation before testing or inspection.</x:v>
      </x:c>
      <x:c r="AH54" s="12" t="str">
        <x:v>We have to isolate the circuit before work.</x:v>
      </x:c>
      <x:c r="AI54" s="12" t="str">
        <x:v>User can recognize, correct and produce this A2 structure in engineering context; must use it correctly in writing and one speaking/meeting-response task.</x:v>
      </x:c>
      <x:c r="AJ54" s="12" t="str">
        <x:v>A2</x:v>
      </x:c>
      <x:c r="AK54" s="12" t="str">
        <x:v>approved</x:v>
      </x:c>
      <x:c r="AL54" s="12" t="str">
        <x:v>0.96</x:v>
      </x:c>
      <x:c r="AM54" s="12" t="str">
        <x:v>0.95</x:v>
      </x:c>
      <x:c r="AN54" s="12" t="str">
        <x:v>0.95</x:v>
      </x:c>
      <x:c r="AO54" s="12" t="str">
        <x:v>0.96</x:v>
      </x:c>
      <x:c r="AP54" s="12" t="str">
        <x:v>0.95</x:v>
      </x:c>
      <x:c r="AQ54" s="12" t="str">
        <x:v>1.00</x:v>
      </x:c>
      <x:c r="AR54" s="12" t="str">
        <x:v>B1 must/need to farkına hazırlık sağlar. QC enrichment v2: ruleType=pure_grammar; languageFunction=define obligation; progressionFamily=technical-description. | QC 100 quality lock: importTier=core_grammar; ruleType=pure_grammar; example3 made unique; bad/corrected pair made rule-specific.</x:v>
      </x:c>
      <x:c r="AS54" s="12" t="str">
        <x:v>A2</x:v>
      </x:c>
      <x:c r="AT54" s="12" t="str">
        <x:v>Modal passive yapısında modal + be + V3 kullanılır.</x:v>
      </x:c>
    </x:row>
    <x:row r="55">
      <x:c r="A55" s="12" t="str">
        <x:v>grammar_a2_017</x:v>
      </x:c>
      <x:c r="B55" s="12" t="str">
        <x:v>A2</x:v>
      </x:c>
      <x:c r="C55" s="12" t="str">
        <x:v>modal-verbs</x:v>
      </x:c>
      <x:c r="D55" s="12" t="str">
        <x:v>pure_grammar</x:v>
      </x:c>
      <x:c r="E55" s="12" t="str">
        <x:v>core_grammar</x:v>
      </x:c>
      <x:c r="F55" s="12" t="str">
        <x:v>Need To for Requirement</x:v>
      </x:c>
      <x:c r="G55" s="12" t="str">
        <x:v>subject + need(s) to + base verb</x:v>
      </x:c>
      <x:c r="H55" s="12" t="str">
        <x:v>subject + need(s) to + base verb</x:v>
      </x:c>
      <x:c r="I55" s="12" t="str">
        <x:v>Subject/Object + must/have to/need to + base verb or be + V3.</x:v>
      </x:c>
      <x:c r="J55" s="12" t="str">
        <x:v>define obligation</x:v>
      </x:c>
      <x:c r="K55" s="12" t="str">
        <x:v>procurement-status</x:v>
      </x:c>
      <x:c r="L55" s="12" t="str">
        <x:v>Yapılması gereken işi daha pratik bir zorunluluk gibi ifade eder.</x:v>
      </x:c>
      <x:c r="M55" s="12" t="str">
        <x:v>Düzeltme, hazırlık veya takip aksiyonu belirtme.</x:v>
      </x:c>
      <x:c r="N55" s="12" t="str">
        <x:v>We need to clean the electrical room.</x:v>
      </x:c>
      <x:c r="O55" s="12" t="str">
        <x:v>Elektrik odasını temizlememiz gerekiyor.</x:v>
      </x:c>
      <x:c r="P55" s="12" t="str">
        <x:v>The supplier needs to confirm the delivery date.</x:v>
      </x:c>
      <x:c r="Q55" s="12" t="str">
        <x:v>Tedarikçinin teslim tarihini onaylaması gerekiyor.</x:v>
      </x:c>
      <x:c r="R55" s="12" t="str">
        <x:v>We will check the cable tray in Block A tomorrow.</x:v>
      </x:c>
      <x:c r="S55" s="12" t="str">
        <x:v>Yarın A Bloktaki kablo tavasınu kontrol edeceğiz.</x:v>
      </x:c>
      <x:c r="T55" s="12" t="str">
        <x:v>The mechanical pump starter must checked before testing.</x:v>
      </x:c>
      <x:c r="U55" s="12" t="str">
        <x:v>The mechanical pump starter must be checked before testing.</x:v>
      </x:c>
      <x:c r="V55" s="12" t="str">
        <x:v>modal misuse</x:v>
      </x:c>
      <x:c r="W55" s="12" t="str">
        <x:v>Need to sonrası isim değil fiil kullanmak gerekir.</x:v>
      </x:c>
      <x:c r="X55" s="12" t="str">
        <x:v>reading,writing,speaking</x:v>
      </x:c>
      <x:c r="Y55" s="12" t="str">
        <x:v>need-to,clean,electrical-room,supplier,delivery-date</x:v>
      </x:c>
      <x:c r="Z55" s="12" t="str">
        <x:v>modal obligation</x:v>
      </x:c>
      <x:c r="AA55" s="12" t="str">
        <x:v>2</x:v>
      </x:c>
      <x:c r="AB55" s="12" t="str">
        <x:v>grammar_a2_016</x:v>
      </x:c>
      <x:c r="AC55" s="12" t="str">
        <x:v>grammar_a2_016</x:v>
      </x:c>
      <x:c r="AD55" s="12" t="str">
        <x:v>none</x:v>
      </x:c>
      <x:c r="AE55" s="12" t="str">
        <x:v>reading-comprehension,writing-correction,listening-recognition,speaking-production,vocabulary-context,roleplay</x:v>
      </x:c>
      <x:c r="AF55" s="12" t="str">
        <x:v>general-site,electrical,architecture,procurement</x:v>
      </x:c>
      <x:c r="AG55" s="12" t="str">
        <x:v>Write one obligation before testing or inspection.</x:v>
      </x:c>
      <x:c r="AH55" s="12" t="str">
        <x:v>We need to clean the electrical room.</x:v>
      </x:c>
      <x:c r="AI55" s="12" t="str">
        <x:v>User can recognize, correct and produce this A2 structure in engineering context; must use it correctly in writing and one speaking/meeting-response task.</x:v>
      </x:c>
      <x:c r="AJ55" s="12" t="str">
        <x:v>A2</x:v>
      </x:c>
      <x:c r="AK55" s="12" t="str">
        <x:v>approved</x:v>
      </x:c>
      <x:c r="AL55" s="12" t="str">
        <x:v>0.96</x:v>
      </x:c>
      <x:c r="AM55" s="12" t="str">
        <x:v>0.95</x:v>
      </x:c>
      <x:c r="AN55" s="12" t="str">
        <x:v>0.95</x:v>
      </x:c>
      <x:c r="AO55" s="12" t="str">
        <x:v>0.96</x:v>
      </x:c>
      <x:c r="AP55" s="12" t="str">
        <x:v>0.95</x:v>
      </x:c>
      <x:c r="AQ55" s="12" t="str">
        <x:v>1.00</x:v>
      </x:c>
      <x:c r="AR55" s="12" t="str">
        <x:v>A1 need + noun ile karıştırılmamalıdır. QC enrichment v2: ruleType=pure_grammar; languageFunction=define obligation; progressionFamily=procurement-status. | QC 100 quality lock: importTier=core_grammar; ruleType=pure_grammar; example3 made unique; bad/corrected pair made rule-specific.</x:v>
      </x:c>
      <x:c r="AS55" s="12" t="str">
        <x:v>A2</x:v>
      </x:c>
      <x:c r="AT55" s="12" t="str">
        <x:v>Modal passive yapısında modal + be + V3 kullanılır.</x:v>
      </x:c>
    </x:row>
    <x:row r="56">
      <x:c r="A56" s="12" t="str">
        <x:v>grammar_a2_018</x:v>
      </x:c>
      <x:c r="B56" s="12" t="str">
        <x:v>A2</x:v>
      </x:c>
      <x:c r="C56" s="12" t="str">
        <x:v>modal-verbs</x:v>
      </x:c>
      <x:c r="D56" s="12" t="str">
        <x:v>pure_grammar</x:v>
      </x:c>
      <x:c r="E56" s="12" t="str">
        <x:v>core_grammar</x:v>
      </x:c>
      <x:c r="F56" s="12" t="str">
        <x:v>Should for Advice</x:v>
      </x:c>
      <x:c r="G56" s="12" t="str">
        <x:v>subject + should + base verb</x:v>
      </x:c>
      <x:c r="H56" s="12" t="str">
        <x:v>subject + should + base verb</x:v>
      </x:c>
      <x:c r="I56" s="12" t="str">
        <x:v>Subject + should/should not + base verb.</x:v>
      </x:c>
      <x:c r="J56" s="12" t="str">
        <x:v>recommend action</x:v>
      </x:c>
      <x:c r="K56" s="12" t="str">
        <x:v>risk-management</x:v>
      </x:c>
      <x:c r="L56" s="12" t="str">
        <x:v>Tavsiye ve uygun davranış belirtir.</x:v>
      </x:c>
      <x:c r="M56" s="12" t="str">
        <x:v>Basit teknik öneri veya güvenlik tavsiyesi.</x:v>
      </x:c>
      <x:c r="N56" s="12" t="str">
        <x:v>You should wear gloves in this area.</x:v>
      </x:c>
      <x:c r="O56" s="12" t="str">
        <x:v>Bu alanda eldiven takmalısın.</x:v>
      </x:c>
      <x:c r="P56" s="12" t="str">
        <x:v>The team should check the torque values.</x:v>
      </x:c>
      <x:c r="Q56" s="12" t="str">
        <x:v>Ekip tork değerlerini kontrol etmeli.</x:v>
      </x:c>
      <x:c r="R56" s="12" t="str">
        <x:v>The fire alarm interface arrived in the generator room last week.</x:v>
      </x:c>
      <x:c r="S56" s="12" t="str">
        <x:v>Yangın alarm arayüzü geçen hafta jeneratör odasıa geldi.</x:v>
      </x:c>
      <x:c r="T56" s="12" t="str">
        <x:v>The duct smoke detector must checked before testing.</x:v>
      </x:c>
      <x:c r="U56" s="12" t="str">
        <x:v>The duct smoke detector must be checked before testing.</x:v>
      </x:c>
      <x:c r="V56" s="12" t="str">
        <x:v>modal misuse</x:v>
      </x:c>
      <x:c r="W56" s="12" t="str">
        <x:v>Should sonrası to kullanmak.</x:v>
      </x:c>
      <x:c r="X56" s="12" t="str">
        <x:v>reading,writing,speaking</x:v>
      </x:c>
      <x:c r="Y56" s="12" t="str">
        <x:v>should,gloves,torque-values,advice,safety</x:v>
      </x:c>
      <x:c r="Z56" s="12" t="str">
        <x:v>modal advice</x:v>
      </x:c>
      <x:c r="AA56" s="12" t="str">
        <x:v>2</x:v>
      </x:c>
      <x:c r="AB56" s="12" t="str">
        <x:v>grammar_a1_035</x:v>
      </x:c>
      <x:c r="AC56" s="12" t="str">
        <x:v>grammar_a1_035</x:v>
      </x:c>
      <x:c r="AD56" s="12" t="str">
        <x:v>none</x:v>
      </x:c>
      <x:c r="AE56" s="12" t="str">
        <x:v>reading-comprehension,writing-correction,listening-recognition,speaking-production,vocabulary-context,roleplay</x:v>
      </x:c>
      <x:c r="AF56" s="12" t="str">
        <x:v>general-site,hse</x:v>
      </x:c>
      <x:c r="AG56" s="12" t="str">
        <x:v>Give one safety or quality recommendation using should.</x:v>
      </x:c>
      <x:c r="AH56" s="12" t="str">
        <x:v>You should wear gloves in this area.</x:v>
      </x:c>
      <x:c r="AI56" s="12" t="str">
        <x:v>User can recognize, correct and produce this A2 structure in engineering context; must use it correctly in writing and one speaking/meeting-response task.</x:v>
      </x:c>
      <x:c r="AJ56" s="12" t="str">
        <x:v>A2</x:v>
      </x:c>
      <x:c r="AK56" s="12" t="str">
        <x:v>approved</x:v>
      </x:c>
      <x:c r="AL56" s="12" t="str">
        <x:v>0.96</x:v>
      </x:c>
      <x:c r="AM56" s="12" t="str">
        <x:v>0.95</x:v>
      </x:c>
      <x:c r="AN56" s="12" t="str">
        <x:v>0.95</x:v>
      </x:c>
      <x:c r="AO56" s="12" t="str">
        <x:v>0.96</x:v>
      </x:c>
      <x:c r="AP56" s="12" t="str">
        <x:v>0.95</x:v>
      </x:c>
      <x:c r="AQ56" s="12" t="str">
        <x:v>1.00</x:v>
      </x:c>
      <x:c r="AR56" s="12" t="str">
        <x:v>B1 recommendation language için temel. QC enrichment v2: ruleType=pure_grammar; languageFunction=recommend action; progressionFamily=risk-management. | QC 100 quality lock: importTier=core_grammar; ruleType=pure_grammar; example3 made unique; bad/corrected pair made rule-specific.</x:v>
      </x:c>
      <x:c r="AS56" s="12" t="str">
        <x:v>A2</x:v>
      </x:c>
      <x:c r="AT56" s="12" t="str">
        <x:v>Modal passive yapısında modal + be + V3 kullanılır.</x:v>
      </x:c>
    </x:row>
    <x:row r="57">
      <x:c r="A57" s="12" t="str">
        <x:v>grammar_a2_019</x:v>
      </x:c>
      <x:c r="B57" s="12" t="str">
        <x:v>A2</x:v>
      </x:c>
      <x:c r="C57" s="12" t="str">
        <x:v>modal-verbs</x:v>
      </x:c>
      <x:c r="D57" s="12" t="str">
        <x:v>pure_grammar</x:v>
      </x:c>
      <x:c r="E57" s="12" t="str">
        <x:v>core_grammar</x:v>
      </x:c>
      <x:c r="F57" s="12" t="str">
        <x:v>Should Not for Advice Against Action</x:v>
      </x:c>
      <x:c r="G57" s="12" t="str">
        <x:v>subject + should not + base verb</x:v>
      </x:c>
      <x:c r="H57" s="12" t="str">
        <x:v>subject + should not + base verb</x:v>
      </x:c>
      <x:c r="I57" s="12" t="str">
        <x:v>Subject + should/should not + base verb.</x:v>
      </x:c>
      <x:c r="J57" s="12" t="str">
        <x:v>recommend action</x:v>
      </x:c>
      <x:c r="K57" s="12" t="str">
        <x:v>risk-management</x:v>
      </x:c>
      <x:c r="L57" s="12" t="str">
        <x:v>Yapılmaması tavsiye edilen eylemi belirtir.</x:v>
      </x:c>
      <x:c r="M57" s="12" t="str">
        <x:v>Riskli veya uygunsuz işlem uyarısı.</x:v>
      </x:c>
      <x:c r="N57" s="12" t="str">
        <x:v>We should not energize the panel before inspection.</x:v>
      </x:c>
      <x:c r="O57" s="12" t="str">
        <x:v>Denetimden önce panoya enerji vermemeliyiz.</x:v>
      </x:c>
      <x:c r="P57" s="12" t="str">
        <x:v>They should not store cables near water.</x:v>
      </x:c>
      <x:c r="Q57" s="12" t="str">
        <x:v>Kabloları su yakınına koymamalılar.</x:v>
      </x:c>
      <x:c r="R57" s="12" t="str">
        <x:v>The technician is checking the generator control panel now.</x:v>
      </x:c>
      <x:c r="S57" s="12" t="str">
        <x:v>Teknisyen şu anda jeneratör kontrol panosunu kontrol ediyor.</x:v>
      </x:c>
      <x:c r="T57" s="12" t="str">
        <x:v>The lighting circuit must checked before testing.</x:v>
      </x:c>
      <x:c r="U57" s="12" t="str">
        <x:v>The lighting circuit must be checked before testing.</x:v>
      </x:c>
      <x:c r="V57" s="12" t="str">
        <x:v>modal misuse</x:v>
      </x:c>
      <x:c r="W57" s="12" t="str">
        <x:v>Should not ile must not farkını karıştırmak; must not daha kesin yasaktır.</x:v>
      </x:c>
      <x:c r="X57" s="12" t="str">
        <x:v>reading,writing,speaking</x:v>
      </x:c>
      <x:c r="Y57" s="12" t="str">
        <x:v>should-not,energize,inspection,cable-storage,water</x:v>
      </x:c>
      <x:c r="Z57" s="12" t="str">
        <x:v>modal advice</x:v>
      </x:c>
      <x:c r="AA57" s="12" t="str">
        <x:v>2</x:v>
      </x:c>
      <x:c r="AB57" s="12" t="str">
        <x:v>grammar_a2_018</x:v>
      </x:c>
      <x:c r="AC57" s="12" t="str">
        <x:v>grammar_a2_018</x:v>
      </x:c>
      <x:c r="AD57" s="12" t="str">
        <x:v>none</x:v>
      </x:c>
      <x:c r="AE57" s="12" t="str">
        <x:v>reading-comprehension,writing-correction,listening-recognition,speaking-production,vocabulary-context,roleplay</x:v>
      </x:c>
      <x:c r="AF57" s="12" t="str">
        <x:v>general-site,electrical,qa-qc,hse,commissioning</x:v>
      </x:c>
      <x:c r="AG57" s="12" t="str">
        <x:v>Give one safety or quality recommendation using should.</x:v>
      </x:c>
      <x:c r="AH57" s="12" t="str">
        <x:v>We should not energize the panel before inspection.</x:v>
      </x:c>
      <x:c r="AI57" s="12" t="str">
        <x:v>User can recognize, correct and produce this A2 structure in engineering context; must use it correctly in writing and one speaking/meeting-response task.</x:v>
      </x:c>
      <x:c r="AJ57" s="12" t="str">
        <x:v>A2</x:v>
      </x:c>
      <x:c r="AK57" s="12" t="str">
        <x:v>approved</x:v>
      </x:c>
      <x:c r="AL57" s="12" t="str">
        <x:v>0.96</x:v>
      </x:c>
      <x:c r="AM57" s="12" t="str">
        <x:v>0.95</x:v>
      </x:c>
      <x:c r="AN57" s="12" t="str">
        <x:v>0.95</x:v>
      </x:c>
      <x:c r="AO57" s="12" t="str">
        <x:v>0.96</x:v>
      </x:c>
      <x:c r="AP57" s="12" t="str">
        <x:v>0.95</x:v>
      </x:c>
      <x:c r="AQ57" s="12" t="str">
        <x:v>1.00</x:v>
      </x:c>
      <x:c r="AR57" s="12" t="str">
        <x:v>A2 güvenlik tavsiyeleri için kullanılır. QC enrichment v2: ruleType=pure_grammar; languageFunction=recommend action; progressionFamily=risk-management. | QC 100 quality lock: importTier=core_grammar; ruleType=pure_grammar; example3 made unique; bad/corrected pair made rule-specific.</x:v>
      </x:c>
      <x:c r="AS57" s="12" t="str">
        <x:v>A2</x:v>
      </x:c>
      <x:c r="AT57" s="12" t="str">
        <x:v>Modal passive yapısında modal + be + V3 kullanılır.</x:v>
      </x:c>
    </x:row>
    <x:row r="58">
      <x:c r="A58" s="12" t="str">
        <x:v>grammar_a2_020</x:v>
      </x:c>
      <x:c r="B58" s="12" t="str">
        <x:v>A2</x:v>
      </x:c>
      <x:c r="C58" s="12" t="str">
        <x:v>modal-verbs</x:v>
      </x:c>
      <x:c r="D58" s="12" t="str">
        <x:v>pure_grammar</x:v>
      </x:c>
      <x:c r="E58" s="12" t="str">
        <x:v>core_grammar</x:v>
      </x:c>
      <x:c r="F58" s="12" t="str">
        <x:v>Must for Basic Safety Obligation</x:v>
      </x:c>
      <x:c r="G58" s="12" t="str">
        <x:v>subject + must + base verb</x:v>
      </x:c>
      <x:c r="H58" s="12" t="str">
        <x:v>subject + must + base verb</x:v>
      </x:c>
      <x:c r="I58" s="12" t="str">
        <x:v>Subject/Object + must/have to/need to + base verb or be + V3.</x:v>
      </x:c>
      <x:c r="J58" s="12" t="str">
        <x:v>define obligation</x:v>
      </x:c>
      <x:c r="K58" s="12" t="str">
        <x:v>risk-management</x:v>
      </x:c>
      <x:c r="L58" s="12" t="str">
        <x:v>Güçlü zorunluluk ve güvenlik kuralı bildirir.</x:v>
      </x:c>
      <x:c r="M58" s="12" t="str">
        <x:v>PPE, izin, izolasyon ve güvenlik prosedürü.</x:v>
      </x:c>
      <x:c r="N58" s="12" t="str">
        <x:v>All workers must wear helmets on site.</x:v>
      </x:c>
      <x:c r="O58" s="12" t="str">
        <x:v>Tüm işçiler sahada baret takmalıdır.</x:v>
      </x:c>
      <x:c r="P58" s="12" t="str">
        <x:v>The circuit must be isolated before maintenance.</x:v>
      </x:c>
      <x:c r="Q58" s="12" t="str">
        <x:v>Bakım öncesi devre izole edilmelidir.</x:v>
      </x:c>
      <x:c r="R58" s="12" t="str">
        <x:v>You should check the earthing cable carefully.</x:v>
      </x:c>
      <x:c r="S58" s="12" t="str">
        <x:v>Topraklama kablosunu dikkatli kontrol etmelisiniz.</x:v>
      </x:c>
      <x:c r="T58" s="12" t="str">
        <x:v>The MCC panel must checked before testing.</x:v>
      </x:c>
      <x:c r="U58" s="12" t="str">
        <x:v>The MCC panel must be checked before testing.</x:v>
      </x:c>
      <x:c r="V58" s="12" t="str">
        <x:v>modal misuse</x:v>
      </x:c>
      <x:c r="W58" s="12" t="str">
        <x:v>Must sonrası to kullanmak.</x:v>
      </x:c>
      <x:c r="X58" s="12" t="str">
        <x:v>reading,writing,speaking</x:v>
      </x:c>
      <x:c r="Y58" s="12" t="str">
        <x:v>must,helmet,circuit,isolation,maintenance,safety</x:v>
      </x:c>
      <x:c r="Z58" s="12" t="str">
        <x:v>modal obligation</x:v>
      </x:c>
      <x:c r="AA58" s="12" t="str">
        <x:v>2</x:v>
      </x:c>
      <x:c r="AB58" s="12" t="str">
        <x:v>grammar_a2_016</x:v>
      </x:c>
      <x:c r="AC58" s="12" t="str">
        <x:v>grammar_a2_016</x:v>
      </x:c>
      <x:c r="AD58" s="12" t="str">
        <x:v>none</x:v>
      </x:c>
      <x:c r="AE58" s="12" t="str">
        <x:v>reading-comprehension,writing-correction,listening-recognition,speaking-production,vocabulary-context,roleplay</x:v>
      </x:c>
      <x:c r="AF58" s="12" t="str">
        <x:v>general-site,electrical,hse</x:v>
      </x:c>
      <x:c r="AG58" s="12" t="str">
        <x:v>Write one obligation before testing or inspection.</x:v>
      </x:c>
      <x:c r="AH58" s="12" t="str">
        <x:v>All workers must wear helmets on site.</x:v>
      </x:c>
      <x:c r="AI58" s="12" t="str">
        <x:v>User can recognize, correct and produce this A2 structure in engineering context; must use it correctly in writing and one speaking/meeting-response task.</x:v>
      </x:c>
      <x:c r="AJ58" s="12" t="str">
        <x:v>A2</x:v>
      </x:c>
      <x:c r="AK58" s="12" t="str">
        <x:v>approved</x:v>
      </x:c>
      <x:c r="AL58" s="12" t="str">
        <x:v>0.96</x:v>
      </x:c>
      <x:c r="AM58" s="12" t="str">
        <x:v>0.95</x:v>
      </x:c>
      <x:c r="AN58" s="12" t="str">
        <x:v>0.95</x:v>
      </x:c>
      <x:c r="AO58" s="12" t="str">
        <x:v>0.96</x:v>
      </x:c>
      <x:c r="AP58" s="12" t="str">
        <x:v>0.95</x:v>
      </x:c>
      <x:c r="AQ58" s="12" t="str">
        <x:v>1.00</x:v>
      </x:c>
      <x:c r="AR58" s="12" t="str">
        <x:v>B1 modal passive için temel sağlar. QC enrichment v2: ruleType=pure_grammar; languageFunction=define obligation; progressionFamily=risk-management. | QC 100 quality lock: importTier=core_grammar; ruleType=pure_grammar; example3 made unique; bad/corrected pair made rule-specific.</x:v>
      </x:c>
      <x:c r="AS58" s="12" t="str">
        <x:v>A2</x:v>
      </x:c>
      <x:c r="AT58" s="12" t="str">
        <x:v>Modal passive yapısında modal + be + V3 kullanılır.</x:v>
      </x:c>
    </x:row>
    <x:row r="59">
      <x:c r="A59" s="12" t="str">
        <x:v>grammar_a2_021</x:v>
      </x:c>
      <x:c r="B59" s="12" t="str">
        <x:v>A2</x:v>
      </x:c>
      <x:c r="C59" s="12" t="str">
        <x:v>modal-verbs</x:v>
      </x:c>
      <x:c r="D59" s="12" t="str">
        <x:v>pure_grammar</x:v>
      </x:c>
      <x:c r="E59" s="12" t="str">
        <x:v>core_grammar</x:v>
      </x:c>
      <x:c r="F59" s="12" t="str">
        <x:v>Must Not for Prohibition</x:v>
      </x:c>
      <x:c r="G59" s="12" t="str">
        <x:v>subject + must not + base verb</x:v>
      </x:c>
      <x:c r="H59" s="12" t="str">
        <x:v>subject + must not + base verb</x:v>
      </x:c>
      <x:c r="I59" s="12" t="str">
        <x:v>Subject/Object + must/have to/need to + base verb or be + V3.</x:v>
      </x:c>
      <x:c r="J59" s="12" t="str">
        <x:v>define prohibition</x:v>
      </x:c>
      <x:c r="K59" s="12" t="str">
        <x:v>technical-description</x:v>
      </x:c>
      <x:c r="L59" s="12" t="str">
        <x:v>Kesin yasak ve güvenlik ihlali uyarısı belirtir.</x:v>
      </x:c>
      <x:c r="M59" s="12" t="str">
        <x:v>Enerjili ekipman, kapalı alan veya yetkisiz erişim uyarısı.</x:v>
      </x:c>
      <x:c r="N59" s="12" t="str">
        <x:v>Workers must not enter the MV room without permission.</x:v>
      </x:c>
      <x:c r="O59" s="12" t="str">
        <x:v>İşçiler izinsiz OG odasına girmemelidir.</x:v>
      </x:c>
      <x:c r="P59" s="12" t="str">
        <x:v>You must not touch the exposed conductor.</x:v>
      </x:c>
      <x:c r="Q59" s="12" t="str">
        <x:v>Açık iletkene dokunmamalısın.</x:v>
      </x:c>
      <x:c r="R59" s="12" t="str">
        <x:v>The team submitted the mechanical pump starter yesterday.</x:v>
      </x:c>
      <x:c r="S59" s="12" t="str">
        <x:v>Ekip dün mekanik pompa starter panosunu sundu.</x:v>
      </x:c>
      <x:c r="T59" s="12" t="str">
        <x:v>The UPS bypass panel must checked before testing.</x:v>
      </x:c>
      <x:c r="U59" s="12" t="str">
        <x:v>The UPS bypass panel must be checked before testing.</x:v>
      </x:c>
      <x:c r="V59" s="12" t="str">
        <x:v>modal misuse</x:v>
      </x:c>
      <x:c r="W59" s="12" t="str">
        <x:v>Must not ile do not have to karıştırmak.</x:v>
      </x:c>
      <x:c r="X59" s="12" t="str">
        <x:v>reading,writing,speaking</x:v>
      </x:c>
      <x:c r="Y59" s="12" t="str">
        <x:v>must-not,MV-room,permission,exposed-conductor,prohibition</x:v>
      </x:c>
      <x:c r="Z59" s="12" t="str">
        <x:v>modal obligation,modal prohibition</x:v>
      </x:c>
      <x:c r="AA59" s="12" t="str">
        <x:v>2</x:v>
      </x:c>
      <x:c r="AB59" s="12" t="str">
        <x:v>grammar_a2_020</x:v>
      </x:c>
      <x:c r="AC59" s="12" t="str">
        <x:v>grammar_a2_020</x:v>
      </x:c>
      <x:c r="AD59" s="12" t="str">
        <x:v>none</x:v>
      </x:c>
      <x:c r="AE59" s="12" t="str">
        <x:v>reading-comprehension,writing-correction,listening-recognition,speaking-production,vocabulary-context,roleplay</x:v>
      </x:c>
      <x:c r="AF59" s="12" t="str">
        <x:v>general-site,electrical,mechanical,architecture,hse</x:v>
      </x:c>
      <x:c r="AG59" s="12" t="str">
        <x:v>Write one obligation before testing or inspection.</x:v>
      </x:c>
      <x:c r="AH59" s="12" t="str">
        <x:v>Workers must not enter the MV room without permission.</x:v>
      </x:c>
      <x:c r="AI59" s="12" t="str">
        <x:v>User can recognize, correct and produce this A2 structure in engineering context; must use it correctly in writing and one speaking/meeting-response task.</x:v>
      </x:c>
      <x:c r="AJ59" s="12" t="str">
        <x:v>A2</x:v>
      </x:c>
      <x:c r="AK59" s="12" t="str">
        <x:v>approved</x:v>
      </x:c>
      <x:c r="AL59" s="12" t="str">
        <x:v>0.96</x:v>
      </x:c>
      <x:c r="AM59" s="12" t="str">
        <x:v>0.95</x:v>
      </x:c>
      <x:c r="AN59" s="12" t="str">
        <x:v>0.95</x:v>
      </x:c>
      <x:c r="AO59" s="12" t="str">
        <x:v>0.96</x:v>
      </x:c>
      <x:c r="AP59" s="12" t="str">
        <x:v>0.95</x:v>
      </x:c>
      <x:c r="AQ59" s="12" t="str">
        <x:v>1.00</x:v>
      </x:c>
      <x:c r="AR59" s="12" t="str">
        <x:v>Güvenlik dilinde kritik kuraldır. QC enrichment v2: ruleType=pure_grammar; languageFunction=define prohibition; progressionFamily=technical-description. | QC 100 quality lock: importTier=core_grammar; ruleType=pure_grammar; example3 made unique; bad/corrected pair made rule-specific.</x:v>
      </x:c>
      <x:c r="AS59" s="12" t="str">
        <x:v>A2</x:v>
      </x:c>
      <x:c r="AT59" s="12" t="str">
        <x:v>Modal passive yapısında modal + be + V3 kullanılır.</x:v>
      </x:c>
    </x:row>
    <x:row r="60">
      <x:c r="A60" s="12" t="str">
        <x:v>grammar_a2_022</x:v>
      </x:c>
      <x:c r="B60" s="12" t="str">
        <x:v>A2</x:v>
      </x:c>
      <x:c r="C60" s="12" t="str">
        <x:v>modal-verbs</x:v>
      </x:c>
      <x:c r="D60" s="12" t="str">
        <x:v>pure_grammar</x:v>
      </x:c>
      <x:c r="E60" s="12" t="str">
        <x:v>core_grammar</x:v>
      </x:c>
      <x:c r="F60" s="12" t="str">
        <x:v>Can for Simple Request</x:v>
      </x:c>
      <x:c r="G60" s="12" t="str">
        <x:v>Can + subject + base verb?</x:v>
      </x:c>
      <x:c r="H60" s="12" t="str">
        <x:v>Can + subject + base verb?</x:v>
      </x:c>
      <x:c r="I60" s="12" t="str">
        <x:v>Can/Could + subject + base verb?</x:v>
      </x:c>
      <x:c r="J60" s="12" t="str">
        <x:v>request permission</x:v>
      </x:c>
      <x:c r="K60" s="12" t="str">
        <x:v>email-request</x:v>
      </x:c>
      <x:c r="L60" s="12" t="str">
        <x:v>Basit rica veya izin istemek için kullanılır.</x:v>
      </x:c>
      <x:c r="M60" s="12" t="str">
        <x:v>Sahada destek veya bilgi isteme.</x:v>
      </x:c>
      <x:c r="N60" s="12" t="str">
        <x:v>Can you send the drawing today?</x:v>
      </x:c>
      <x:c r="O60" s="12" t="str">
        <x:v>Çizimi bugün gönderebilir misin?</x:v>
      </x:c>
      <x:c r="P60" s="12" t="str">
        <x:v>Can we use this access route?</x:v>
      </x:c>
      <x:c r="Q60" s="12" t="str">
        <x:v>Bu erişim güzergâhını kullanabilir miyiz?</x:v>
      </x:c>
      <x:c r="R60" s="12" t="str">
        <x:v>We will check the duct smoke detector tomorrow.</x:v>
      </x:c>
      <x:c r="S60" s="12" t="str">
        <x:v>Yarın kanal tipi duman dedektörünu kontrol edeceğiz.</x:v>
      </x:c>
      <x:c r="T60" s="12" t="str">
        <x:v>The chilled water pump must checked before testing.</x:v>
      </x:c>
      <x:c r="U60" s="12" t="str">
        <x:v>The chilled water pump must be checked before testing.</x:v>
      </x:c>
      <x:c r="V60" s="12" t="str">
        <x:v>modal misuse</x:v>
      </x:c>
      <x:c r="W60" s="12" t="str">
        <x:v>Can sonrası to kullanmak.</x:v>
      </x:c>
      <x:c r="X60" s="12" t="str">
        <x:v>reading,writing,speaking</x:v>
      </x:c>
      <x:c r="Y60" s="12" t="str">
        <x:v>request,drawing,access-route,send,use</x:v>
      </x:c>
      <x:c r="Z60" s="12" t="str">
        <x:v>modal ability,modal permission</x:v>
      </x:c>
      <x:c r="AA60" s="12" t="str">
        <x:v>2</x:v>
      </x:c>
      <x:c r="AB60" s="12" t="str">
        <x:v>grammar_a1_035</x:v>
      </x:c>
      <x:c r="AC60" s="12" t="str">
        <x:v>grammar_a1_035</x:v>
      </x:c>
      <x:c r="AD60" s="12" t="str">
        <x:v>none</x:v>
      </x:c>
      <x:c r="AE60" s="12" t="str">
        <x:v>reading-comprehension,writing-correction,listening-recognition,speaking-production,vocabulary-context,roleplay,meeting-response</x:v>
      </x:c>
      <x:c r="AF60" s="12" t="str">
        <x:v>general-site,architecture</x:v>
      </x:c>
      <x:c r="AG60" s="12" t="str">
        <x:v>Ask for permission in a site/engineering context.</x:v>
      </x:c>
      <x:c r="AH60" s="12" t="str">
        <x:v>Can you send the drawing today?</x:v>
      </x:c>
      <x:c r="AI60" s="12" t="str">
        <x:v>User can recognize, correct and produce this A2 structure in engineering context; must use it correctly in writing and one speaking/meeting-response task.</x:v>
      </x:c>
      <x:c r="AJ60" s="12" t="str">
        <x:v>A2</x:v>
      </x:c>
      <x:c r="AK60" s="12" t="str">
        <x:v>approved</x:v>
      </x:c>
      <x:c r="AL60" s="12" t="str">
        <x:v>0.96</x:v>
      </x:c>
      <x:c r="AM60" s="12" t="str">
        <x:v>0.95</x:v>
      </x:c>
      <x:c r="AN60" s="12" t="str">
        <x:v>0.95</x:v>
      </x:c>
      <x:c r="AO60" s="12" t="str">
        <x:v>0.96</x:v>
      </x:c>
      <x:c r="AP60" s="12" t="str">
        <x:v>0.95</x:v>
      </x:c>
      <x:c r="AQ60" s="12" t="str">
        <x:v>1.00</x:v>
      </x:c>
      <x:c r="AR60" s="12" t="str">
        <x:v>A2 polite could kalıbına geçiştir. QC enrichment v2: ruleType=pure_grammar; languageFunction=request permission; progressionFamily=email-request. | QC 100 quality lock: importTier=core_grammar; ruleType=pure_grammar; example3 made unique; bad/corrected pair made rule-specific.</x:v>
      </x:c>
      <x:c r="AS60" s="12" t="str">
        <x:v>A2</x:v>
      </x:c>
      <x:c r="AT60" s="12" t="str">
        <x:v>Modal passive yapısında modal + be + V3 kullanılır.</x:v>
      </x:c>
    </x:row>
    <x:row r="61">
      <x:c r="A61" s="12" t="str">
        <x:v>grammar_a2_023</x:v>
      </x:c>
      <x:c r="B61" s="12" t="str">
        <x:v>A2</x:v>
      </x:c>
      <x:c r="C61" s="12" t="str">
        <x:v>modal-verbs</x:v>
      </x:c>
      <x:c r="D61" s="12" t="str">
        <x:v>pure_grammar</x:v>
      </x:c>
      <x:c r="E61" s="12" t="str">
        <x:v>core_grammar</x:v>
      </x:c>
      <x:c r="F61" s="12" t="str">
        <x:v>Could for Polite Request</x:v>
      </x:c>
      <x:c r="G61" s="12" t="str">
        <x:v>Could + subject + base verb?</x:v>
      </x:c>
      <x:c r="H61" s="12" t="str">
        <x:v>Could + subject + base verb?</x:v>
      </x:c>
      <x:c r="I61" s="12" t="str">
        <x:v>Can/Could + subject + base verb?</x:v>
      </x:c>
      <x:c r="J61" s="12" t="str">
        <x:v>request permission</x:v>
      </x:c>
      <x:c r="K61" s="12" t="str">
        <x:v>inspection-status</x:v>
      </x:c>
      <x:c r="L61" s="12" t="str">
        <x:v>Can'e göre daha nazik rica kalıbıdır.</x:v>
      </x:c>
      <x:c r="M61" s="12" t="str">
        <x:v>Email ve profesyonel saha iletişiminde talep oluşturma.</x:v>
      </x:c>
      <x:c r="N61" s="12" t="str">
        <x:v>Could you please confirm the inspection time?</x:v>
      </x:c>
      <x:c r="O61" s="12" t="str">
        <x:v>Lütfen denetim saatini onaylayabilir misiniz?</x:v>
      </x:c>
      <x:c r="P61" s="12" t="str">
        <x:v>Could you send the updated schedule?</x:v>
      </x:c>
      <x:c r="Q61" s="12" t="str">
        <x:v>Güncel programı gönderebilir misiniz?</x:v>
      </x:c>
      <x:c r="R61" s="12" t="str">
        <x:v>The lighting circuit arrived in the generator room last week.</x:v>
      </x:c>
      <x:c r="S61" s="12" t="str">
        <x:v>Aydınlatma devresi geçen hafta jeneratör odasıa geldi.</x:v>
      </x:c>
      <x:c r="T61" s="12" t="str">
        <x:v>The AHU control cable must checked before testing.</x:v>
      </x:c>
      <x:c r="U61" s="12" t="str">
        <x:v>The AHU control cable must be checked before testing.</x:v>
      </x:c>
      <x:c r="V61" s="12" t="str">
        <x:v>modal misuse</x:v>
      </x:c>
      <x:c r="W61" s="12" t="str">
        <x:v>Could sonrası to kullanmak veya please'i yanlış yere koymak.</x:v>
      </x:c>
      <x:c r="X61" s="12" t="str">
        <x:v>reading,writing,speaking</x:v>
      </x:c>
      <x:c r="Y61" s="12" t="str">
        <x:v>polite-request,inspection-time,updated-schedule,confirm</x:v>
      </x:c>
      <x:c r="Z61" s="12" t="str">
        <x:v>modal permission</x:v>
      </x:c>
      <x:c r="AA61" s="12" t="str">
        <x:v>2</x:v>
      </x:c>
      <x:c r="AB61" s="12" t="str">
        <x:v>grammar_a2_022</x:v>
      </x:c>
      <x:c r="AC61" s="12" t="str">
        <x:v>grammar_a2_022</x:v>
      </x:c>
      <x:c r="AD61" s="12" t="str">
        <x:v>none</x:v>
      </x:c>
      <x:c r="AE61" s="12" t="str">
        <x:v>reading-comprehension,writing-correction,listening-recognition,speaking-production,vocabulary-context,roleplay,meeting-response</x:v>
      </x:c>
      <x:c r="AF61" s="12" t="str">
        <x:v>general-site,qa-qc,project-management</x:v>
      </x:c>
      <x:c r="AG61" s="12" t="str">
        <x:v>Ask for permission in a site/engineering context.</x:v>
      </x:c>
      <x:c r="AH61" s="12" t="str">
        <x:v>Could you please confirm the inspection time?</x:v>
      </x:c>
      <x:c r="AI61" s="12" t="str">
        <x:v>User can recognize, correct and produce this A2 structure in engineering context; must use it correctly in writing and one speaking/meeting-response task.</x:v>
      </x:c>
      <x:c r="AJ61" s="12" t="str">
        <x:v>A2</x:v>
      </x:c>
      <x:c r="AK61" s="12" t="str">
        <x:v>approved</x:v>
      </x:c>
      <x:c r="AL61" s="12" t="str">
        <x:v>0.96</x:v>
      </x:c>
      <x:c r="AM61" s="12" t="str">
        <x:v>0.95</x:v>
      </x:c>
      <x:c r="AN61" s="12" t="str">
        <x:v>0.95</x:v>
      </x:c>
      <x:c r="AO61" s="12" t="str">
        <x:v>0.96</x:v>
      </x:c>
      <x:c r="AP61" s="12" t="str">
        <x:v>0.95</x:v>
      </x:c>
      <x:c r="AQ61" s="12" t="str">
        <x:v>1.00</x:v>
      </x:c>
      <x:c r="AR61" s="12" t="str">
        <x:v>Formal email için temel kalıp. QC enrichment v2: ruleType=pure_grammar; languageFunction=request permission; progressionFamily=inspection-status. | QC 100 quality lock: importTier=core_grammar; ruleType=pure_grammar; example3 made unique; bad/corrected pair made rule-specific.</x:v>
      </x:c>
      <x:c r="AS61" s="12" t="str">
        <x:v>A2</x:v>
      </x:c>
      <x:c r="AT61" s="12" t="str">
        <x:v>Modal passive yapısında modal + be + V3 kullanılır.</x:v>
      </x:c>
    </x:row>
    <x:row r="62">
      <x:c r="A62" s="12" t="str">
        <x:v>grammar_a2_024</x:v>
      </x:c>
      <x:c r="B62" s="12" t="str">
        <x:v>A2</x:v>
      </x:c>
      <x:c r="C62" s="12" t="str">
        <x:v>modal-verbs</x:v>
      </x:c>
      <x:c r="D62" s="12" t="str">
        <x:v>pure_grammar</x:v>
      </x:c>
      <x:c r="E62" s="12" t="str">
        <x:v>core_grammar</x:v>
      </x:c>
      <x:c r="F62" s="12" t="str">
        <x:v>Could for Basic Possibility</x:v>
      </x:c>
      <x:c r="G62" s="12" t="str">
        <x:v>could + base verb</x:v>
      </x:c>
      <x:c r="H62" s="12" t="str">
        <x:v>could + base verb</x:v>
      </x:c>
      <x:c r="I62" s="12" t="str">
        <x:v>Can/Could + subject + base verb?</x:v>
      </x:c>
      <x:c r="J62" s="12" t="str">
        <x:v>request permission</x:v>
      </x:c>
      <x:c r="K62" s="12" t="str">
        <x:v>technical-description</x:v>
      </x:c>
      <x:c r="L62" s="12" t="str">
        <x:v>Bir ihtimal veya mümkün çözüm belirtir.</x:v>
      </x:c>
      <x:c r="M62" s="12" t="str">
        <x:v>Basit problem çözümü veya alternatif önerme.</x:v>
      </x:c>
      <x:c r="N62" s="12" t="str">
        <x:v>The fault could be in the control cable.</x:v>
      </x:c>
      <x:c r="O62" s="12" t="str">
        <x:v>Arıza kontrol kablosunda olabilir.</x:v>
      </x:c>
      <x:c r="P62" s="12" t="str">
        <x:v>We could use the second access door.</x:v>
      </x:c>
      <x:c r="Q62" s="12" t="str">
        <x:v>İkinci erişim kapısını kullanabiliriz.</x:v>
      </x:c>
      <x:c r="R62" s="12" t="str">
        <x:v>The technician is checking the MCC panel now.</x:v>
      </x:c>
      <x:c r="S62" s="12" t="str">
        <x:v>Teknisyen şu anda MCC panosunu kontrol ediyor.</x:v>
      </x:c>
      <x:c r="T62" s="12" t="str">
        <x:v>The fire damper actuator must checked before testing.</x:v>
      </x:c>
      <x:c r="U62" s="12" t="str">
        <x:v>The fire damper actuator must be checked before testing.</x:v>
      </x:c>
      <x:c r="V62" s="12" t="str">
        <x:v>modal misuse</x:v>
      </x:c>
      <x:c r="W62" s="12" t="str">
        <x:v>Could ile kesinlik ifade etmek.</x:v>
      </x:c>
      <x:c r="X62" s="12" t="str">
        <x:v>reading,writing,speaking</x:v>
      </x:c>
      <x:c r="Y62" s="12" t="str">
        <x:v>possibility,fault,control-cable,access-door</x:v>
      </x:c>
      <x:c r="Z62" s="12" t="str">
        <x:v>modal permission</x:v>
      </x:c>
      <x:c r="AA62" s="12" t="str">
        <x:v>2</x:v>
      </x:c>
      <x:c r="AB62" s="12" t="str">
        <x:v>grammar_a2_023</x:v>
      </x:c>
      <x:c r="AC62" s="12" t="str">
        <x:v>grammar_a2_023</x:v>
      </x:c>
      <x:c r="AD62" s="12" t="str">
        <x:v>none</x:v>
      </x:c>
      <x:c r="AE62" s="12" t="str">
        <x:v>reading-comprehension,writing-correction,listening-recognition,speaking-production,vocabulary-context,roleplay,meeting-response</x:v>
      </x:c>
      <x:c r="AF62" s="12" t="str">
        <x:v>general-site,electrical,architecture</x:v>
      </x:c>
      <x:c r="AG62" s="12" t="str">
        <x:v>Ask for permission in a site/engineering context.</x:v>
      </x:c>
      <x:c r="AH62" s="12" t="str">
        <x:v>The fault could be in the control cable.</x:v>
      </x:c>
      <x:c r="AI62" s="12" t="str">
        <x:v>User can recognize, correct and produce this A2 structure in engineering context; must use it correctly in writing and one speaking/meeting-response task.</x:v>
      </x:c>
      <x:c r="AJ62" s="12" t="str">
        <x:v>A2</x:v>
      </x:c>
      <x:c r="AK62" s="12" t="str">
        <x:v>approved</x:v>
      </x:c>
      <x:c r="AL62" s="12" t="str">
        <x:v>0.96</x:v>
      </x:c>
      <x:c r="AM62" s="12" t="str">
        <x:v>0.95</x:v>
      </x:c>
      <x:c r="AN62" s="12" t="str">
        <x:v>0.95</x:v>
      </x:c>
      <x:c r="AO62" s="12" t="str">
        <x:v>0.96</x:v>
      </x:c>
      <x:c r="AP62" s="12" t="str">
        <x:v>0.95</x:v>
      </x:c>
      <x:c r="AQ62" s="12" t="str">
        <x:v>1.00</x:v>
      </x:c>
      <x:c r="AR62" s="12" t="str">
        <x:v>B1 may/might hedging için hazırlık sağlar. QC enrichment v2: ruleType=pure_grammar; languageFunction=request permission; progressionFamily=technical-description. | QC 100 quality lock: importTier=core_grammar; ruleType=pure_grammar; example3 made unique; bad/corrected pair made rule-specific.</x:v>
      </x:c>
      <x:c r="AS62" s="12" t="str">
        <x:v>A2</x:v>
      </x:c>
      <x:c r="AT62" s="12" t="str">
        <x:v>Modal passive yapısında modal + be + V3 kullanılır.</x:v>
      </x:c>
    </x:row>
    <x:row r="63">
      <x:c r="A63" s="12" t="str">
        <x:v>grammar_a2_025</x:v>
      </x:c>
      <x:c r="B63" s="12" t="str">
        <x:v>A2</x:v>
      </x:c>
      <x:c r="C63" s="12" t="str">
        <x:v>adjectives-adverbs</x:v>
      </x:c>
      <x:c r="D63" s="12" t="str">
        <x:v>pure_grammar</x:v>
      </x:c>
      <x:c r="E63" s="12" t="str">
        <x:v>core_grammar</x:v>
      </x:c>
      <x:c r="F63" s="12" t="str">
        <x:v>Comparatives with -er</x:v>
      </x:c>
      <x:c r="G63" s="12" t="str">
        <x:v>adjective-er + than</x:v>
      </x:c>
      <x:c r="H63" s="12" t="str">
        <x:v>adjective-er + than</x:v>
      </x:c>
      <x:c r="I63" s="12" t="str">
        <x:v>Verb + adverb / adverb + adjective.</x:v>
      </x:c>
      <x:c r="J63" s="12" t="str">
        <x:v>describe status</x:v>
      </x:c>
      <x:c r="K63" s="12" t="str">
        <x:v>comparison-options</x:v>
      </x:c>
      <x:c r="L63" s="12" t="str">
        <x:v>Kısa sıfatlarda karşılaştırma için -er kullanılır.</x:v>
      </x:c>
      <x:c r="M63" s="12" t="str">
        <x:v>İki yöntem, alan veya ekipmanı basitçe karşılaştırma.</x:v>
      </x:c>
      <x:c r="N63" s="12" t="str">
        <x:v>This route is shorter than the old route.</x:v>
      </x:c>
      <x:c r="O63" s="12" t="str">
        <x:v>Bu güzergâh eski güzergâhtan daha kısa.</x:v>
      </x:c>
      <x:c r="P63" s="12" t="str">
        <x:v>The new access is safer than the temporary ladder.</x:v>
      </x:c>
      <x:c r="Q63" s="12" t="str">
        <x:v>Yeni erişim geçici merdivenden daha güvenli.</x:v>
      </x:c>
      <x:c r="R63" s="12" t="str">
        <x:v>You should check the UPS bypass panel carefully.</x:v>
      </x:c>
      <x:c r="S63" s="12" t="str">
        <x:v>Ups bypass panosunu dikkatli kontrol etmelisiniz.</x:v>
      </x:c>
      <x:c r="T63" s="12" t="str">
        <x:v>This route is more safer than the old route.</x:v>
      </x:c>
      <x:c r="U63" s="12" t="str">
        <x:v>This route is safer than the old route.</x:v>
      </x:c>
      <x:c r="V63" s="12" t="str">
        <x:v>comparative misuse</x:v>
      </x:c>
      <x:c r="W63" s="12" t="str">
        <x:v>More shorter gibi çift karşılaştırma yapmak.</x:v>
      </x:c>
      <x:c r="X63" s="12" t="str">
        <x:v>reading,writing,speaking</x:v>
      </x:c>
      <x:c r="Y63" s="12" t="str">
        <x:v>shorter,safer,route,temporary-ladder,comparison</x:v>
      </x:c>
      <x:c r="Z63" s="12" t="str">
        <x:v>comparatives,adverbs</x:v>
      </x:c>
      <x:c r="AA63" s="12" t="str">
        <x:v>2</x:v>
      </x:c>
      <x:c r="AB63" s="12" t="str">
        <x:v>grammar_a1_029</x:v>
      </x:c>
      <x:c r="AC63" s="12" t="str">
        <x:v>grammar_a1_029</x:v>
      </x:c>
      <x:c r="AD63" s="12" t="str">
        <x:v>none</x:v>
      </x:c>
      <x:c r="AE63" s="12" t="str">
        <x:v>reading-comprehension,writing-correction,listening-recognition,speaking-production,vocabulary-context</x:v>
      </x:c>
      <x:c r="AF63" s="12" t="str">
        <x:v>general-site,hse</x:v>
      </x:c>
      <x:c r="AG63" s="12" t="str">
        <x:v>Describe how an action was performed using an adverb.</x:v>
      </x:c>
      <x:c r="AH63" s="12" t="str">
        <x:v>This route is shorter than the old route.</x:v>
      </x:c>
      <x:c r="AI63" s="12" t="str">
        <x:v>User can recognize, correct and produce this A2 structure in engineering context; must use it correctly in writing and one speaking/meeting-response task.</x:v>
      </x:c>
      <x:c r="AJ63" s="12" t="str">
        <x:v>A2</x:v>
      </x:c>
      <x:c r="AK63" s="12" t="str">
        <x:v>approved</x:v>
      </x:c>
      <x:c r="AL63" s="12" t="str">
        <x:v>0.96</x:v>
      </x:c>
      <x:c r="AM63" s="12" t="str">
        <x:v>0.95</x:v>
      </x:c>
      <x:c r="AN63" s="12" t="str">
        <x:v>0.95</x:v>
      </x:c>
      <x:c r="AO63" s="12" t="str">
        <x:v>0.96</x:v>
      </x:c>
      <x:c r="AP63" s="12" t="str">
        <x:v>0.95</x:v>
      </x:c>
      <x:c r="AQ63" s="12" t="str">
        <x:v>1.00</x:v>
      </x:c>
      <x:c r="AR63" s="12" t="str">
        <x:v>B1 option comparison için temel. QC enrichment v2: ruleType=pure_grammar; languageFunction=describe status; progressionFamily=comparison-options. | QC 100 quality lock: importTier=core_grammar; ruleType=pure_grammar; example3 made unique; bad/corrected pair made rule-specific.</x:v>
      </x:c>
      <x:c r="AS63" s="12" t="str">
        <x:v>A2</x:v>
      </x:c>
      <x:c r="AT63" s="12" t="str">
        <x:v>Comparative yapıda 'more safer' gibi çift karşılaştırma yapılmaz.</x:v>
      </x:c>
    </x:row>
    <x:row r="64">
      <x:c r="A64" s="12" t="str">
        <x:v>grammar_a2_026</x:v>
      </x:c>
      <x:c r="B64" s="12" t="str">
        <x:v>A2</x:v>
      </x:c>
      <x:c r="C64" s="12" t="str">
        <x:v>adjectives-adverbs</x:v>
      </x:c>
      <x:c r="D64" s="12" t="str">
        <x:v>pure_grammar</x:v>
      </x:c>
      <x:c r="E64" s="12" t="str">
        <x:v>core_grammar</x:v>
      </x:c>
      <x:c r="F64" s="12" t="str">
        <x:v>Comparatives with More / Less</x:v>
      </x:c>
      <x:c r="G64" s="12" t="str">
        <x:v>more/less + adjective + than</x:v>
      </x:c>
      <x:c r="H64" s="12" t="str">
        <x:v>more/less + adjective + than</x:v>
      </x:c>
      <x:c r="I64" s="12" t="str">
        <x:v>Verb + adverb / adverb + adjective.</x:v>
      </x:c>
      <x:c r="J64" s="12" t="str">
        <x:v>describe status</x:v>
      </x:c>
      <x:c r="K64" s="12" t="str">
        <x:v>risk-management</x:v>
      </x:c>
      <x:c r="L64" s="12" t="str">
        <x:v>Uzun sıfatlarda more veya less ile karşılaştırma yapılır.</x:v>
      </x:c>
      <x:c r="M64" s="12" t="str">
        <x:v>Maliyet, risk ve zorluk karşılaştırma.</x:v>
      </x:c>
      <x:c r="N64" s="12" t="str">
        <x:v>This solution is more practical than the first option.</x:v>
      </x:c>
      <x:c r="O64" s="12" t="str">
        <x:v>Bu çözüm ilk seçenekten daha pratiktir.</x:v>
      </x:c>
      <x:c r="P64" s="12" t="str">
        <x:v>The second option is less expensive than the temporary system.</x:v>
      </x:c>
      <x:c r="Q64" s="12" t="str">
        <x:v>İkinci seçenek geçici sistemden daha az maliyetlidir.</x:v>
      </x:c>
      <x:c r="R64" s="12" t="str">
        <x:v>The team checked the chilled water pump yesterday.</x:v>
      </x:c>
      <x:c r="S64" s="12" t="str">
        <x:v>Ekip dün soğutma suyu pompasınu kontrol etti.</x:v>
      </x:c>
      <x:c r="T64" s="12" t="str">
        <x:v>This route is more safer than the old route.</x:v>
      </x:c>
      <x:c r="U64" s="12" t="str">
        <x:v>This route is safer than the old route.</x:v>
      </x:c>
      <x:c r="V64" s="12" t="str">
        <x:v>comparative misuse</x:v>
      </x:c>
      <x:c r="W64" s="12" t="str">
        <x:v>Long adjective ile -er kullanmak.</x:v>
      </x:c>
      <x:c r="X64" s="12" t="str">
        <x:v>reading,writing,speaking</x:v>
      </x:c>
      <x:c r="Y64" s="12" t="str">
        <x:v>more-practical,less-expensive,option,cost,solution</x:v>
      </x:c>
      <x:c r="Z64" s="12" t="str">
        <x:v>comparatives,adverbs</x:v>
      </x:c>
      <x:c r="AA64" s="12" t="str">
        <x:v>2</x:v>
      </x:c>
      <x:c r="AB64" s="12" t="str">
        <x:v>grammar_a2_025</x:v>
      </x:c>
      <x:c r="AC64" s="12" t="str">
        <x:v>grammar_a2_025</x:v>
      </x:c>
      <x:c r="AD64" s="12" t="str">
        <x:v>none</x:v>
      </x:c>
      <x:c r="AE64" s="12" t="str">
        <x:v>reading-comprehension,writing-correction,listening-recognition,speaking-production,vocabulary-context</x:v>
      </x:c>
      <x:c r="AF64" s="12" t="str">
        <x:v>general-site,hse</x:v>
      </x:c>
      <x:c r="AG64" s="12" t="str">
        <x:v>Describe how an action was performed using an adverb.</x:v>
      </x:c>
      <x:c r="AH64" s="12" t="str">
        <x:v>This solution is more practical than the first option.</x:v>
      </x:c>
      <x:c r="AI64" s="12" t="str">
        <x:v>User can recognize, correct and produce this A2 structure in engineering context; must use it correctly in writing and one speaking/meeting-response task.</x:v>
      </x:c>
      <x:c r="AJ64" s="12" t="str">
        <x:v>A2</x:v>
      </x:c>
      <x:c r="AK64" s="12" t="str">
        <x:v>approved</x:v>
      </x:c>
      <x:c r="AL64" s="12" t="str">
        <x:v>0.96</x:v>
      </x:c>
      <x:c r="AM64" s="12" t="str">
        <x:v>0.95</x:v>
      </x:c>
      <x:c r="AN64" s="12" t="str">
        <x:v>0.95</x:v>
      </x:c>
      <x:c r="AO64" s="12" t="str">
        <x:v>0.96</x:v>
      </x:c>
      <x:c r="AP64" s="12" t="str">
        <x:v>0.95</x:v>
      </x:c>
      <x:c r="AQ64" s="12" t="str">
        <x:v>1.00</x:v>
      </x:c>
      <x:c r="AR64" s="12" t="str">
        <x:v>Teknik karar diline hazırlık sağlar. QC enrichment v2: ruleType=pure_grammar; languageFunction=describe status; progressionFamily=risk-management. | QC 100 quality lock: importTier=core_grammar; ruleType=pure_grammar; example3 made unique; bad/corrected pair made rule-specific.</x:v>
      </x:c>
      <x:c r="AS64" s="12" t="str">
        <x:v>A2</x:v>
      </x:c>
      <x:c r="AT64" s="12" t="str">
        <x:v>Comparative yapıda 'more safer' gibi çift karşılaştırma yapılmaz.</x:v>
      </x:c>
    </x:row>
    <x:row r="65">
      <x:c r="A65" s="12" t="str">
        <x:v>grammar_a2_027</x:v>
      </x:c>
      <x:c r="B65" s="12" t="str">
        <x:v>A2</x:v>
      </x:c>
      <x:c r="C65" s="12" t="str">
        <x:v>adjectives-adverbs</x:v>
      </x:c>
      <x:c r="D65" s="12" t="str">
        <x:v>pure_grammar</x:v>
      </x:c>
      <x:c r="E65" s="12" t="str">
        <x:v>core_grammar</x:v>
      </x:c>
      <x:c r="F65" s="12" t="str">
        <x:v>Basic Superlatives</x:v>
      </x:c>
      <x:c r="G65" s="12" t="str">
        <x:v>the + adjective-est / the most + adjective</x:v>
      </x:c>
      <x:c r="H65" s="12" t="str">
        <x:v>the + adjective-est / the most + adjective</x:v>
      </x:c>
      <x:c r="I65" s="12" t="str">
        <x:v>Verb + adverb / adverb + adjective.</x:v>
      </x:c>
      <x:c r="J65" s="12" t="str">
        <x:v>describe status</x:v>
      </x:c>
      <x:c r="K65" s="12" t="str">
        <x:v>risk-management</x:v>
      </x:c>
      <x:c r="L65" s="12" t="str">
        <x:v>Bir grup içindeki en yüksek dereceyi belirtir.</x:v>
      </x:c>
      <x:c r="M65" s="12" t="str">
        <x:v>En güvenli güzergâh, en önemli risk veya en yakın alanı seçme.</x:v>
      </x:c>
      <x:c r="N65" s="12" t="str">
        <x:v>This is the safest access route.</x:v>
      </x:c>
      <x:c r="O65" s="12" t="str">
        <x:v>Bu en güvenli erişim güzergâhıdır.</x:v>
      </x:c>
      <x:c r="P65" s="12" t="str">
        <x:v>Grounding is the most important safety item here.</x:v>
      </x:c>
      <x:c r="Q65" s="12" t="str">
        <x:v>Topraklama burada en önemli güvenlik kalemidir.</x:v>
      </x:c>
      <x:c r="R65" s="12" t="str">
        <x:v>We will check the AHU control cable tomorrow.</x:v>
      </x:c>
      <x:c r="S65" s="12" t="str">
        <x:v>Yarın AHU kontrol kablosunu kontrol edeceğiz.</x:v>
      </x:c>
      <x:c r="T65" s="12" t="str">
        <x:v>This route is more safer than the old route.</x:v>
      </x:c>
      <x:c r="U65" s="12" t="str">
        <x:v>This route is safer than the old route.</x:v>
      </x:c>
      <x:c r="V65" s="12" t="str">
        <x:v>comparative misuse</x:v>
      </x:c>
      <x:c r="W65" s="12" t="str">
        <x:v>Superlative öncesi the unutmak.</x:v>
      </x:c>
      <x:c r="X65" s="12" t="str">
        <x:v>reading,writing,speaking</x:v>
      </x:c>
      <x:c r="Y65" s="12" t="str">
        <x:v>safest,most-important,access-route,grounding,safety</x:v>
      </x:c>
      <x:c r="Z65" s="12" t="str">
        <x:v>superlatives,adverbs</x:v>
      </x:c>
      <x:c r="AA65" s="12" t="str">
        <x:v>2</x:v>
      </x:c>
      <x:c r="AB65" s="12" t="str">
        <x:v>grammar_a2_025,grammar_a2_026</x:v>
      </x:c>
      <x:c r="AC65" s="12" t="str">
        <x:v>grammar_a2_025,grammar_a2_026</x:v>
      </x:c>
      <x:c r="AD65" s="12" t="str">
        <x:v>none</x:v>
      </x:c>
      <x:c r="AE65" s="12" t="str">
        <x:v>reading-comprehension,writing-correction,listening-recognition,speaking-production,vocabulary-context</x:v>
      </x:c>
      <x:c r="AF65" s="12" t="str">
        <x:v>general-site,hse</x:v>
      </x:c>
      <x:c r="AG65" s="12" t="str">
        <x:v>Describe how an action was performed using an adverb.</x:v>
      </x:c>
      <x:c r="AH65" s="12" t="str">
        <x:v>This is the safest access route.</x:v>
      </x:c>
      <x:c r="AI65" s="12" t="str">
        <x:v>User can recognize, correct and produce this A2 structure in engineering context; must use it correctly in writing and one speaking/meeting-response task.</x:v>
      </x:c>
      <x:c r="AJ65" s="12" t="str">
        <x:v>A2</x:v>
      </x:c>
      <x:c r="AK65" s="12" t="str">
        <x:v>approved</x:v>
      </x:c>
      <x:c r="AL65" s="12" t="str">
        <x:v>0.96</x:v>
      </x:c>
      <x:c r="AM65" s="12" t="str">
        <x:v>0.95</x:v>
      </x:c>
      <x:c r="AN65" s="12" t="str">
        <x:v>0.95</x:v>
      </x:c>
      <x:c r="AO65" s="12" t="str">
        <x:v>0.96</x:v>
      </x:c>
      <x:c r="AP65" s="12" t="str">
        <x:v>0.95</x:v>
      </x:c>
      <x:c r="AQ65" s="12" t="str">
        <x:v>1.00</x:v>
      </x:c>
      <x:c r="AR65" s="12" t="str">
        <x:v>Önceliklendirme dilinde kullanılır. QC enrichment v2: ruleType=pure_grammar; languageFunction=describe status; progressionFamily=risk-management. | QC 100 quality lock: importTier=core_grammar; ruleType=pure_grammar; example3 made unique; bad/corrected pair made rule-specific.</x:v>
      </x:c>
      <x:c r="AS65" s="12" t="str">
        <x:v>A2</x:v>
      </x:c>
      <x:c r="AT65" s="12" t="str">
        <x:v>Comparative yapıda 'more safer' gibi çift karşılaştırma yapılmaz.</x:v>
      </x:c>
    </x:row>
    <x:row r="66">
      <x:c r="A66" s="12" t="str">
        <x:v>grammar_a2_028</x:v>
      </x:c>
      <x:c r="B66" s="12" t="str">
        <x:v>A2</x:v>
      </x:c>
      <x:c r="C66" s="12" t="str">
        <x:v>sentence-structure</x:v>
      </x:c>
      <x:c r="D66" s="12" t="str">
        <x:v>pure_grammar</x:v>
      </x:c>
      <x:c r="E66" s="12" t="str">
        <x:v>core_grammar</x:v>
      </x:c>
      <x:c r="F66" s="12" t="str">
        <x:v>Some in Positive Sentences</x:v>
      </x:c>
      <x:c r="G66" s="12" t="str">
        <x:v>some + plural/uncountable noun</x:v>
      </x:c>
      <x:c r="H66" s="12" t="str">
        <x:v>some + plural/uncountable noun</x:v>
      </x:c>
      <x:c r="I66" s="12" t="str">
        <x:v>Subject + verb/object.</x:v>
      </x:c>
      <x:c r="J66" s="12" t="str">
        <x:v>describe status</x:v>
      </x:c>
      <x:c r="K66" s="12" t="str">
        <x:v>technical-description</x:v>
      </x:c>
      <x:c r="L66" s="12" t="str">
        <x:v>Olumlu cümlede belirsiz miktar için some kullanılır.</x:v>
      </x:c>
      <x:c r="M66" s="12" t="str">
        <x:v>Malzeme veya bilgi varlığını basitçe bildirme.</x:v>
      </x:c>
      <x:c r="N66" s="12" t="str">
        <x:v>We have some spare labels.</x:v>
      </x:c>
      <x:c r="O66" s="12" t="str">
        <x:v>Bazı yedek etiketlerimiz var.</x:v>
      </x:c>
      <x:c r="P66" s="12" t="str">
        <x:v>There is some dust inside the panel.</x:v>
      </x:c>
      <x:c r="Q66" s="12" t="str">
        <x:v>Pano içinde biraz toz var.</x:v>
      </x:c>
      <x:c r="R66" s="12" t="str">
        <x:v>The fire damper actuator arrived in the generator room last week.</x:v>
      </x:c>
      <x:c r="S66" s="12" t="str">
        <x:v>Yangın damperi aktüatörü geçen hafta jeneratör odasıa geldi.</x:v>
      </x:c>
      <x:c r="T66" s="12" t="str">
        <x:v>The transformer room door ready in the basement.</x:v>
      </x:c>
      <x:c r="U66" s="12" t="str">
        <x:v>The transformer room door is ready in the basement.</x:v>
      </x:c>
      <x:c r="V66" s="12" t="str">
        <x:v>missing auxiliary</x:v>
      </x:c>
      <x:c r="W66" s="12" t="str">
        <x:v>Some ile tekil sayılabilir isim kullanmak.</x:v>
      </x:c>
      <x:c r="X66" s="12" t="str">
        <x:v>reading,writing,speaking</x:v>
      </x:c>
      <x:c r="Y66" s="12" t="str">
        <x:v>some,spare-label,dust,panel,quantity</x:v>
      </x:c>
      <x:c r="Z66" s="12" t="str">
        <x:v>simple sentence</x:v>
      </x:c>
      <x:c r="AA66" s="12" t="str">
        <x:v>2</x:v>
      </x:c>
      <x:c r="AB66" s="12" t="str">
        <x:v>grammar_a1_023</x:v>
      </x:c>
      <x:c r="AC66" s="12" t="str">
        <x:v>grammar_a1_023</x:v>
      </x:c>
      <x:c r="AD66" s="12" t="str">
        <x:v>none</x:v>
      </x:c>
      <x:c r="AE66" s="12" t="str">
        <x:v>reading-comprehension,writing-correction,listening-recognition,speaking-production,vocabulary-context</x:v>
      </x:c>
      <x:c r="AF66" s="12" t="str">
        <x:v>general-site,electrical</x:v>
      </x:c>
      <x:c r="AG66" s="12" t="str">
        <x:v>Write one short site sentence using the target structure.</x:v>
      </x:c>
      <x:c r="AH66" s="12" t="str">
        <x:v>We have some spare labels.</x:v>
      </x:c>
      <x:c r="AI66" s="12" t="str">
        <x:v>User can recognize, correct and produce this A2 structure in engineering context; must use it correctly in writing and one speaking/meeting-response task.</x:v>
      </x:c>
      <x:c r="AJ66" s="12" t="str">
        <x:v>A2</x:v>
      </x:c>
      <x:c r="AK66" s="12" t="str">
        <x:v>approved</x:v>
      </x:c>
      <x:c r="AL66" s="12" t="str">
        <x:v>0.96</x:v>
      </x:c>
      <x:c r="AM66" s="12" t="str">
        <x:v>0.95</x:v>
      </x:c>
      <x:c r="AN66" s="12" t="str">
        <x:v>0.95</x:v>
      </x:c>
      <x:c r="AO66" s="12" t="str">
        <x:v>0.96</x:v>
      </x:c>
      <x:c r="AP66" s="12" t="str">
        <x:v>0.95</x:v>
      </x:c>
      <x:c r="AQ66" s="12" t="str">
        <x:v>1.00</x:v>
      </x:c>
      <x:c r="AR66" s="12" t="str">
        <x:v>Any ile birlikte öğretilmelidir. QC enrichment v2: ruleType=pure_grammar; languageFunction=describe status; progressionFamily=technical-description. | QC 100 quality lock: importTier=core_grammar; ruleType=pure_grammar; example3 made unique; bad/corrected pair made rule-specific.</x:v>
      </x:c>
      <x:c r="AS66" s="12" t="str">
        <x:v>A2</x:v>
      </x:c>
      <x:c r="AT66" s="12" t="str">
        <x:v>İngilizcede durum bildirirken uygun be fiili kullanılmalıdır.</x:v>
      </x:c>
    </x:row>
    <x:row r="67">
      <x:c r="A67" s="12" t="str">
        <x:v>grammar_a2_029</x:v>
      </x:c>
      <x:c r="B67" s="12" t="str">
        <x:v>A2</x:v>
      </x:c>
      <x:c r="C67" s="12" t="str">
        <x:v>sentence-structure</x:v>
      </x:c>
      <x:c r="D67" s="12" t="str">
        <x:v>pure_grammar</x:v>
      </x:c>
      <x:c r="E67" s="12" t="str">
        <x:v>core_grammar</x:v>
      </x:c>
      <x:c r="F67" s="12" t="str">
        <x:v>Any in Questions and Negatives</x:v>
      </x:c>
      <x:c r="G67" s="12" t="str">
        <x:v>any + plural/uncountable noun</x:v>
      </x:c>
      <x:c r="H67" s="12" t="str">
        <x:v>any + plural/uncountable noun</x:v>
      </x:c>
      <x:c r="I67" s="12" t="str">
        <x:v>Subject + verb/object.</x:v>
      </x:c>
      <x:c r="J67" s="12" t="str">
        <x:v>describe status</x:v>
      </x:c>
      <x:c r="K67" s="12" t="str">
        <x:v>question-clarification</x:v>
      </x:c>
      <x:c r="L67" s="12" t="str">
        <x:v>Soru ve olumsuz cümlelerde belirsiz miktar için any kullanılır.</x:v>
      </x:c>
      <x:c r="M67" s="12" t="str">
        <x:v>Malzeme, yorum veya eksiklik varlığını sorgulama.</x:v>
      </x:c>
      <x:c r="N67" s="12" t="str">
        <x:v>Do we have any spare breakers?</x:v>
      </x:c>
      <x:c r="O67" s="12" t="str">
        <x:v>Yedek kesicimiz var mı?</x:v>
      </x:c>
      <x:c r="P67" s="12" t="str">
        <x:v>There are not any labels on these cables.</x:v>
      </x:c>
      <x:c r="Q67" s="12" t="str">
        <x:v>Bu kablolarda hiç etiket yok.</x:v>
      </x:c>
      <x:c r="R67" s="12" t="str">
        <x:v>The technician is checking the BMS communication cable now.</x:v>
      </x:c>
      <x:c r="S67" s="12" t="str">
        <x:v>Teknisyen şu anda BMS haberleşme kablosunu kontrol ediyor.</x:v>
      </x:c>
      <x:c r="T67" s="12" t="str">
        <x:v>The ceiling access panel ready in the basement.</x:v>
      </x:c>
      <x:c r="U67" s="12" t="str">
        <x:v>The ceiling access panel is ready in the basement.</x:v>
      </x:c>
      <x:c r="V67" s="12" t="str">
        <x:v>missing auxiliary</x:v>
      </x:c>
      <x:c r="W67" s="12" t="str">
        <x:v>Olumlu cümlede gereksiz any kullanmak.</x:v>
      </x:c>
      <x:c r="X67" s="12" t="str">
        <x:v>reading,writing,speaking</x:v>
      </x:c>
      <x:c r="Y67" s="12" t="str">
        <x:v>any,spare-breaker,label,cable,question,negative</x:v>
      </x:c>
      <x:c r="Z67" s="12" t="str">
        <x:v>simple sentence</x:v>
      </x:c>
      <x:c r="AA67" s="12" t="str">
        <x:v>2</x:v>
      </x:c>
      <x:c r="AB67" s="12" t="str">
        <x:v>grammar_a2_028</x:v>
      </x:c>
      <x:c r="AC67" s="12" t="str">
        <x:v>grammar_a2_028</x:v>
      </x:c>
      <x:c r="AD67" s="12" t="str">
        <x:v>none</x:v>
      </x:c>
      <x:c r="AE67" s="12" t="str">
        <x:v>reading-comprehension,writing-correction,listening-recognition,speaking-production,vocabulary-context</x:v>
      </x:c>
      <x:c r="AF67" s="12" t="str">
        <x:v>general-site,electrical</x:v>
      </x:c>
      <x:c r="AG67" s="12" t="str">
        <x:v>Write one short site sentence using the target structure.</x:v>
      </x:c>
      <x:c r="AH67" s="12" t="str">
        <x:v>Do we have any spare breakers?</x:v>
      </x:c>
      <x:c r="AI67" s="12" t="str">
        <x:v>User can recognize, correct and produce this A2 structure in engineering context; must use it correctly in writing and one speaking/meeting-response task.</x:v>
      </x:c>
      <x:c r="AJ67" s="12" t="str">
        <x:v>A2</x:v>
      </x:c>
      <x:c r="AK67" s="12" t="str">
        <x:v>approved</x:v>
      </x:c>
      <x:c r="AL67" s="12" t="str">
        <x:v>0.96</x:v>
      </x:c>
      <x:c r="AM67" s="12" t="str">
        <x:v>0.95</x:v>
      </x:c>
      <x:c r="AN67" s="12" t="str">
        <x:v>0.95</x:v>
      </x:c>
      <x:c r="AO67" s="12" t="str">
        <x:v>0.96</x:v>
      </x:c>
      <x:c r="AP67" s="12" t="str">
        <x:v>0.95</x:v>
      </x:c>
      <x:c r="AQ67" s="12" t="str">
        <x:v>1.00</x:v>
      </x:c>
      <x:c r="AR67" s="12" t="str">
        <x:v>There is/are sorularıyla çok kullanılır. QC enrichment v2: ruleType=pure_grammar; languageFunction=describe status; progressionFamily=question-clarification. | QC 100 quality lock: importTier=core_grammar; ruleType=pure_grammar; example3 made unique; bad/corrected pair made rule-specific.</x:v>
      </x:c>
      <x:c r="AS67" s="12" t="str">
        <x:v>A2</x:v>
      </x:c>
      <x:c r="AT67" s="12" t="str">
        <x:v>İngilizcede durum bildirirken uygun be fiili kullanılmalıdır.</x:v>
      </x:c>
    </x:row>
    <x:row r="68">
      <x:c r="A68" s="12" t="str">
        <x:v>grammar_a2_030</x:v>
      </x:c>
      <x:c r="B68" s="12" t="str">
        <x:v>A2</x:v>
      </x:c>
      <x:c r="C68" s="12" t="str">
        <x:v>sentence-structure</x:v>
      </x:c>
      <x:c r="D68" s="12" t="str">
        <x:v>pure_grammar</x:v>
      </x:c>
      <x:c r="E68" s="12" t="str">
        <x:v>core_grammar</x:v>
      </x:c>
      <x:c r="F68" s="12" t="str">
        <x:v>Many / Much</x:v>
      </x:c>
      <x:c r="G68" s="12" t="str">
        <x:v>many + countable plural; much + uncountable</x:v>
      </x:c>
      <x:c r="H68" s="12" t="str">
        <x:v>many + countable plural; much + uncountable</x:v>
      </x:c>
      <x:c r="I68" s="12" t="str">
        <x:v>Subject + verb/object.</x:v>
      </x:c>
      <x:c r="J68" s="12" t="str">
        <x:v>describe status</x:v>
      </x:c>
      <x:c r="K68" s="12" t="str">
        <x:v>technical-description</x:v>
      </x:c>
      <x:c r="L68" s="12" t="str">
        <x:v>Sayılabilir çoğullar için many, sayılamayan isimler için much kullanılır.</x:v>
      </x:c>
      <x:c r="M68" s="12" t="str">
        <x:v>Malzeme miktarı ve ilerleme bilgisi sorma.</x:v>
      </x:c>
      <x:c r="N68" s="12" t="str">
        <x:v>How many sockets are required in this room?</x:v>
      </x:c>
      <x:c r="O68" s="12" t="str">
        <x:v>Bu odada kaç priz gerekiyor?</x:v>
      </x:c>
      <x:c r="P68" s="12" t="str">
        <x:v>How much progress did the team make today?</x:v>
      </x:c>
      <x:c r="Q68" s="12" t="str">
        <x:v>Ekip bugün ne kadar ilerleme kaydetti?</x:v>
      </x:c>
      <x:c r="R68" s="12" t="str">
        <x:v>You should check the distribution board carefully.</x:v>
      </x:c>
      <x:c r="S68" s="12" t="str">
        <x:v>Dağıtım panosunu dikkatli kontrol etmelisiniz.</x:v>
      </x:c>
      <x:c r="T68" s="12" t="str">
        <x:v>The medical gas alarm panel ready in the basement.</x:v>
      </x:c>
      <x:c r="U68" s="12" t="str">
        <x:v>The medical gas alarm panel is ready in the basement.</x:v>
      </x:c>
      <x:c r="V68" s="12" t="str">
        <x:v>missing auxiliary</x:v>
      </x:c>
      <x:c r="W68" s="12" t="str">
        <x:v>Equipment/information ile many kullanmak.</x:v>
      </x:c>
      <x:c r="X68" s="12" t="str">
        <x:v>reading,writing,speaking</x:v>
      </x:c>
      <x:c r="Y68" s="12" t="str">
        <x:v>many,much,socket,progress,quantity</x:v>
      </x:c>
      <x:c r="Z68" s="12" t="str">
        <x:v>simple sentence</x:v>
      </x:c>
      <x:c r="AA68" s="12" t="str">
        <x:v>2</x:v>
      </x:c>
      <x:c r="AB68" s="12" t="str">
        <x:v>grammar_a1_023</x:v>
      </x:c>
      <x:c r="AC68" s="12" t="str">
        <x:v>grammar_a1_023</x:v>
      </x:c>
      <x:c r="AD68" s="12" t="str">
        <x:v>none</x:v>
      </x:c>
      <x:c r="AE68" s="12" t="str">
        <x:v>reading-comprehension,writing-correction,listening-recognition,speaking-production,vocabulary-context</x:v>
      </x:c>
      <x:c r="AF68" s="12" t="str">
        <x:v>general-site,architecture,project-management</x:v>
      </x:c>
      <x:c r="AG68" s="12" t="str">
        <x:v>Write one short site sentence using the target structure.</x:v>
      </x:c>
      <x:c r="AH68" s="12" t="str">
        <x:v>How many sockets are required in this room?</x:v>
      </x:c>
      <x:c r="AI68" s="12" t="str">
        <x:v>User can recognize, correct and produce this A2 structure in engineering context; must use it correctly in writing and one speaking/meeting-response task.</x:v>
      </x:c>
      <x:c r="AJ68" s="12" t="str">
        <x:v>A2</x:v>
      </x:c>
      <x:c r="AK68" s="12" t="str">
        <x:v>approved</x:v>
      </x:c>
      <x:c r="AL68" s="12" t="str">
        <x:v>0.96</x:v>
      </x:c>
      <x:c r="AM68" s="12" t="str">
        <x:v>0.95</x:v>
      </x:c>
      <x:c r="AN68" s="12" t="str">
        <x:v>0.95</x:v>
      </x:c>
      <x:c r="AO68" s="12" t="str">
        <x:v>0.96</x:v>
      </x:c>
      <x:c r="AP68" s="12" t="str">
        <x:v>0.95</x:v>
      </x:c>
      <x:c r="AQ68" s="12" t="str">
        <x:v>1.00</x:v>
      </x:c>
      <x:c r="AR68" s="12" t="str">
        <x:v>Countable/uncountable ayrımını pekiştirir. QC enrichment v2: ruleType=pure_grammar; languageFunction=describe status; progressionFamily=technical-description. | QC 100 quality lock: importTier=core_grammar; ruleType=pure_grammar; example3 made unique; bad/corrected pair made rule-specific.</x:v>
      </x:c>
      <x:c r="AS68" s="12" t="str">
        <x:v>A2</x:v>
      </x:c>
      <x:c r="AT68" s="12" t="str">
        <x:v>İngilizcede durum bildirirken uygun be fiili kullanılmalıdır.</x:v>
      </x:c>
    </x:row>
    <x:row r="69">
      <x:c r="A69" s="12" t="str">
        <x:v>grammar_a2_031</x:v>
      </x:c>
      <x:c r="B69" s="12" t="str">
        <x:v>A2</x:v>
      </x:c>
      <x:c r="C69" s="12" t="str">
        <x:v>sentence-structure</x:v>
      </x:c>
      <x:c r="D69" s="12" t="str">
        <x:v>pure_grammar</x:v>
      </x:c>
      <x:c r="E69" s="12" t="str">
        <x:v>core_grammar</x:v>
      </x:c>
      <x:c r="F69" s="12" t="str">
        <x:v>A Few / A Little</x:v>
      </x:c>
      <x:c r="G69" s="12" t="str">
        <x:v>a few + countable plural; a little + uncountable</x:v>
      </x:c>
      <x:c r="H69" s="12" t="str">
        <x:v>a few + countable plural; a little + uncountable</x:v>
      </x:c>
      <x:c r="I69" s="12" t="str">
        <x:v>Subject + verb/object.</x:v>
      </x:c>
      <x:c r="J69" s="12" t="str">
        <x:v>describe status</x:v>
      </x:c>
      <x:c r="K69" s="12" t="str">
        <x:v>technical-description</x:v>
      </x:c>
      <x:c r="L69" s="12" t="str">
        <x:v>Az ama yeterli sayılabilecek miktarı ifade eder.</x:v>
      </x:c>
      <x:c r="M69" s="12" t="str">
        <x:v>Sınırlı malzeme, zaman veya bilgi belirtme.</x:v>
      </x:c>
      <x:c r="N69" s="12" t="str">
        <x:v>We have a few spare glands.</x:v>
      </x:c>
      <x:c r="O69" s="12" t="str">
        <x:v>Birkaç yedek rakorumuz var.</x:v>
      </x:c>
      <x:c r="P69" s="12" t="str">
        <x:v>There is a little space behind the panel.</x:v>
      </x:c>
      <x:c r="Q69" s="12" t="str">
        <x:v>Panonun arkasında biraz boşluk var.</x:v>
      </x:c>
      <x:c r="R69" s="12" t="str">
        <x:v>The team submitted the cable gland yesterday in Zone 73.</x:v>
      </x:c>
      <x:c r="S69" s="12" t="str">
        <x:v>Ekip dün kablo rakorunu sundu, Bölge 73'de.</x:v>
      </x:c>
      <x:c r="T69" s="12" t="str">
        <x:v>The nurse call panel ready in the basement.</x:v>
      </x:c>
      <x:c r="U69" s="12" t="str">
        <x:v>The nurse call panel is ready in the basement.</x:v>
      </x:c>
      <x:c r="V69" s="12" t="str">
        <x:v>missing auxiliary</x:v>
      </x:c>
      <x:c r="W69" s="12" t="str">
        <x:v>A little ile çoğul sayılabilir isim kullanmak.</x:v>
      </x:c>
      <x:c r="X69" s="12" t="str">
        <x:v>reading,writing,speaking</x:v>
      </x:c>
      <x:c r="Y69" s="12" t="str">
        <x:v>a-few,a-little,gland,space,panel</x:v>
      </x:c>
      <x:c r="Z69" s="12" t="str">
        <x:v>simple sentence</x:v>
      </x:c>
      <x:c r="AA69" s="12" t="str">
        <x:v>2</x:v>
      </x:c>
      <x:c r="AB69" s="12" t="str">
        <x:v>grammar_a2_030</x:v>
      </x:c>
      <x:c r="AC69" s="12" t="str">
        <x:v>grammar_a2_030</x:v>
      </x:c>
      <x:c r="AD69" s="12" t="str">
        <x:v>none</x:v>
      </x:c>
      <x:c r="AE69" s="12" t="str">
        <x:v>reading-comprehension,writing-correction,listening-recognition,speaking-production,vocabulary-context</x:v>
      </x:c>
      <x:c r="AF69" s="12" t="str">
        <x:v>general-site,electrical</x:v>
      </x:c>
      <x:c r="AG69" s="12" t="str">
        <x:v>Write one short site sentence using the target structure.</x:v>
      </x:c>
      <x:c r="AH69" s="12" t="str">
        <x:v>We have a few spare glands.</x:v>
      </x:c>
      <x:c r="AI69" s="12" t="str">
        <x:v>User can recognize, correct and produce this A2 structure in engineering context; must use it correctly in writing and one speaking/meeting-response task.</x:v>
      </x:c>
      <x:c r="AJ69" s="12" t="str">
        <x:v>A2</x:v>
      </x:c>
      <x:c r="AK69" s="12" t="str">
        <x:v>approved</x:v>
      </x:c>
      <x:c r="AL69" s="12" t="str">
        <x:v>0.96</x:v>
      </x:c>
      <x:c r="AM69" s="12" t="str">
        <x:v>0.95</x:v>
      </x:c>
      <x:c r="AN69" s="12" t="str">
        <x:v>0.95</x:v>
      </x:c>
      <x:c r="AO69" s="12" t="str">
        <x:v>0.96</x:v>
      </x:c>
      <x:c r="AP69" s="12" t="str">
        <x:v>0.95</x:v>
      </x:c>
      <x:c r="AQ69" s="12" t="str">
        <x:v>1.00</x:v>
      </x:c>
      <x:c r="AR69" s="12" t="str">
        <x:v>Miktar anlatımını doğal hale getirir. QC enrichment v2: ruleType=pure_grammar; languageFunction=describe status; progressionFamily=technical-description. | QC 100 quality lock: importTier=core_grammar; ruleType=pure_grammar; example3 made unique; bad/corrected pair made rule-specific.</x:v>
      </x:c>
      <x:c r="AS69" s="12" t="str">
        <x:v>A2</x:v>
      </x:c>
      <x:c r="AT69" s="12" t="str">
        <x:v>İngilizcede durum bildirirken uygun be fiili kullanılmalıdır.</x:v>
      </x:c>
    </x:row>
    <x:row r="70">
      <x:c r="A70" s="12" t="str">
        <x:v>grammar_a2_032</x:v>
      </x:c>
      <x:c r="B70" s="12" t="str">
        <x:v>A2</x:v>
      </x:c>
      <x:c r="C70" s="12" t="str">
        <x:v>sentence-structure</x:v>
      </x:c>
      <x:c r="D70" s="12" t="str">
        <x:v>pure_grammar</x:v>
      </x:c>
      <x:c r="E70" s="12" t="str">
        <x:v>core_grammar</x:v>
      </x:c>
      <x:c r="F70" s="12" t="str">
        <x:v>Enough</x:v>
      </x:c>
      <x:c r="G70" s="12" t="str">
        <x:v>enough + noun / adjective + enough</x:v>
      </x:c>
      <x:c r="H70" s="12" t="str">
        <x:v>enough + noun / adjective + enough</x:v>
      </x:c>
      <x:c r="I70" s="12" t="str">
        <x:v>Subject + verb/object.</x:v>
      </x:c>
      <x:c r="J70" s="12" t="str">
        <x:v>describe status</x:v>
      </x:c>
      <x:c r="K70" s="12" t="str">
        <x:v>technical-description</x:v>
      </x:c>
      <x:c r="L70" s="12" t="str">
        <x:v>Yeterlilik belirtmek için kullanılır.</x:v>
      </x:c>
      <x:c r="M70" s="12" t="str">
        <x:v>Malzeme, alan, personel veya süre yeterli mi söyleme.</x:v>
      </x:c>
      <x:c r="N70" s="12" t="str">
        <x:v>We have enough cable for this area.</x:v>
      </x:c>
      <x:c r="O70" s="12" t="str">
        <x:v>Bu alan için yeterli kablomuz var.</x:v>
      </x:c>
      <x:c r="P70" s="12" t="str">
        <x:v>The room is large enough for the panel.</x:v>
      </x:c>
      <x:c r="Q70" s="12" t="str">
        <x:v>Oda pano için yeterince büyük.</x:v>
      </x:c>
      <x:c r="R70" s="12" t="str">
        <x:v>We will check the transformer room door tomorrow in Zone 74.</x:v>
      </x:c>
      <x:c r="S70" s="12" t="str">
        <x:v>Yarın trafo odası kapısınu kontrol edeceğiz, Bölge 74'de.</x:v>
      </x:c>
      <x:c r="T70" s="12" t="str">
        <x:v>The isolation transformer ready in the basement.</x:v>
      </x:c>
      <x:c r="U70" s="12" t="str">
        <x:v>The isolation transformer is ready in the basement.</x:v>
      </x:c>
      <x:c r="V70" s="12" t="str">
        <x:v>missing auxiliary</x:v>
      </x:c>
      <x:c r="W70" s="12" t="str">
        <x:v>Enough kelimesini sıfat öncesine koymak; 'enough large' yanlıştır.</x:v>
      </x:c>
      <x:c r="X70" s="12" t="str">
        <x:v>reading,writing,speaking</x:v>
      </x:c>
      <x:c r="Y70" s="12" t="str">
        <x:v>enough,cable,area,room,panel</x:v>
      </x:c>
      <x:c r="Z70" s="12" t="str">
        <x:v>simple sentence</x:v>
      </x:c>
      <x:c r="AA70" s="12" t="str">
        <x:v>2</x:v>
      </x:c>
      <x:c r="AB70" s="12" t="str">
        <x:v>grammar_a2_028</x:v>
      </x:c>
      <x:c r="AC70" s="12" t="str">
        <x:v>grammar_a2_028</x:v>
      </x:c>
      <x:c r="AD70" s="12" t="str">
        <x:v>none</x:v>
      </x:c>
      <x:c r="AE70" s="12" t="str">
        <x:v>reading-comprehension,writing-correction,listening-recognition,speaking-production,vocabulary-context</x:v>
      </x:c>
      <x:c r="AF70" s="12" t="str">
        <x:v>general-site,electrical,architecture</x:v>
      </x:c>
      <x:c r="AG70" s="12" t="str">
        <x:v>Write one short site sentence using the target structure.</x:v>
      </x:c>
      <x:c r="AH70" s="12" t="str">
        <x:v>We have enough cable for this area.</x:v>
      </x:c>
      <x:c r="AI70" s="12" t="str">
        <x:v>User can recognize, correct and produce this A2 structure in engineering context; must use it correctly in writing and one speaking/meeting-response task.</x:v>
      </x:c>
      <x:c r="AJ70" s="12" t="str">
        <x:v>A2</x:v>
      </x:c>
      <x:c r="AK70" s="12" t="str">
        <x:v>approved</x:v>
      </x:c>
      <x:c r="AL70" s="12" t="str">
        <x:v>0.96</x:v>
      </x:c>
      <x:c r="AM70" s="12" t="str">
        <x:v>0.95</x:v>
      </x:c>
      <x:c r="AN70" s="12" t="str">
        <x:v>0.95</x:v>
      </x:c>
      <x:c r="AO70" s="12" t="str">
        <x:v>0.96</x:v>
      </x:c>
      <x:c r="AP70" s="12" t="str">
        <x:v>0.95</x:v>
      </x:c>
      <x:c r="AQ70" s="12" t="str">
        <x:v>1.00</x:v>
      </x:c>
      <x:c r="AR70" s="12" t="str">
        <x:v>Saha planlama dilinde sık kullanılır. QC enrichment v2: ruleType=pure_grammar; languageFunction=describe status; progressionFamily=technical-description. | QC 100 quality lock: importTier=core_grammar; ruleType=pure_grammar; example3 made unique; bad/corrected pair made rule-specific.</x:v>
      </x:c>
      <x:c r="AS70" s="12" t="str">
        <x:v>A2</x:v>
      </x:c>
      <x:c r="AT70" s="12" t="str">
        <x:v>İngilizcede durum bildirirken uygun be fiili kullanılmalıdır.</x:v>
      </x:c>
    </x:row>
    <x:row r="71">
      <x:c r="A71" s="12" t="str">
        <x:v>grammar_a2_033</x:v>
      </x:c>
      <x:c r="B71" s="12" t="str">
        <x:v>A2</x:v>
      </x:c>
      <x:c r="C71" s="12" t="str">
        <x:v>pronouns</x:v>
      </x:c>
      <x:c r="D71" s="12" t="str">
        <x:v>pure_grammar</x:v>
      </x:c>
      <x:c r="E71" s="12" t="str">
        <x:v>core_grammar</x:v>
      </x:c>
      <x:c r="F71" s="12" t="str">
        <x:v>Object Pronouns</x:v>
      </x:c>
      <x:c r="G71" s="12" t="str">
        <x:v>me/you/him/her/it/us/them</x:v>
      </x:c>
      <x:c r="H71" s="12" t="str">
        <x:v>me/you/him/her/it/us/them</x:v>
      </x:c>
      <x:c r="I71" s="12" t="str">
        <x:v>Subject/object/possessive pronoun + noun/verb.</x:v>
      </x:c>
      <x:c r="J71" s="12" t="str">
        <x:v>describe status</x:v>
      </x:c>
      <x:c r="K71" s="12" t="str">
        <x:v>inspection-status</x:v>
      </x:c>
      <x:c r="L71" s="12" t="str">
        <x:v>Fiil veya edattan sonra nesne zamirleri kullanılır.</x:v>
      </x:c>
      <x:c r="M71" s="12" t="str">
        <x:v>Kişi, ekip veya ekipman referanslarını tekrarsız söyleme.</x:v>
      </x:c>
      <x:c r="N71" s="12" t="str">
        <x:v>Please call him after the inspection.</x:v>
      </x:c>
      <x:c r="O71" s="12" t="str">
        <x:v>Denetimden sonra onu ara.</x:v>
      </x:c>
      <x:c r="P71" s="12" t="str">
        <x:v>The supplier sent it yesterday.</x:v>
      </x:c>
      <x:c r="Q71" s="12" t="str">
        <x:v>Tedarikçi onu dün gönderdi.</x:v>
      </x:c>
      <x:c r="R71" s="12" t="str">
        <x:v>The ceiling access panel arrived in the generator room last week.</x:v>
      </x:c>
      <x:c r="S71" s="12" t="str">
        <x:v>Tavan müdahale kapağı geçen hafta jeneratör odasıa geldi.</x:v>
      </x:c>
      <x:c r="T71" s="12" t="str">
        <x:v>The MV cable termination ready in the basement.</x:v>
      </x:c>
      <x:c r="U71" s="12" t="str">
        <x:v>The MV cable termination is ready in the basement.</x:v>
      </x:c>
      <x:c r="V71" s="12" t="str">
        <x:v>missing auxiliary</x:v>
      </x:c>
      <x:c r="W71" s="12" t="str">
        <x:v>Subject pronoun ile object pronoun karıştırmak.</x:v>
      </x:c>
      <x:c r="X71" s="12" t="str">
        <x:v>reading,writing,speaking</x:v>
      </x:c>
      <x:c r="Y71" s="12" t="str">
        <x:v>object-pronoun,supplier,inspection,call,send</x:v>
      </x:c>
      <x:c r="Z71" s="12" t="str">
        <x:v>pronouns</x:v>
      </x:c>
      <x:c r="AA71" s="12" t="str">
        <x:v>2</x:v>
      </x:c>
      <x:c r="AB71" s="12" t="str">
        <x:v>grammar_a1_030</x:v>
      </x:c>
      <x:c r="AC71" s="12" t="str">
        <x:v>grammar_a1_030</x:v>
      </x:c>
      <x:c r="AD71" s="12" t="str">
        <x:v>none</x:v>
      </x:c>
      <x:c r="AE71" s="12" t="str">
        <x:v>reading-comprehension,writing-correction,listening-recognition,speaking-production,vocabulary-context</x:v>
      </x:c>
      <x:c r="AF71" s="12" t="str">
        <x:v>general-site,qa-qc,procurement</x:v>
      </x:c>
      <x:c r="AG71" s="12" t="str">
        <x:v>Replace a repeated noun with the correct pronoun.</x:v>
      </x:c>
      <x:c r="AH71" s="12" t="str">
        <x:v>Please call him after the inspection.</x:v>
      </x:c>
      <x:c r="AI71" s="12" t="str">
        <x:v>User can recognize, correct and produce this A2 structure in engineering context; must use it correctly in writing and one speaking/meeting-response task.</x:v>
      </x:c>
      <x:c r="AJ71" s="12" t="str">
        <x:v>A2</x:v>
      </x:c>
      <x:c r="AK71" s="12" t="str">
        <x:v>approved</x:v>
      </x:c>
      <x:c r="AL71" s="12" t="str">
        <x:v>0.96</x:v>
      </x:c>
      <x:c r="AM71" s="12" t="str">
        <x:v>0.95</x:v>
      </x:c>
      <x:c r="AN71" s="12" t="str">
        <x:v>0.95</x:v>
      </x:c>
      <x:c r="AO71" s="12" t="str">
        <x:v>0.96</x:v>
      </x:c>
      <x:c r="AP71" s="12" t="str">
        <x:v>0.95</x:v>
      </x:c>
      <x:c r="AQ71" s="12" t="str">
        <x:v>1.00</x:v>
      </x:c>
      <x:c r="AR71" s="12" t="str">
        <x:v>Email ve konuşmada tekrarları azaltır. QC enrichment v2: ruleType=pure_grammar; languageFunction=describe status; progressionFamily=inspection-status. | QC 100 quality lock: importTier=core_grammar; ruleType=pure_grammar; example3 made unique; bad/corrected pair made rule-specific.</x:v>
      </x:c>
      <x:c r="AS71" s="12" t="str">
        <x:v>A2</x:v>
      </x:c>
      <x:c r="AT71" s="12" t="str">
        <x:v>İngilizcede durum bildirirken uygun be fiili kullanılmalıdır.</x:v>
      </x:c>
    </x:row>
    <x:row r="72">
      <x:c r="A72" s="12" t="str">
        <x:v>grammar_a2_034</x:v>
      </x:c>
      <x:c r="B72" s="12" t="str">
        <x:v>A2</x:v>
      </x:c>
      <x:c r="C72" s="12" t="str">
        <x:v>adjectives-adverbs</x:v>
      </x:c>
      <x:c r="D72" s="12" t="str">
        <x:v>pure_grammar</x:v>
      </x:c>
      <x:c r="E72" s="12" t="str">
        <x:v>core_grammar</x:v>
      </x:c>
      <x:c r="F72" s="12" t="str">
        <x:v>Basic Adverbs of Manner</x:v>
      </x:c>
      <x:c r="G72" s="12" t="str">
        <x:v>carefully/quickly/slowly/safely/properly</x:v>
      </x:c>
      <x:c r="H72" s="12" t="str">
        <x:v>carefully/quickly/slowly/safely/properly</x:v>
      </x:c>
      <x:c r="I72" s="12" t="str">
        <x:v>Verb + adverb / adverb + adjective.</x:v>
      </x:c>
      <x:c r="J72" s="12" t="str">
        <x:v>describe status</x:v>
      </x:c>
      <x:c r="K72" s="12" t="str">
        <x:v>technical-description</x:v>
      </x:c>
      <x:c r="L72" s="12" t="str">
        <x:v>Bir işin nasıl yapıldığını anlatmak için fiili niteleyen zarflar kullanılır.</x:v>
      </x:c>
      <x:c r="M72" s="12" t="str">
        <x:v>Güvenli ve doğru uygulama tarif etme.</x:v>
      </x:c>
      <x:c r="N72" s="12" t="str">
        <x:v>Please check the terminals carefully.</x:v>
      </x:c>
      <x:c r="O72" s="12" t="str">
        <x:v>Lütfen terminalleri dikkatlice kontrol et.</x:v>
      </x:c>
      <x:c r="P72" s="12" t="str">
        <x:v>The team worked safely near the live area.</x:v>
      </x:c>
      <x:c r="Q72" s="12" t="str">
        <x:v>Ekip enerjili alan yakınında güvenli çalıştı.</x:v>
      </x:c>
      <x:c r="R72" s="12" t="str">
        <x:v>The technician is checking the medical gas alarm panel now in Zone 76.</x:v>
      </x:c>
      <x:c r="S72" s="12" t="str">
        <x:v>Teknisyen şu anda medikal gaz alarm panosunu kontrol ediyor, Bölge 76'de.</x:v>
      </x:c>
      <x:c r="T72" s="12" t="str">
        <x:v>This route is more safer than the old route.</x:v>
      </x:c>
      <x:c r="U72" s="12" t="str">
        <x:v>This route is safer than the old route.</x:v>
      </x:c>
      <x:c r="V72" s="12" t="str">
        <x:v>comparative misuse</x:v>
      </x:c>
      <x:c r="W72" s="12" t="str">
        <x:v>Sıfat ve zarfı karıştırmak; 'work safe' yerine 'work safely'.</x:v>
      </x:c>
      <x:c r="X72" s="12" t="str">
        <x:v>reading,writing,speaking</x:v>
      </x:c>
      <x:c r="Y72" s="12" t="str">
        <x:v>carefully,safely,terminal,live-area,work-method</x:v>
      </x:c>
      <x:c r="Z72" s="12" t="str">
        <x:v>adverbs</x:v>
      </x:c>
      <x:c r="AA72" s="12" t="str">
        <x:v>2</x:v>
      </x:c>
      <x:c r="AB72" s="12" t="str">
        <x:v>grammar_a1_029</x:v>
      </x:c>
      <x:c r="AC72" s="12" t="str">
        <x:v>grammar_a1_029</x:v>
      </x:c>
      <x:c r="AD72" s="12" t="str">
        <x:v>none</x:v>
      </x:c>
      <x:c r="AE72" s="12" t="str">
        <x:v>reading-comprehension,writing-correction,listening-recognition,speaking-production,vocabulary-context</x:v>
      </x:c>
      <x:c r="AF72" s="12" t="str">
        <x:v>general-site,hse</x:v>
      </x:c>
      <x:c r="AG72" s="12" t="str">
        <x:v>Describe how an action was performed using an adverb.</x:v>
      </x:c>
      <x:c r="AH72" s="12" t="str">
        <x:v>Please check the terminals carefully.</x:v>
      </x:c>
      <x:c r="AI72" s="12" t="str">
        <x:v>User can recognize, correct and produce this A2 structure in engineering context; must use it correctly in writing and one speaking/meeting-response task.</x:v>
      </x:c>
      <x:c r="AJ72" s="12" t="str">
        <x:v>A2</x:v>
      </x:c>
      <x:c r="AK72" s="12" t="str">
        <x:v>approved</x:v>
      </x:c>
      <x:c r="AL72" s="12" t="str">
        <x:v>0.96</x:v>
      </x:c>
      <x:c r="AM72" s="12" t="str">
        <x:v>0.95</x:v>
      </x:c>
      <x:c r="AN72" s="12" t="str">
        <x:v>0.95</x:v>
      </x:c>
      <x:c r="AO72" s="12" t="str">
        <x:v>0.96</x:v>
      </x:c>
      <x:c r="AP72" s="12" t="str">
        <x:v>0.95</x:v>
      </x:c>
      <x:c r="AQ72" s="12" t="str">
        <x:v>1.00</x:v>
      </x:c>
      <x:c r="AR72" s="12" t="str">
        <x:v>Method statement diline hazırlık sağlar. QC enrichment v2: ruleType=pure_grammar; languageFunction=describe status; progressionFamily=technical-description. | QC 100 quality lock: importTier=core_grammar; ruleType=pure_grammar; example3 made unique; bad/corrected pair made rule-specific.</x:v>
      </x:c>
      <x:c r="AS72" s="12" t="str">
        <x:v>A2</x:v>
      </x:c>
      <x:c r="AT72" s="12" t="str">
        <x:v>Comparative yapıda 'more safer' gibi çift karşılaştırma yapılmaz.</x:v>
      </x:c>
    </x:row>
    <x:row r="73">
      <x:c r="A73" s="12" t="str">
        <x:v>grammar_a2_035</x:v>
      </x:c>
      <x:c r="B73" s="12" t="str">
        <x:v>A2</x:v>
      </x:c>
      <x:c r="C73" s="12" t="str">
        <x:v>conjunctions</x:v>
      </x:c>
      <x:c r="D73" s="12" t="str">
        <x:v>pure_grammar</x:v>
      </x:c>
      <x:c r="E73" s="12" t="str">
        <x:v>core_grammar</x:v>
      </x:c>
      <x:c r="F73" s="12" t="str">
        <x:v>Because for Reason</x:v>
      </x:c>
      <x:c r="G73" s="12" t="str">
        <x:v>clause + because + reason</x:v>
      </x:c>
      <x:c r="H73" s="12" t="str">
        <x:v>clause + because + reason</x:v>
      </x:c>
      <x:c r="I73" s="12" t="str">
        <x:v>Subject + am/is/are + complement.</x:v>
      </x:c>
      <x:c r="J73" s="12" t="str">
        <x:v>explain cause</x:v>
      </x:c>
      <x:c r="K73" s="12" t="str">
        <x:v>delay-explanation</x:v>
      </x:c>
      <x:c r="L73" s="12" t="str">
        <x:v>Bir eylemin veya durumun nedenini açıklar.</x:v>
      </x:c>
      <x:c r="M73" s="12" t="str">
        <x:v>Gecikme, eksiklik veya karar nedeni belirtme.</x:v>
      </x:c>
      <x:c r="N73" s="12" t="str">
        <x:v>The inspection was delayed because the room was not ready.</x:v>
      </x:c>
      <x:c r="O73" s="12" t="str">
        <x:v>Oda hazır olmadığı için denetim gecikti.</x:v>
      </x:c>
      <x:c r="P73" s="12" t="str">
        <x:v>We stopped the work because the permit was missing.</x:v>
      </x:c>
      <x:c r="Q73" s="12" t="str">
        <x:v>İzin eksik olduğu için işi durdurduk.</x:v>
      </x:c>
      <x:c r="R73" s="12" t="str">
        <x:v>You should check the nurse call panel carefully in Zone 77.</x:v>
      </x:c>
      <x:c r="S73" s="12" t="str">
        <x:v>Hemşire çağrı panosunu dikkatli kontrol etmelisiniz, Bölge 77'de.</x:v>
      </x:c>
      <x:c r="T73" s="12" t="str">
        <x:v>The emergency lighting unit ready in the basement.</x:v>
      </x:c>
      <x:c r="U73" s="12" t="str">
        <x:v>The emergency lighting unit is ready in the basement.</x:v>
      </x:c>
      <x:c r="V73" s="12" t="str">
        <x:v>missing auxiliary</x:v>
      </x:c>
      <x:c r="W73" s="12" t="str">
        <x:v>Because sonrası eksik cümle kurmak.</x:v>
      </x:c>
      <x:c r="X73" s="12" t="str">
        <x:v>reading,writing,speaking</x:v>
      </x:c>
      <x:c r="Y73" s="12" t="str">
        <x:v>because,delay,permit,room-not-ready,reason</x:v>
      </x:c>
      <x:c r="Z73" s="12" t="str">
        <x:v>verb to be,conjunctions</x:v>
      </x:c>
      <x:c r="AA73" s="12" t="str">
        <x:v>2</x:v>
      </x:c>
      <x:c r="AB73" s="12" t="str">
        <x:v>grammar_a1_039</x:v>
      </x:c>
      <x:c r="AC73" s="12" t="str">
        <x:v>grammar_a1_039</x:v>
      </x:c>
      <x:c r="AD73" s="12" t="str">
        <x:v>none</x:v>
      </x:c>
      <x:c r="AE73" s="12" t="str">
        <x:v>reading-comprehension,writing-correction,listening-recognition,speaking-production,vocabulary-context,writing-production</x:v>
      </x:c>
      <x:c r="AF73" s="12" t="str">
        <x:v>general-site,architecture,qa-qc,project-management</x:v>
      </x:c>
      <x:c r="AG73" s="12" t="str">
        <x:v>Write one site status sentence using am/is/are.</x:v>
      </x:c>
      <x:c r="AH73" s="12" t="str">
        <x:v>The inspection was delayed because the room was not ready.</x:v>
      </x:c>
      <x:c r="AI73" s="12" t="str">
        <x:v>User can recognize, correct and produce this A2 structure in engineering context; must use it correctly in writing and one speaking/meeting-response task.</x:v>
      </x:c>
      <x:c r="AJ73" s="12" t="str">
        <x:v>A2</x:v>
      </x:c>
      <x:c r="AK73" s="12" t="str">
        <x:v>approved</x:v>
      </x:c>
      <x:c r="AL73" s="12" t="str">
        <x:v>0.96</x:v>
      </x:c>
      <x:c r="AM73" s="12" t="str">
        <x:v>0.95</x:v>
      </x:c>
      <x:c r="AN73" s="12" t="str">
        <x:v>0.95</x:v>
      </x:c>
      <x:c r="AO73" s="12" t="str">
        <x:v>0.96</x:v>
      </x:c>
      <x:c r="AP73" s="12" t="str">
        <x:v>0.95</x:v>
      </x:c>
      <x:c r="AQ73" s="12" t="str">
        <x:v>1.00</x:v>
      </x:c>
      <x:c r="AR73" s="12" t="str">
        <x:v>B1 due to/because of için başlangıçtır. QC enrichment v2: ruleType=discourse_marker; languageFunction=explain cause; progressionFamily=delay-explanation. | QC 100 quality lock: importTier=core_grammar; ruleType=pure_grammar; example3 made unique; bad/corrected pair made rule-specific.</x:v>
      </x:c>
      <x:c r="AS73" s="12" t="str">
        <x:v>A2</x:v>
      </x:c>
      <x:c r="AT73" s="12" t="str">
        <x:v>İngilizcede durum bildirirken uygun be fiili kullanılmalıdır.</x:v>
      </x:c>
    </x:row>
    <x:row r="74">
      <x:c r="A74" s="12" t="str">
        <x:v>grammar_a2_036</x:v>
      </x:c>
      <x:c r="B74" s="12" t="str">
        <x:v>A2</x:v>
      </x:c>
      <x:c r="C74" s="12" t="str">
        <x:v>conjunctions</x:v>
      </x:c>
      <x:c r="D74" s="12" t="str">
        <x:v>pure_grammar</x:v>
      </x:c>
      <x:c r="E74" s="12" t="str">
        <x:v>core_grammar</x:v>
      </x:c>
      <x:c r="F74" s="12" t="str">
        <x:v>So for Result</x:v>
      </x:c>
      <x:c r="G74" s="12" t="str">
        <x:v>reason + so + result</x:v>
      </x:c>
      <x:c r="H74" s="12" t="str">
        <x:v>reason + so + result</x:v>
      </x:c>
      <x:c r="I74" s="12" t="str">
        <x:v>Clause + connector + clause.</x:v>
      </x:c>
      <x:c r="J74" s="12" t="str">
        <x:v>explain consequence</x:v>
      </x:c>
      <x:c r="K74" s="12" t="str">
        <x:v>inspection-status</x:v>
      </x:c>
      <x:c r="L74" s="12" t="str">
        <x:v>Bir nedenin sonucunu belirtir.</x:v>
      </x:c>
      <x:c r="M74" s="12" t="str">
        <x:v>Neden-sonuç şeklinde basit saha raporu yazma.</x:v>
      </x:c>
      <x:c r="N74" s="12" t="str">
        <x:v>The labels were missing, so the inspection failed.</x:v>
      </x:c>
      <x:c r="O74" s="12" t="str">
        <x:v>Etiketler eksikti, bu yüzden denetim başarısız oldu.</x:v>
      </x:c>
      <x:c r="P74" s="12" t="str">
        <x:v>The cable route was blocked, so we used another route.</x:v>
      </x:c>
      <x:c r="Q74" s="12" t="str">
        <x:v>Kablo güzergâhı kapalıydı, bu yüzden başka bir güzergâh kullandık.</x:v>
      </x:c>
      <x:c r="R74" s="12" t="str">
        <x:v>The team checked the isolation transformer yesterday in Zone 78.</x:v>
      </x:c>
      <x:c r="S74" s="12" t="str">
        <x:v>Ekip dün izolasyon trafosunu kontrol etti, Bölge 78'de.</x:v>
      </x:c>
      <x:c r="T74" s="12" t="str">
        <x:v>The inspection checklist ready in the basement.</x:v>
      </x:c>
      <x:c r="U74" s="12" t="str">
        <x:v>The inspection checklist is ready in the basement.</x:v>
      </x:c>
      <x:c r="V74" s="12" t="str">
        <x:v>missing auxiliary</x:v>
      </x:c>
      <x:c r="W74" s="12" t="str">
        <x:v>So ile because'i aynı cümlede gereksiz tekrarlamak.</x:v>
      </x:c>
      <x:c r="X74" s="12" t="str">
        <x:v>reading,writing,speaking</x:v>
      </x:c>
      <x:c r="Y74" s="12" t="str">
        <x:v>so,result,label,inspection-fail,cable-route</x:v>
      </x:c>
      <x:c r="Z74" s="12" t="str">
        <x:v>conjunctions,technical reporting</x:v>
      </x:c>
      <x:c r="AA74" s="12" t="str">
        <x:v>2</x:v>
      </x:c>
      <x:c r="AB74" s="12" t="str">
        <x:v>grammar_a2_035</x:v>
      </x:c>
      <x:c r="AC74" s="12" t="str">
        <x:v>grammar_a2_035</x:v>
      </x:c>
      <x:c r="AD74" s="12" t="str">
        <x:v>none</x:v>
      </x:c>
      <x:c r="AE74" s="12" t="str">
        <x:v>reading-comprehension,writing-correction,listening-recognition,speaking-production,vocabulary-context,writing-production</x:v>
      </x:c>
      <x:c r="AF74" s="12" t="str">
        <x:v>general-site,electrical,qa-qc</x:v>
      </x:c>
      <x:c r="AG74" s="12" t="str">
        <x:v>Connect two engineering clauses using the target connector.</x:v>
      </x:c>
      <x:c r="AH74" s="12" t="str">
        <x:v>The labels were missing, so the inspection failed.</x:v>
      </x:c>
      <x:c r="AI74" s="12" t="str">
        <x:v>User can recognize, correct and produce this A2 structure in engineering context; must use it correctly in writing and one speaking/meeting-response task.</x:v>
      </x:c>
      <x:c r="AJ74" s="12" t="str">
        <x:v>A2</x:v>
      </x:c>
      <x:c r="AK74" s="12" t="str">
        <x:v>approved</x:v>
      </x:c>
      <x:c r="AL74" s="12" t="str">
        <x:v>0.96</x:v>
      </x:c>
      <x:c r="AM74" s="12" t="str">
        <x:v>0.95</x:v>
      </x:c>
      <x:c r="AN74" s="12" t="str">
        <x:v>0.95</x:v>
      </x:c>
      <x:c r="AO74" s="12" t="str">
        <x:v>0.96</x:v>
      </x:c>
      <x:c r="AP74" s="12" t="str">
        <x:v>0.95</x:v>
      </x:c>
      <x:c r="AQ74" s="12" t="str">
        <x:v>1.00</x:v>
      </x:c>
      <x:c r="AR74" s="12" t="str">
        <x:v>B1 therefore için temel sonuç bağlacıdır. QC enrichment v2: ruleType=discourse_marker; languageFunction=explain consequence; progressionFamily=inspection-status. | QC 100 quality lock: importTier=core_grammar; ruleType=pure_grammar; example3 made unique; bad/corrected pair made rule-specific.</x:v>
      </x:c>
      <x:c r="AS74" s="12" t="str">
        <x:v>A2</x:v>
      </x:c>
      <x:c r="AT74" s="12" t="str">
        <x:v>İngilizcede durum bildirirken uygun be fiili kullanılmalıdır.</x:v>
      </x:c>
    </x:row>
    <x:row r="75">
      <x:c r="A75" s="12" t="str">
        <x:v>grammar_a2_037</x:v>
      </x:c>
      <x:c r="B75" s="12" t="str">
        <x:v>A2</x:v>
      </x:c>
      <x:c r="C75" s="12" t="str">
        <x:v>conjunctions</x:v>
      </x:c>
      <x:c r="D75" s="12" t="str">
        <x:v>pure_grammar</x:v>
      </x:c>
      <x:c r="E75" s="12" t="str">
        <x:v>core_grammar</x:v>
      </x:c>
      <x:c r="F75" s="12" t="str">
        <x:v>Basic Sequencing</x:v>
      </x:c>
      <x:c r="G75" s="12" t="str">
        <x:v>first/then/after that/finally</x:v>
      </x:c>
      <x:c r="H75" s="12" t="str">
        <x:v>first/then/after that/finally</x:v>
      </x:c>
      <x:c r="I75" s="12" t="str">
        <x:v>Clause + connector + clause.</x:v>
      </x:c>
      <x:c r="J75" s="12" t="str">
        <x:v>contrast information</x:v>
      </x:c>
      <x:c r="K75" s="12" t="str">
        <x:v>commissioning-readiness</x:v>
      </x:c>
      <x:c r="L75" s="12" t="str">
        <x:v>İş adımlarını sıralı anlatmak için kullanılır.</x:v>
      </x:c>
      <x:c r="M75" s="12" t="str">
        <x:v>Basit süreç, test veya kontrol adımlarını açıklama.</x:v>
      </x:c>
      <x:c r="N75" s="12" t="str">
        <x:v>First, isolate the circuit. Then, check the terminals.</x:v>
      </x:c>
      <x:c r="O75" s="12" t="str">
        <x:v>Önce devreyi izole et. Sonra terminalleri kontrol et.</x:v>
      </x:c>
      <x:c r="P75" s="12" t="str">
        <x:v>After that, record the test result. Finally, close the panel.</x:v>
      </x:c>
      <x:c r="Q75" s="12" t="str">
        <x:v>Ondan sonra test sonucunu kaydet. Son olarak panoyu kapat.</x:v>
      </x:c>
      <x:c r="R75" s="12" t="str">
        <x:v>We will check the MV cable termination tomorrow in Zone 79.</x:v>
      </x:c>
      <x:c r="S75" s="12" t="str">
        <x:v>Yarın OG kablo başlığınu kontrol edeceğiz, Bölge 79'de.</x:v>
      </x:c>
      <x:c r="T75" s="12" t="str">
        <x:v>The method statement ready in the basement.</x:v>
      </x:c>
      <x:c r="U75" s="12" t="str">
        <x:v>The method statement is ready in the basement.</x:v>
      </x:c>
      <x:c r="V75" s="12" t="str">
        <x:v>missing auxiliary</x:v>
      </x:c>
      <x:c r="W75" s="12" t="str">
        <x:v>Sıralama kelimelerini rastgele kullanmak.</x:v>
      </x:c>
      <x:c r="X75" s="12" t="str">
        <x:v>reading,writing,speaking</x:v>
      </x:c>
      <x:c r="Y75" s="12" t="str">
        <x:v>first,then,after-that,finally,test-step,procedure</x:v>
      </x:c>
      <x:c r="Z75" s="12" t="str">
        <x:v>conjunctions</x:v>
      </x:c>
      <x:c r="AA75" s="12" t="str">
        <x:v>2</x:v>
      </x:c>
      <x:c r="AB75" s="12" t="str">
        <x:v>grammar_a1_006</x:v>
      </x:c>
      <x:c r="AC75" s="12" t="str">
        <x:v>grammar_a1_006</x:v>
      </x:c>
      <x:c r="AD75" s="12" t="str">
        <x:v>none</x:v>
      </x:c>
      <x:c r="AE75" s="12" t="str">
        <x:v>reading-comprehension,writing-correction,listening-recognition,speaking-production,vocabulary-context,writing-production</x:v>
      </x:c>
      <x:c r="AF75" s="12" t="str">
        <x:v>general-site,electrical,commissioning</x:v>
      </x:c>
      <x:c r="AG75" s="12" t="str">
        <x:v>Connect two engineering clauses using the target connector.</x:v>
      </x:c>
      <x:c r="AH75" s="12" t="str">
        <x:v>First, isolate the circuit. Then, check the terminals.</x:v>
      </x:c>
      <x:c r="AI75" s="12" t="str">
        <x:v>User can recognize, correct and produce this A2 structure in engineering context; must use it correctly in writing and one speaking/meeting-response task.</x:v>
      </x:c>
      <x:c r="AJ75" s="12" t="str">
        <x:v>A2</x:v>
      </x:c>
      <x:c r="AK75" s="12" t="str">
        <x:v>approved</x:v>
      </x:c>
      <x:c r="AL75" s="12" t="str">
        <x:v>0.96</x:v>
      </x:c>
      <x:c r="AM75" s="12" t="str">
        <x:v>0.95</x:v>
      </x:c>
      <x:c r="AN75" s="12" t="str">
        <x:v>0.95</x:v>
      </x:c>
      <x:c r="AO75" s="12" t="str">
        <x:v>0.96</x:v>
      </x:c>
      <x:c r="AP75" s="12" t="str">
        <x:v>0.95</x:v>
      </x:c>
      <x:c r="AQ75" s="12" t="str">
        <x:v>1.00</x:v>
      </x:c>
      <x:c r="AR75" s="12" t="str">
        <x:v>B1 process language için temel yapı. QC enrichment v2: ruleType=discourse_marker; languageFunction=contrast information; progressionFamily=commissioning-readiness. | QC 100 quality lock: importTier=core_grammar; ruleType=pure_grammar; example3 made unique; bad/corrected pair made rule-specific.</x:v>
      </x:c>
      <x:c r="AS75" s="12" t="str">
        <x:v>A2</x:v>
      </x:c>
      <x:c r="AT75" s="12" t="str">
        <x:v>İngilizcede durum bildirirken uygun be fiili kullanılmalıdır.</x:v>
      </x:c>
    </x:row>
    <x:row r="76">
      <x:c r="A76" s="12" t="str">
        <x:v>grammar_a2_038</x:v>
      </x:c>
      <x:c r="B76" s="12" t="str">
        <x:v>A2</x:v>
      </x:c>
      <x:c r="C76" s="12" t="str">
        <x:v>conditionals</x:v>
      </x:c>
      <x:c r="D76" s="12" t="str">
        <x:v>pure_grammar</x:v>
      </x:c>
      <x:c r="E76" s="12" t="str">
        <x:v>core_grammar</x:v>
      </x:c>
      <x:c r="F76" s="12" t="str">
        <x:v>If + Present, Imperative</x:v>
      </x:c>
      <x:c r="G76" s="12" t="str">
        <x:v>If + present simple, imperative</x:v>
      </x:c>
      <x:c r="H76" s="12" t="str">
        <x:v>If + present simple, imperative</x:v>
      </x:c>
      <x:c r="I76" s="12" t="str">
        <x:v>If/Unless/Provided that + condition, result clause.</x:v>
      </x:c>
      <x:c r="J76" s="12" t="str">
        <x:v>explain consequence</x:v>
      </x:c>
      <x:c r="K76" s="12" t="str">
        <x:v>technical-description</x:v>
      </x:c>
      <x:c r="L76" s="12" t="str">
        <x:v>Koşul oluşursa yapılacak kısa talimatı verir.</x:v>
      </x:c>
      <x:c r="M76" s="12" t="str">
        <x:v>Güvenlik ve saha talimatlarında koşullu emir.</x:v>
      </x:c>
      <x:c r="N76" s="12" t="str">
        <x:v>If the panel is open, do not touch it.</x:v>
      </x:c>
      <x:c r="O76" s="12" t="str">
        <x:v>Pano açıksa ona dokunma.</x:v>
      </x:c>
      <x:c r="P76" s="12" t="str">
        <x:v>If you see water near cables, call the supervisor.</x:v>
      </x:c>
      <x:c r="Q76" s="12" t="str">
        <x:v>Kablolar yakınında su görürsen süpervizörü ara.</x:v>
      </x:c>
      <x:c r="R76" s="12" t="str">
        <x:v>The ATS panel arrived in the generator room last week.</x:v>
      </x:c>
      <x:c r="S76" s="12" t="str">
        <x:v>Ats panosu geçen hafta jeneratör odasıa geldi.</x:v>
      </x:c>
      <x:c r="T76" s="12" t="str">
        <x:v>If the shop drawing will fail, stop the test.</x:v>
      </x:c>
      <x:c r="U76" s="12" t="str">
        <x:v>If the shop drawing fails, stop the test.</x:v>
      </x:c>
      <x:c r="V76" s="12" t="str">
        <x:v>tense confusion</x:v>
      </x:c>
      <x:c r="W76" s="12" t="str">
        <x:v>If cümlesinde will kullanmak bu seviyede gerekli değildir.</x:v>
      </x:c>
      <x:c r="X76" s="12" t="str">
        <x:v>reading,writing,speaking</x:v>
      </x:c>
      <x:c r="Y76" s="12" t="str">
        <x:v>if,imperative,panel,water,cables,supervisor</x:v>
      </x:c>
      <x:c r="Z76" s="12" t="str">
        <x:v>conditionals</x:v>
      </x:c>
      <x:c r="AA76" s="12" t="str">
        <x:v>2</x:v>
      </x:c>
      <x:c r="AB76" s="12" t="str">
        <x:v>grammar_a1_033,grammar_a1_034</x:v>
      </x:c>
      <x:c r="AC76" s="12" t="str">
        <x:v>grammar_a1_033,grammar_a1_034</x:v>
      </x:c>
      <x:c r="AD76" s="12" t="str">
        <x:v>none</x:v>
      </x:c>
      <x:c r="AE76" s="12" t="str">
        <x:v>reading-comprehension,writing-correction,listening-recognition,speaking-production,vocabulary-context,roleplay</x:v>
      </x:c>
      <x:c r="AF76" s="12" t="str">
        <x:v>general-site,electrical</x:v>
      </x:c>
      <x:c r="AG76" s="12" t="str">
        <x:v>Write one project consequence using the target conditional structure.</x:v>
      </x:c>
      <x:c r="AH76" s="12" t="str">
        <x:v>If the panel is open, do not touch it.</x:v>
      </x:c>
      <x:c r="AI76" s="12" t="str">
        <x:v>User can recognize, correct and produce this A2 structure in engineering context; must use it correctly in writing and one speaking/meeting-response task.</x:v>
      </x:c>
      <x:c r="AJ76" s="12" t="str">
        <x:v>A2</x:v>
      </x:c>
      <x:c r="AK76" s="12" t="str">
        <x:v>approved</x:v>
      </x:c>
      <x:c r="AL76" s="12" t="str">
        <x:v>0.96</x:v>
      </x:c>
      <x:c r="AM76" s="12" t="str">
        <x:v>0.95</x:v>
      </x:c>
      <x:c r="AN76" s="12" t="str">
        <x:v>0.95</x:v>
      </x:c>
      <x:c r="AO76" s="12" t="str">
        <x:v>0.96</x:v>
      </x:c>
      <x:c r="AP76" s="12" t="str">
        <x:v>0.95</x:v>
      </x:c>
      <x:c r="AQ76" s="12" t="str">
        <x:v>1.00</x:v>
      </x:c>
      <x:c r="AR76" s="12" t="str">
        <x:v>B1 first conditional için temel oluşturur. QC enrichment v2: ruleType=pure_grammar; languageFunction=explain consequence; progressionFamily=technical-description. | QC 100 quality lock: importTier=core_grammar; ruleType=pure_grammar; example3 made unique; bad/corrected pair made rule-specific.</x:v>
      </x:c>
      <x:c r="AS76" s="12" t="str">
        <x:v>A2</x:v>
      </x:c>
      <x:c r="AT76" s="12" t="str">
        <x:v>If cümlesinde gerçek koşul için present simple kullanılır; will ana cümlede kullanılır.</x:v>
      </x:c>
    </x:row>
    <x:row r="77">
      <x:c r="A77" s="12" t="str">
        <x:v>grammar_b1_001</x:v>
      </x:c>
      <x:c r="B77" s="12" t="str">
        <x:v>B1</x:v>
      </x:c>
      <x:c r="C77" s="12" t="str">
        <x:v>tense</x:v>
      </x:c>
      <x:c r="D77" s="12" t="str">
        <x:v>pure_grammar</x:v>
      </x:c>
      <x:c r="E77" s="12" t="str">
        <x:v>core_grammar</x:v>
      </x:c>
      <x:c r="F77" s="12" t="str">
        <x:v>Present Perfect: Completed Action with Present Result</x:v>
      </x:c>
      <x:c r="G77" s="12" t="str">
        <x:v>subject + has/have + V3</x:v>
      </x:c>
      <x:c r="H77" s="12" t="str">
        <x:v>subject + has/have + V3</x:v>
      </x:c>
      <x:c r="I77" s="12" t="str">
        <x:v>Subject + has/have + V3.</x:v>
      </x:c>
      <x:c r="J77" s="12" t="str">
        <x:v>report finding</x:v>
      </x:c>
      <x:c r="K77" s="12" t="str">
        <x:v>commissioning-readiness</x:v>
      </x:c>
      <x:c r="L77" s="12" t="str">
        <x:v>Geçmişte tamamlanan bir işin bugünkü sonucunu vurgular.</x:v>
      </x:c>
      <x:c r="M77" s="12" t="str">
        <x:v>Tamamlanan montaj, test veya dokümanın mevcut etkisini raporlama.</x:v>
      </x:c>
      <x:c r="N77" s="12" t="str">
        <x:v>The contractor has submitted the revised drawing.</x:v>
      </x:c>
      <x:c r="O77" s="12" t="str">
        <x:v>Yüklenici revize çizimi sunmuş durumda.</x:v>
      </x:c>
      <x:c r="P77" s="12" t="str">
        <x:v>We have completed the cable pulling in Block B.</x:v>
      </x:c>
      <x:c r="Q77" s="12" t="str">
        <x:v>B Blokta kablo çekimini tamamladık.</x:v>
      </x:c>
      <x:c r="R77" s="12" t="str">
        <x:v>The contractor reported that the cable tray in Block A was ready for the current QA/QC review.</x:v>
      </x:c>
      <x:c r="S77" s="12" t="str">
        <x:v>Yüklenici A Bloktaki kablo tavasınun denetime hazır olduğunu bildirdi, denetim paketi 89 için.</x:v>
      </x:c>
      <x:c r="T77" s="12" t="str">
        <x:v>The team has checked the mechanical pump starter yesterday.</x:v>
      </x:c>
      <x:c r="U77" s="12" t="str">
        <x:v>The team checked the mechanical pump starter yesterday.</x:v>
      </x:c>
      <x:c r="V77" s="12" t="str">
        <x:v>tense confusion</x:v>
      </x:c>
      <x:c r="W77" s="12" t="str">
        <x:v>Past simple ile present perfect zamanını karıştırmak; V3 yerine past form kullanmak.</x:v>
      </x:c>
      <x:c r="X77" s="12" t="str">
        <x:v>reading,writing,speaking</x:v>
      </x:c>
      <x:c r="Y77" s="12" t="str">
        <x:v>present-perfect,revised-drawing,cable-pulling,completion</x:v>
      </x:c>
      <x:c r="Z77" s="12" t="str">
        <x:v>present perfect</x:v>
      </x:c>
      <x:c r="AA77" s="12" t="str">
        <x:v>3</x:v>
      </x:c>
      <x:c r="AB77" s="12" t="str">
        <x:v>grammar_a2_001</x:v>
      </x:c>
      <x:c r="AC77" s="12" t="str">
        <x:v>grammar_a2_001</x:v>
      </x:c>
      <x:c r="AD77" s="12" t="str">
        <x:v>none</x:v>
      </x:c>
      <x:c r="AE77" s="12" t="str">
        <x:v>reading-comprehension,writing-correction,listening-recognition,speaking-production,vocabulary-context</x:v>
      </x:c>
      <x:c r="AF77" s="12" t="str">
        <x:v>general-site,electrical,architecture,commissioning,project-management</x:v>
      </x:c>
      <x:c r="AG77" s="12" t="str">
        <x:v>Report a completed action with present result using present perfect.</x:v>
      </x:c>
      <x:c r="AH77" s="12" t="str">
        <x:v>The contractor has submitted the revised drawing.</x:v>
      </x:c>
      <x:c r="AI77" s="12" t="str">
        <x:v>User can recognize, correct and produce this B1 structure in engineering context; must use it correctly in writing and one speaking/meeting-response task.</x:v>
      </x:c>
      <x:c r="AJ77" s="12" t="str">
        <x:v>B1</x:v>
      </x:c>
      <x:c r="AK77" s="12" t="str">
        <x:v>approved</x:v>
      </x:c>
      <x:c r="AL77" s="12" t="str">
        <x:v>0.96</x:v>
      </x:c>
      <x:c r="AM77" s="12" t="str">
        <x:v>0.95</x:v>
      </x:c>
      <x:c r="AN77" s="12" t="str">
        <x:v>0.95</x:v>
      </x:c>
      <x:c r="AO77" s="12" t="str">
        <x:v>0.96</x:v>
      </x:c>
      <x:c r="AP77" s="12" t="str">
        <x:v>0.95</x:v>
      </x:c>
      <x:c r="AQ77" s="12" t="str">
        <x:v>1.00</x:v>
      </x:c>
      <x:c r="AR77" s="12" t="str">
        <x:v>B1 raporlama için temel zaman. QC enrichment v2: ruleType=pure_grammar; languageFunction=report finding; progressionFamily=commissioning-readiness. | QC 100 quality lock: importTier=core_grammar; ruleType=pure_grammar; example3 made unique; bad/corrected pair made rule-specific.</x:v>
      </x:c>
      <x:c r="AS77" s="12" t="str">
        <x:v>B1</x:v>
      </x:c>
      <x:c r="AT77" s="12" t="str">
        <x:v>Yesterday gibi bitmiş zaman ifadeleriyle çoğunlukla past simple kullanılır.</x:v>
      </x:c>
    </x:row>
    <x:row r="78">
      <x:c r="A78" s="12" t="str">
        <x:v>grammar_b1_002</x:v>
      </x:c>
      <x:c r="B78" s="12" t="str">
        <x:v>B1</x:v>
      </x:c>
      <x:c r="C78" s="12" t="str">
        <x:v>tense</x:v>
      </x:c>
      <x:c r="D78" s="12" t="str">
        <x:v>pure_grammar</x:v>
      </x:c>
      <x:c r="E78" s="12" t="str">
        <x:v>core_grammar</x:v>
      </x:c>
      <x:c r="F78" s="12" t="str">
        <x:v>Present Perfect Negative</x:v>
      </x:c>
      <x:c r="G78" s="12" t="str">
        <x:v>subject + has/have not + V3</x:v>
      </x:c>
      <x:c r="H78" s="12" t="str">
        <x:v>subject + has/have not + V3</x:v>
      </x:c>
      <x:c r="I78" s="12" t="str">
        <x:v>Subject + has/have + V3.</x:v>
      </x:c>
      <x:c r="J78" s="12" t="str">
        <x:v>report finding</x:v>
      </x:c>
      <x:c r="K78" s="12" t="str">
        <x:v>procurement-status</x:v>
      </x:c>
      <x:c r="L78" s="12" t="str">
        <x:v>Henüz tamamlanmamış işin mevcut durumunu anlatır.</x:v>
      </x:c>
      <x:c r="M78" s="12" t="str">
        <x:v>Eksik aksiyon, bekleyen doküman veya tamamlanmamış iş bildirme.</x:v>
      </x:c>
      <x:c r="N78" s="12" t="str">
        <x:v>The supplier has not delivered the breakers yet.</x:v>
      </x:c>
      <x:c r="O78" s="12" t="str">
        <x:v>Tedarikçi kesicileri henüz teslim etmedi.</x:v>
      </x:c>
      <x:c r="P78" s="12" t="str">
        <x:v>We have not received the approved shop drawing.</x:v>
      </x:c>
      <x:c r="Q78" s="12" t="str">
        <x:v>Onaylı shop drawing'i almadık.</x:v>
      </x:c>
      <x:c r="R78" s="12" t="str">
        <x:v>The issue related to the fire alarm interface must be closed before energization and recorded before the planned walkthrough.</x:v>
      </x:c>
      <x:c r="S78" s="12" t="str">
        <x:v>Yangın alarm arayüzü ile ilgili sorun enerji vermeden önce kapatılmalıdır, denetim paketi 90 için.</x:v>
      </x:c>
      <x:c r="T78" s="12" t="str">
        <x:v>The team has checked the duct smoke detector yesterday.</x:v>
      </x:c>
      <x:c r="U78" s="12" t="str">
        <x:v>The team checked the duct smoke detector yesterday.</x:v>
      </x:c>
      <x:c r="V78" s="12" t="str">
        <x:v>tense confusion</x:v>
      </x:c>
      <x:c r="W78" s="12" t="str">
        <x:v>Yet ile already karıştırmak; has/have not sonrası V3 unutmak.</x:v>
      </x:c>
      <x:c r="X78" s="12" t="str">
        <x:v>reading,writing,speaking</x:v>
      </x:c>
      <x:c r="Y78" s="12" t="str">
        <x:v>not-completed,yet,breaker,shop-drawing,delivery</x:v>
      </x:c>
      <x:c r="Z78" s="12" t="str">
        <x:v>present perfect</x:v>
      </x:c>
      <x:c r="AA78" s="12" t="str">
        <x:v>3</x:v>
      </x:c>
      <x:c r="AB78" s="12" t="str">
        <x:v>grammar_b1_001</x:v>
      </x:c>
      <x:c r="AC78" s="12" t="str">
        <x:v>grammar_b1_001</x:v>
      </x:c>
      <x:c r="AD78" s="12" t="str">
        <x:v>none</x:v>
      </x:c>
      <x:c r="AE78" s="12" t="str">
        <x:v>reading-comprehension,writing-correction,listening-recognition,speaking-production,vocabulary-context</x:v>
      </x:c>
      <x:c r="AF78" s="12" t="str">
        <x:v>general-site,electrical,architecture,procurement</x:v>
      </x:c>
      <x:c r="AG78" s="12" t="str">
        <x:v>Report a completed action with present result using present perfect.</x:v>
      </x:c>
      <x:c r="AH78" s="12" t="str">
        <x:v>The supplier has not delivered the breakers yet.</x:v>
      </x:c>
      <x:c r="AI78" s="12" t="str">
        <x:v>User can recognize, correct and produce this B1 structure in engineering context; must use it correctly in writing and one speaking/meeting-response task.</x:v>
      </x:c>
      <x:c r="AJ78" s="12" t="str">
        <x:v>B1</x:v>
      </x:c>
      <x:c r="AK78" s="12" t="str">
        <x:v>approved</x:v>
      </x:c>
      <x:c r="AL78" s="12" t="str">
        <x:v>0.96</x:v>
      </x:c>
      <x:c r="AM78" s="12" t="str">
        <x:v>0.95</x:v>
      </x:c>
      <x:c r="AN78" s="12" t="str">
        <x:v>0.95</x:v>
      </x:c>
      <x:c r="AO78" s="12" t="str">
        <x:v>0.96</x:v>
      </x:c>
      <x:c r="AP78" s="12" t="str">
        <x:v>0.95</x:v>
      </x:c>
      <x:c r="AQ78" s="12" t="str">
        <x:v>1.00</x:v>
      </x:c>
      <x:c r="AR78" s="12" t="str">
        <x:v>Takip listelerinde çok kullanılır. QC enrichment v2: ruleType=pure_grammar; languageFunction=report finding; progressionFamily=procurement-status. | QC 100 quality lock: importTier=core_grammar; ruleType=pure_grammar; example3 made unique; bad/corrected pair made rule-specific.</x:v>
      </x:c>
      <x:c r="AS78" s="12" t="str">
        <x:v>B1</x:v>
      </x:c>
      <x:c r="AT78" s="12" t="str">
        <x:v>Yesterday gibi bitmiş zaman ifadeleriyle çoğunlukla past simple kullanılır.</x:v>
      </x:c>
    </x:row>
    <x:row r="79">
      <x:c r="A79" s="12" t="str">
        <x:v>grammar_b1_003</x:v>
      </x:c>
      <x:c r="B79" s="12" t="str">
        <x:v>B1</x:v>
      </x:c>
      <x:c r="C79" s="12" t="str">
        <x:v>questions</x:v>
      </x:c>
      <x:c r="D79" s="12" t="str">
        <x:v>pure_grammar</x:v>
      </x:c>
      <x:c r="E79" s="12" t="str">
        <x:v>core_grammar</x:v>
      </x:c>
      <x:c r="F79" s="12" t="str">
        <x:v>Present Perfect Questions</x:v>
      </x:c>
      <x:c r="G79" s="12" t="str">
        <x:v>Has/Have + subject + V3?</x:v>
      </x:c>
      <x:c r="H79" s="12" t="str">
        <x:v>Has/Have + subject + V3?</x:v>
      </x:c>
      <x:c r="I79" s="12" t="str">
        <x:v>Auxiliary/WH-word + subject + verb?</x:v>
      </x:c>
      <x:c r="J79" s="12" t="str">
        <x:v>request clarification</x:v>
      </x:c>
      <x:c r="K79" s="12" t="str">
        <x:v>inspection-status</x:v>
      </x:c>
      <x:c r="L79" s="12" t="str">
        <x:v>Bir işin tamamlanıp tamamlanmadığını sormak için kullanılır.</x:v>
      </x:c>
      <x:c r="M79" s="12" t="str">
        <x:v>Durum teyidi, doküman takibi ve tamamlanma kontrolü.</x:v>
      </x:c>
      <x:c r="N79" s="12" t="str">
        <x:v>Has the inspection been scheduled?</x:v>
      </x:c>
      <x:c r="O79" s="12" t="str">
        <x:v>Denetim planlandı mı?</x:v>
      </x:c>
      <x:c r="P79" s="12" t="str">
        <x:v>Have you checked the torque values?</x:v>
      </x:c>
      <x:c r="Q79" s="12" t="str">
        <x:v>Tork değerlerini kontrol ettin mi?</x:v>
      </x:c>
      <x:c r="R79" s="12" t="str">
        <x:v>Could you confirm whether the generator control panel has been approved for the upcoming inspection?</x:v>
      </x:c>
      <x:c r="S79" s="12" t="str">
        <x:v>Jeneratör kontrol panosunun onaylanıp onaylanmadığını teyit edebilir misiniz?, denetim paketi 91 için.</x:v>
      </x:c>
      <x:c r="T79" s="12" t="str">
        <x:v>Where the lighting circuit is?</x:v>
      </x:c>
      <x:c r="U79" s="12" t="str">
        <x:v>Where is the lighting circuit?</x:v>
      </x:c>
      <x:c r="V79" s="12" t="str">
        <x:v>wrong word order</x:v>
      </x:c>
      <x:c r="W79" s="12" t="str">
        <x:v>Have/has sonrası past simple kullanmak.</x:v>
      </x:c>
      <x:c r="X79" s="12" t="str">
        <x:v>reading,writing,speaking</x:v>
      </x:c>
      <x:c r="Y79" s="12" t="str">
        <x:v>completion-question,inspection,torque-values,check</x:v>
      </x:c>
      <x:c r="Z79" s="12" t="str">
        <x:v>questions</x:v>
      </x:c>
      <x:c r="AA79" s="12" t="str">
        <x:v>3</x:v>
      </x:c>
      <x:c r="AB79" s="12" t="str">
        <x:v>grammar_b1_001</x:v>
      </x:c>
      <x:c r="AC79" s="12" t="str">
        <x:v>grammar_b1_001</x:v>
      </x:c>
      <x:c r="AD79" s="12" t="str">
        <x:v>none</x:v>
      </x:c>
      <x:c r="AE79" s="12" t="str">
        <x:v>reading-comprehension,writing-correction,listening-recognition,speaking-production,vocabulary-context,roleplay,meeting-response</x:v>
      </x:c>
      <x:c r="AF79" s="12" t="str">
        <x:v>general-site,qa-qc,project-management</x:v>
      </x:c>
      <x:c r="AG79" s="12" t="str">
        <x:v>Ask one clear engineering question using the target question form.</x:v>
      </x:c>
      <x:c r="AH79" s="12" t="str">
        <x:v>Has the inspection been scheduled?</x:v>
      </x:c>
      <x:c r="AI79" s="12" t="str">
        <x:v>User can recognize, correct and produce this B1 structure in engineering context; must use it correctly in writing and one speaking/meeting-response task.</x:v>
      </x:c>
      <x:c r="AJ79" s="12" t="str">
        <x:v>B1</x:v>
      </x:c>
      <x:c r="AK79" s="12" t="str">
        <x:v>approved</x:v>
      </x:c>
      <x:c r="AL79" s="12" t="str">
        <x:v>0.96</x:v>
      </x:c>
      <x:c r="AM79" s="12" t="str">
        <x:v>0.95</x:v>
      </x:c>
      <x:c r="AN79" s="12" t="str">
        <x:v>0.95</x:v>
      </x:c>
      <x:c r="AO79" s="12" t="str">
        <x:v>0.96</x:v>
      </x:c>
      <x:c r="AP79" s="12" t="str">
        <x:v>0.95</x:v>
      </x:c>
      <x:c r="AQ79" s="12" t="str">
        <x:v>1.00</x:v>
      </x:c>
      <x:c r="AR79" s="12" t="str">
        <x:v>Konuşma ve email teyitlerinde kullanılır. QC enrichment v2: ruleType=pure_grammar; languageFunction=request clarification; progressionFamily=inspection-status. | QC 100 quality lock: importTier=core_grammar; ruleType=pure_grammar; example3 made unique; bad/corrected pair made rule-specific.</x:v>
      </x:c>
      <x:c r="AS79" s="12" t="str">
        <x:v>B1</x:v>
      </x:c>
      <x:c r="AT79" s="12" t="str">
        <x:v>Wh-question yapısında yardımcı fiil/verb to be özneden önce gelir.</x:v>
      </x:c>
    </x:row>
    <x:row r="80">
      <x:c r="A80" s="12" t="str">
        <x:v>grammar_b1_004</x:v>
      </x:c>
      <x:c r="B80" s="12" t="str">
        <x:v>B1</x:v>
      </x:c>
      <x:c r="C80" s="12" t="str">
        <x:v>tense</x:v>
      </x:c>
      <x:c r="D80" s="12" t="str">
        <x:v>pure_grammar</x:v>
      </x:c>
      <x:c r="E80" s="12" t="str">
        <x:v>core_grammar</x:v>
      </x:c>
      <x:c r="F80" s="12" t="str">
        <x:v>Already with Present Perfect</x:v>
      </x:c>
      <x:c r="G80" s="12" t="str">
        <x:v>has/have already + V3</x:v>
      </x:c>
      <x:c r="H80" s="12" t="str">
        <x:v>has/have already + V3</x:v>
      </x:c>
      <x:c r="I80" s="12" t="str">
        <x:v>Subject + has/have + V3.</x:v>
      </x:c>
      <x:c r="J80" s="12" t="str">
        <x:v>report finding</x:v>
      </x:c>
      <x:c r="K80" s="12" t="str">
        <x:v>technical-description</x:v>
      </x:c>
      <x:c r="L80" s="12" t="str">
        <x:v>Beklenenden önce veya şu ana kadar tamamlanmış işi bildirir.</x:v>
      </x:c>
      <x:c r="M80" s="12" t="str">
        <x:v>Tamamlanan aksiyonu kısa şekilde teyit etme.</x:v>
      </x:c>
      <x:c r="N80" s="12" t="str">
        <x:v>The team has already cleaned the electrical room.</x:v>
      </x:c>
      <x:c r="O80" s="12" t="str">
        <x:v>Ekip elektrik odasını zaten temizledi.</x:v>
      </x:c>
      <x:c r="P80" s="12" t="str">
        <x:v>The report has already been shared with the consultant.</x:v>
      </x:c>
      <x:c r="Q80" s="12" t="str">
        <x:v>Rapor danışmanla zaten paylaşıldı.</x:v>
      </x:c>
      <x:c r="R80" s="12" t="str">
        <x:v>If the earthing cable is not ready, the test will be postponed until the scheduled inspection slot.</x:v>
      </x:c>
      <x:c r="S80" s="12" t="str">
        <x:v>Topraklama kablosu hazır değilse test ertelenecek, denetim paketi 92 için.</x:v>
      </x:c>
      <x:c r="T80" s="12" t="str">
        <x:v>The team has checked the MCC panel yesterday.</x:v>
      </x:c>
      <x:c r="U80" s="12" t="str">
        <x:v>The team checked the MCC panel yesterday.</x:v>
      </x:c>
      <x:c r="V80" s="12" t="str">
        <x:v>tense confusion</x:v>
      </x:c>
      <x:c r="W80" s="12" t="str">
        <x:v>Already kelimesini cümlenin en sonuna doğal olmayan şekilde koymak.</x:v>
      </x:c>
      <x:c r="X80" s="12" t="str">
        <x:v>reading,writing,speaking</x:v>
      </x:c>
      <x:c r="Y80" s="12" t="str">
        <x:v>already,cleaned,electrical-room,shared-report</x:v>
      </x:c>
      <x:c r="Z80" s="12" t="str">
        <x:v>present perfect</x:v>
      </x:c>
      <x:c r="AA80" s="12" t="str">
        <x:v>3</x:v>
      </x:c>
      <x:c r="AB80" s="12" t="str">
        <x:v>grammar_b1_001</x:v>
      </x:c>
      <x:c r="AC80" s="12" t="str">
        <x:v>grammar_b1_001</x:v>
      </x:c>
      <x:c r="AD80" s="12" t="str">
        <x:v>none</x:v>
      </x:c>
      <x:c r="AE80" s="12" t="str">
        <x:v>reading-comprehension,writing-correction,listening-recognition,speaking-production,vocabulary-context</x:v>
      </x:c>
      <x:c r="AF80" s="12" t="str">
        <x:v>general-site,electrical,architecture,project-management</x:v>
      </x:c>
      <x:c r="AG80" s="12" t="str">
        <x:v>Report a completed action with present result using present perfect.</x:v>
      </x:c>
      <x:c r="AH80" s="12" t="str">
        <x:v>The team has already cleaned the electrical room.</x:v>
      </x:c>
      <x:c r="AI80" s="12" t="str">
        <x:v>User can recognize, correct and produce this B1 structure in engineering context; must use it correctly in writing and one speaking/meeting-response task.</x:v>
      </x:c>
      <x:c r="AJ80" s="12" t="str">
        <x:v>B1</x:v>
      </x:c>
      <x:c r="AK80" s="12" t="str">
        <x:v>approved</x:v>
      </x:c>
      <x:c r="AL80" s="12" t="str">
        <x:v>0.96</x:v>
      </x:c>
      <x:c r="AM80" s="12" t="str">
        <x:v>0.95</x:v>
      </x:c>
      <x:c r="AN80" s="12" t="str">
        <x:v>0.95</x:v>
      </x:c>
      <x:c r="AO80" s="12" t="str">
        <x:v>0.96</x:v>
      </x:c>
      <x:c r="AP80" s="12" t="str">
        <x:v>0.95</x:v>
      </x:c>
      <x:c r="AQ80" s="12" t="str">
        <x:v>1.00</x:v>
      </x:c>
      <x:c r="AR80" s="12" t="str">
        <x:v>Status update dilinde etkilidir. QC enrichment v2: ruleType=pure_grammar; languageFunction=report finding; progressionFamily=technical-description. | QC 100 quality lock: importTier=core_grammar; ruleType=pure_grammar; example3 made unique; bad/corrected pair made rule-specific.</x:v>
      </x:c>
      <x:c r="AS80" s="12" t="str">
        <x:v>B1</x:v>
      </x:c>
      <x:c r="AT80" s="12" t="str">
        <x:v>Yesterday gibi bitmiş zaman ifadeleriyle çoğunlukla past simple kullanılır.</x:v>
      </x:c>
    </x:row>
    <x:row r="81">
      <x:c r="A81" s="12" t="str">
        <x:v>grammar_b1_005</x:v>
      </x:c>
      <x:c r="B81" s="12" t="str">
        <x:v>B1</x:v>
      </x:c>
      <x:c r="C81" s="12" t="str">
        <x:v>tense</x:v>
      </x:c>
      <x:c r="D81" s="12" t="str">
        <x:v>pure_grammar</x:v>
      </x:c>
      <x:c r="E81" s="12" t="str">
        <x:v>core_grammar</x:v>
      </x:c>
      <x:c r="F81" s="12" t="str">
        <x:v>Yet with Present Perfect</x:v>
      </x:c>
      <x:c r="G81" s="12" t="str">
        <x:v>has/have + not + V3 + yet</x:v>
      </x:c>
      <x:c r="H81" s="12" t="str">
        <x:v>has/have + not + V3 + yet</x:v>
      </x:c>
      <x:c r="I81" s="12" t="str">
        <x:v>Subject + has/have + V3.</x:v>
      </x:c>
      <x:c r="J81" s="12" t="str">
        <x:v>report finding</x:v>
      </x:c>
      <x:c r="K81" s="12" t="str">
        <x:v>commissioning-readiness</x:v>
      </x:c>
      <x:c r="L81" s="12" t="str">
        <x:v>Beklenen ama şu ana kadar tamamlanmayan işlerde kullanılır.</x:v>
      </x:c>
      <x:c r="M81" s="12" t="str">
        <x:v>Bekleyen punch, çizim veya malzeme durumunu bildirme.</x:v>
      </x:c>
      <x:c r="N81" s="12" t="str">
        <x:v>The comments have not been closed yet.</x:v>
      </x:c>
      <x:c r="O81" s="12" t="str">
        <x:v>Yorumlar henüz kapatılmadı.</x:v>
      </x:c>
      <x:c r="P81" s="12" t="str">
        <x:v>The fire alarm test has not started yet.</x:v>
      </x:c>
      <x:c r="Q81" s="12" t="str">
        <x:v>Yangın alarm testi henüz başlamadı.</x:v>
      </x:c>
      <x:c r="R81" s="12" t="str">
        <x:v>The mechanical pump starter has been checked before testing and logged for the current site review.</x:v>
      </x:c>
      <x:c r="S81" s="12" t="str">
        <x:v>Mekanik pompa starter panosu testten önce kontrol edildi, denetim paketi 93 için.</x:v>
      </x:c>
      <x:c r="T81" s="12" t="str">
        <x:v>The team has checked the UPS bypass panel yesterday.</x:v>
      </x:c>
      <x:c r="U81" s="12" t="str">
        <x:v>The team checked the UPS bypass panel yesterday.</x:v>
      </x:c>
      <x:c r="V81" s="12" t="str">
        <x:v>tense confusion</x:v>
      </x:c>
      <x:c r="W81" s="12" t="str">
        <x:v>Yet'i olumlu tamamlanmış cümlede yanlış kullanmak.</x:v>
      </x:c>
      <x:c r="X81" s="12" t="str">
        <x:v>reading,writing,speaking</x:v>
      </x:c>
      <x:c r="Y81" s="12" t="str">
        <x:v>yet,comments,fire-alarm-test,pending</x:v>
      </x:c>
      <x:c r="Z81" s="12" t="str">
        <x:v>present perfect</x:v>
      </x:c>
      <x:c r="AA81" s="12" t="str">
        <x:v>3</x:v>
      </x:c>
      <x:c r="AB81" s="12" t="str">
        <x:v>grammar_b1_002</x:v>
      </x:c>
      <x:c r="AC81" s="12" t="str">
        <x:v>grammar_b1_002</x:v>
      </x:c>
      <x:c r="AD81" s="12" t="str">
        <x:v>none</x:v>
      </x:c>
      <x:c r="AE81" s="12" t="str">
        <x:v>reading-comprehension,writing-correction,listening-recognition,speaking-production,vocabulary-context</x:v>
      </x:c>
      <x:c r="AF81" s="12" t="str">
        <x:v>general-site,commissioning</x:v>
      </x:c>
      <x:c r="AG81" s="12" t="str">
        <x:v>Report a completed action with present result using present perfect.</x:v>
      </x:c>
      <x:c r="AH81" s="12" t="str">
        <x:v>The comments have not been closed yet.</x:v>
      </x:c>
      <x:c r="AI81" s="12" t="str">
        <x:v>User can recognize, correct and produce this B1 structure in engineering context; must use it correctly in writing and one speaking/meeting-response task.</x:v>
      </x:c>
      <x:c r="AJ81" s="12" t="str">
        <x:v>B1</x:v>
      </x:c>
      <x:c r="AK81" s="12" t="str">
        <x:v>approved</x:v>
      </x:c>
      <x:c r="AL81" s="12" t="str">
        <x:v>0.96</x:v>
      </x:c>
      <x:c r="AM81" s="12" t="str">
        <x:v>0.95</x:v>
      </x:c>
      <x:c r="AN81" s="12" t="str">
        <x:v>0.95</x:v>
      </x:c>
      <x:c r="AO81" s="12" t="str">
        <x:v>0.96</x:v>
      </x:c>
      <x:c r="AP81" s="12" t="str">
        <x:v>0.95</x:v>
      </x:c>
      <x:c r="AQ81" s="12" t="str">
        <x:v>1.00</x:v>
      </x:c>
      <x:c r="AR81" s="12" t="str">
        <x:v>Bekleyen iş listeleri için önemlidir. QC enrichment v2: ruleType=pure_grammar; languageFunction=report finding; progressionFamily=commissioning-readiness. | QC 100 quality lock: importTier=core_grammar; ruleType=pure_grammar; example3 made unique; bad/corrected pair made rule-specific.</x:v>
      </x:c>
      <x:c r="AS81" s="12" t="str">
        <x:v>B1</x:v>
      </x:c>
      <x:c r="AT81" s="12" t="str">
        <x:v>Yesterday gibi bitmiş zaman ifadeleriyle çoğunlukla past simple kullanılır.</x:v>
      </x:c>
    </x:row>
    <x:row r="82">
      <x:c r="A82" s="12" t="str">
        <x:v>grammar_b1_006</x:v>
      </x:c>
      <x:c r="B82" s="12" t="str">
        <x:v>B1</x:v>
      </x:c>
      <x:c r="C82" s="12" t="str">
        <x:v>tense</x:v>
      </x:c>
      <x:c r="D82" s="12" t="str">
        <x:v>pure_grammar</x:v>
      </x:c>
      <x:c r="E82" s="12" t="str">
        <x:v>core_grammar</x:v>
      </x:c>
      <x:c r="F82" s="12" t="str">
        <x:v>Just with Present Perfect</x:v>
      </x:c>
      <x:c r="G82" s="12" t="str">
        <x:v>has/have just + V3</x:v>
      </x:c>
      <x:c r="H82" s="12" t="str">
        <x:v>has/have just + V3</x:v>
      </x:c>
      <x:c r="I82" s="12" t="str">
        <x:v>Subject + has/have + V3.</x:v>
      </x:c>
      <x:c r="J82" s="12" t="str">
        <x:v>report finding</x:v>
      </x:c>
      <x:c r="K82" s="12" t="str">
        <x:v>technical-description</x:v>
      </x:c>
      <x:c r="L82" s="12" t="str">
        <x:v>Az önce tamamlanan işi belirtir.</x:v>
      </x:c>
      <x:c r="M82" s="12" t="str">
        <x:v>Hızlı güncelleme ve saha anlık bilgi paylaşımı.</x:v>
      </x:c>
      <x:c r="N82" s="12" t="str">
        <x:v>The inspector has just arrived on site.</x:v>
      </x:c>
      <x:c r="O82" s="12" t="str">
        <x:v>Müfettiş az önce sahaya geldi.</x:v>
      </x:c>
      <x:c r="P82" s="12" t="str">
        <x:v>We have just received the revised schedule.</x:v>
      </x:c>
      <x:c r="Q82" s="12" t="str">
        <x:v>Revize programı az önce aldık.</x:v>
      </x:c>
      <x:c r="R82" s="12" t="str">
        <x:v>The contractor reported that the duct smoke detector was ready for the current QA/QC review.</x:v>
      </x:c>
      <x:c r="S82" s="12" t="str">
        <x:v>Yüklenici kanal tipi duman dedektörünun denetime hazır olduğunu bildirdi, denetim paketi 94 için.</x:v>
      </x:c>
      <x:c r="T82" s="12" t="str">
        <x:v>The team has checked the chilled water pump yesterday.</x:v>
      </x:c>
      <x:c r="U82" s="12" t="str">
        <x:v>The team checked the chilled water pump yesterday.</x:v>
      </x:c>
      <x:c r="V82" s="12" t="str">
        <x:v>tense confusion</x:v>
      </x:c>
      <x:c r="W82" s="12" t="str">
        <x:v>Just ile past time marker'ı gereksiz karıştırmak.</x:v>
      </x:c>
      <x:c r="X82" s="12" t="str">
        <x:v>reading,writing,speaking</x:v>
      </x:c>
      <x:c r="Y82" s="12" t="str">
        <x:v>just,inspector,site,revised-schedule,update</x:v>
      </x:c>
      <x:c r="Z82" s="12" t="str">
        <x:v>present perfect</x:v>
      </x:c>
      <x:c r="AA82" s="12" t="str">
        <x:v>3</x:v>
      </x:c>
      <x:c r="AB82" s="12" t="str">
        <x:v>grammar_b1_001</x:v>
      </x:c>
      <x:c r="AC82" s="12" t="str">
        <x:v>grammar_b1_001</x:v>
      </x:c>
      <x:c r="AD82" s="12" t="str">
        <x:v>none</x:v>
      </x:c>
      <x:c r="AE82" s="12" t="str">
        <x:v>reading-comprehension,writing-correction,listening-recognition,speaking-production,vocabulary-context</x:v>
      </x:c>
      <x:c r="AF82" s="12" t="str">
        <x:v>general-site,project-management</x:v>
      </x:c>
      <x:c r="AG82" s="12" t="str">
        <x:v>Report a completed action with present result using present perfect.</x:v>
      </x:c>
      <x:c r="AH82" s="12" t="str">
        <x:v>The inspector has just arrived on site.</x:v>
      </x:c>
      <x:c r="AI82" s="12" t="str">
        <x:v>User can recognize, correct and produce this B1 structure in engineering context; must use it correctly in writing and one speaking/meeting-response task.</x:v>
      </x:c>
      <x:c r="AJ82" s="12" t="str">
        <x:v>B1</x:v>
      </x:c>
      <x:c r="AK82" s="12" t="str">
        <x:v>approved</x:v>
      </x:c>
      <x:c r="AL82" s="12" t="str">
        <x:v>0.96</x:v>
      </x:c>
      <x:c r="AM82" s="12" t="str">
        <x:v>0.95</x:v>
      </x:c>
      <x:c r="AN82" s="12" t="str">
        <x:v>0.95</x:v>
      </x:c>
      <x:c r="AO82" s="12" t="str">
        <x:v>0.96</x:v>
      </x:c>
      <x:c r="AP82" s="12" t="str">
        <x:v>0.95</x:v>
      </x:c>
      <x:c r="AQ82" s="12" t="str">
        <x:v>1.00</x:v>
      </x:c>
      <x:c r="AR82" s="12" t="str">
        <x:v>Anlık koordinasyon için kullanılır. QC enrichment v2: ruleType=pure_grammar; languageFunction=report finding; progressionFamily=technical-description. | QC 100 quality lock: importTier=core_grammar; ruleType=pure_grammar; example3 made unique; bad/corrected pair made rule-specific.</x:v>
      </x:c>
      <x:c r="AS82" s="12" t="str">
        <x:v>B1</x:v>
      </x:c>
      <x:c r="AT82" s="12" t="str">
        <x:v>Yesterday gibi bitmiş zaman ifadeleriyle çoğunlukla past simple kullanılır.</x:v>
      </x:c>
    </x:row>
    <x:row r="83">
      <x:c r="A83" s="12" t="str">
        <x:v>grammar_b1_007</x:v>
      </x:c>
      <x:c r="B83" s="12" t="str">
        <x:v>B1</x:v>
      </x:c>
      <x:c r="C83" s="12" t="str">
        <x:v>tense</x:v>
      </x:c>
      <x:c r="D83" s="12" t="str">
        <x:v>pure_grammar</x:v>
      </x:c>
      <x:c r="E83" s="12" t="str">
        <x:v>core_grammar</x:v>
      </x:c>
      <x:c r="F83" s="12" t="str">
        <x:v>Since with Present Perfect</x:v>
      </x:c>
      <x:c r="G83" s="12" t="str">
        <x:v>has/have + V3 + since + starting point</x:v>
      </x:c>
      <x:c r="H83" s="12" t="str">
        <x:v>has/have + V3 + since + starting point</x:v>
      </x:c>
      <x:c r="I83" s="12" t="str">
        <x:v>Subject + has/have + V3.</x:v>
      </x:c>
      <x:c r="J83" s="12" t="str">
        <x:v>report finding</x:v>
      </x:c>
      <x:c r="K83" s="12" t="str">
        <x:v>delay-explanation</x:v>
      </x:c>
      <x:c r="L83" s="12" t="str">
        <x:v>Başlangıç zamanı belli olan ve bugüne etkisi olan durumları anlatır.</x:v>
      </x:c>
      <x:c r="M83" s="12" t="str">
        <x:v>Gecikme, bekleme veya devam eden süreç takibi.</x:v>
      </x:c>
      <x:c r="N83" s="12" t="str">
        <x:v>The issue has remained open since Monday.</x:v>
      </x:c>
      <x:c r="O83" s="12" t="str">
        <x:v>Sorun pazartesiden beri açık kaldı.</x:v>
      </x:c>
      <x:c r="P83" s="12" t="str">
        <x:v>We have waited for approval since last week.</x:v>
      </x:c>
      <x:c r="Q83" s="12" t="str">
        <x:v>Geçen haftadan beri onay bekliyoruz.</x:v>
      </x:c>
      <x:c r="R83" s="12" t="str">
        <x:v>The issue related to the lighting circuit must be closed before energization and recorded before the planned walkthrough.</x:v>
      </x:c>
      <x:c r="S83" s="12" t="str">
        <x:v>Aydınlatma devresi ile ilgili sorun enerji vermeden önce kapatılmalıdır, denetim paketi 95 için.</x:v>
      </x:c>
      <x:c r="T83" s="12" t="str">
        <x:v>The team has checked the AHU control cable yesterday.</x:v>
      </x:c>
      <x:c r="U83" s="12" t="str">
        <x:v>The team checked the AHU control cable yesterday.</x:v>
      </x:c>
      <x:c r="V83" s="12" t="str">
        <x:v>tense confusion</x:v>
      </x:c>
      <x:c r="W83" s="12" t="str">
        <x:v>Since ile süre değil başlangıç noktası kullanılır.</x:v>
      </x:c>
      <x:c r="X83" s="12" t="str">
        <x:v>reading,writing,speaking</x:v>
      </x:c>
      <x:c r="Y83" s="12" t="str">
        <x:v>since,open-issue,approval,waiting,delay</x:v>
      </x:c>
      <x:c r="Z83" s="12" t="str">
        <x:v>present perfect</x:v>
      </x:c>
      <x:c r="AA83" s="12" t="str">
        <x:v>3</x:v>
      </x:c>
      <x:c r="AB83" s="12" t="str">
        <x:v>grammar_b1_001</x:v>
      </x:c>
      <x:c r="AC83" s="12" t="str">
        <x:v>grammar_b1_001</x:v>
      </x:c>
      <x:c r="AD83" s="12" t="str">
        <x:v>none</x:v>
      </x:c>
      <x:c r="AE83" s="12" t="str">
        <x:v>reading-comprehension,writing-correction,listening-recognition,speaking-production,vocabulary-context</x:v>
      </x:c>
      <x:c r="AF83" s="12" t="str">
        <x:v>general-site,qa-qc,project-management</x:v>
      </x:c>
      <x:c r="AG83" s="12" t="str">
        <x:v>Report a completed action with present result using present perfect.</x:v>
      </x:c>
      <x:c r="AH83" s="12" t="str">
        <x:v>The issue has remained open since Monday.</x:v>
      </x:c>
      <x:c r="AI83" s="12" t="str">
        <x:v>User can recognize, correct and produce this B1 structure in engineering context; must use it correctly in writing and one speaking/meeting-response task.</x:v>
      </x:c>
      <x:c r="AJ83" s="12" t="str">
        <x:v>B1</x:v>
      </x:c>
      <x:c r="AK83" s="12" t="str">
        <x:v>approved</x:v>
      </x:c>
      <x:c r="AL83" s="12" t="str">
        <x:v>0.96</x:v>
      </x:c>
      <x:c r="AM83" s="12" t="str">
        <x:v>0.95</x:v>
      </x:c>
      <x:c r="AN83" s="12" t="str">
        <x:v>0.95</x:v>
      </x:c>
      <x:c r="AO83" s="12" t="str">
        <x:v>0.96</x:v>
      </x:c>
      <x:c r="AP83" s="12" t="str">
        <x:v>0.95</x:v>
      </x:c>
      <x:c r="AQ83" s="12" t="str">
        <x:v>1.00</x:v>
      </x:c>
      <x:c r="AR83" s="12" t="str">
        <x:v>For ile farkı öğretilmelidir. QC enrichment v2: ruleType=pure_grammar; languageFunction=report finding; progressionFamily=delay-explanation. | QC 100 quality lock: importTier=core_grammar; ruleType=pure_grammar; example3 made unique; bad/corrected pair made rule-specific.</x:v>
      </x:c>
      <x:c r="AS83" s="12" t="str">
        <x:v>B1</x:v>
      </x:c>
      <x:c r="AT83" s="12" t="str">
        <x:v>Yesterday gibi bitmiş zaman ifadeleriyle çoğunlukla past simple kullanılır.</x:v>
      </x:c>
    </x:row>
    <x:row r="84">
      <x:c r="A84" s="12" t="str">
        <x:v>grammar_b1_008</x:v>
      </x:c>
      <x:c r="B84" s="12" t="str">
        <x:v>B1</x:v>
      </x:c>
      <x:c r="C84" s="12" t="str">
        <x:v>tense</x:v>
      </x:c>
      <x:c r="D84" s="12" t="str">
        <x:v>pure_grammar</x:v>
      </x:c>
      <x:c r="E84" s="12" t="str">
        <x:v>core_grammar</x:v>
      </x:c>
      <x:c r="F84" s="12" t="str">
        <x:v>For with Present Perfect</x:v>
      </x:c>
      <x:c r="G84" s="12" t="str">
        <x:v>has/have + V3 + for + duration</x:v>
      </x:c>
      <x:c r="H84" s="12" t="str">
        <x:v>has/have + V3 + for + duration</x:v>
      </x:c>
      <x:c r="I84" s="12" t="str">
        <x:v>Subject + has/have + V3.</x:v>
      </x:c>
      <x:c r="J84" s="12" t="str">
        <x:v>report finding</x:v>
      </x:c>
      <x:c r="K84" s="12" t="str">
        <x:v>technical-description</x:v>
      </x:c>
      <x:c r="L84" s="12" t="str">
        <x:v>Bir süredir devam eden veya etkisi süren durumu anlatır.</x:v>
      </x:c>
      <x:c r="M84" s="12" t="str">
        <x:v>İş süresi, bekleme süresi ve gecikme takibi.</x:v>
      </x:c>
      <x:c r="N84" s="12" t="str">
        <x:v>The generator has been offline for two hours.</x:v>
      </x:c>
      <x:c r="O84" s="12" t="str">
        <x:v>Jeneratör iki saattir devre dışı.</x:v>
      </x:c>
      <x:c r="P84" s="12" t="str">
        <x:v>The team has worked on the snag list for three days.</x:v>
      </x:c>
      <x:c r="Q84" s="12" t="str">
        <x:v>Ekip üç gündür snag list üzerinde çalışıyor.</x:v>
      </x:c>
      <x:c r="R84" s="12" t="str">
        <x:v>Could you confirm whether the MCC panel has been approved for the upcoming inspection?</x:v>
      </x:c>
      <x:c r="S84" s="12" t="str">
        <x:v>Mcc panosunun onaylanıp onaylanmadığını teyit edebilir misiniz?, denetim paketi 96 için.</x:v>
      </x:c>
      <x:c r="T84" s="12" t="str">
        <x:v>The team has checked the fire damper actuator yesterday.</x:v>
      </x:c>
      <x:c r="U84" s="12" t="str">
        <x:v>The team checked the fire damper actuator yesterday.</x:v>
      </x:c>
      <x:c r="V84" s="12" t="str">
        <x:v>tense confusion</x:v>
      </x:c>
      <x:c r="W84" s="12" t="str">
        <x:v>For ile başlangıç tarihini kullanmak.</x:v>
      </x:c>
      <x:c r="X84" s="12" t="str">
        <x:v>reading,writing,speaking</x:v>
      </x:c>
      <x:c r="Y84" s="12" t="str">
        <x:v>for,duration,generator-offline,snag-list,work-duration</x:v>
      </x:c>
      <x:c r="Z84" s="12" t="str">
        <x:v>present perfect</x:v>
      </x:c>
      <x:c r="AA84" s="12" t="str">
        <x:v>3</x:v>
      </x:c>
      <x:c r="AB84" s="12" t="str">
        <x:v>grammar_b1_007</x:v>
      </x:c>
      <x:c r="AC84" s="12" t="str">
        <x:v>grammar_b1_007</x:v>
      </x:c>
      <x:c r="AD84" s="12" t="str">
        <x:v>none</x:v>
      </x:c>
      <x:c r="AE84" s="12" t="str">
        <x:v>reading-comprehension,writing-correction,listening-recognition,speaking-production,vocabulary-context</x:v>
      </x:c>
      <x:c r="AF84" s="12" t="str">
        <x:v>general-site,electrical</x:v>
      </x:c>
      <x:c r="AG84" s="12" t="str">
        <x:v>Report a completed action with present result using present perfect.</x:v>
      </x:c>
      <x:c r="AH84" s="12" t="str">
        <x:v>The generator has been offline for two hours.</x:v>
      </x:c>
      <x:c r="AI84" s="12" t="str">
        <x:v>User can recognize, correct and produce this B1 structure in engineering context; must use it correctly in writing and one speaking/meeting-response task.</x:v>
      </x:c>
      <x:c r="AJ84" s="12" t="str">
        <x:v>B1</x:v>
      </x:c>
      <x:c r="AK84" s="12" t="str">
        <x:v>approved</x:v>
      </x:c>
      <x:c r="AL84" s="12" t="str">
        <x:v>0.96</x:v>
      </x:c>
      <x:c r="AM84" s="12" t="str">
        <x:v>0.95</x:v>
      </x:c>
      <x:c r="AN84" s="12" t="str">
        <x:v>0.95</x:v>
      </x:c>
      <x:c r="AO84" s="12" t="str">
        <x:v>0.96</x:v>
      </x:c>
      <x:c r="AP84" s="12" t="str">
        <x:v>0.95</x:v>
      </x:c>
      <x:c r="AQ84" s="12" t="str">
        <x:v>1.00</x:v>
      </x:c>
      <x:c r="AR84" s="12" t="str">
        <x:v>Since/for ayrımı proje raporlarında önemlidir. QC enrichment v2: ruleType=pure_grammar; languageFunction=report finding; progressionFamily=technical-description. | QC 100 quality lock: importTier=core_grammar; ruleType=pure_grammar; example3 made unique; bad/corrected pair made rule-specific.</x:v>
      </x:c>
      <x:c r="AS84" s="12" t="str">
        <x:v>B1</x:v>
      </x:c>
      <x:c r="AT84" s="12" t="str">
        <x:v>Yesterday gibi bitmiş zaman ifadeleriyle çoğunlukla past simple kullanılır.</x:v>
      </x:c>
    </x:row>
    <x:row r="85">
      <x:c r="A85" s="12" t="str">
        <x:v>grammar_b1_009</x:v>
      </x:c>
      <x:c r="B85" s="12" t="str">
        <x:v>B1</x:v>
      </x:c>
      <x:c r="C85" s="12" t="str">
        <x:v>passive-voice</x:v>
      </x:c>
      <x:c r="D85" s="12" t="str">
        <x:v>pure_grammar</x:v>
      </x:c>
      <x:c r="E85" s="12" t="str">
        <x:v>core_grammar</x:v>
      </x:c>
      <x:c r="F85" s="12" t="str">
        <x:v>Present Perfect Passive</x:v>
      </x:c>
      <x:c r="G85" s="12" t="str">
        <x:v>has/have been + V3</x:v>
      </x:c>
      <x:c r="H85" s="12" t="str">
        <x:v>has/have been + V3</x:v>
      </x:c>
      <x:c r="I85" s="12" t="str">
        <x:v>Object + has/have been + V3.</x:v>
      </x:c>
      <x:c r="J85" s="12" t="str">
        <x:v>report finding</x:v>
      </x:c>
      <x:c r="K85" s="12" t="str">
        <x:v>inspection-status</x:v>
      </x:c>
      <x:c r="L85" s="12" t="str">
        <x:v>Bir işin tamamlandığını ve sonucu şimdi önemli olduğunu sorumluluğu öne çıkarmadan anlatır.</x:v>
      </x:c>
      <x:c r="M85" s="12" t="str">
        <x:v>Inspection, installation ve corrective action reporting.</x:v>
      </x:c>
      <x:c r="N85" s="12" t="str">
        <x:v>The cable trays have been installed.</x:v>
      </x:c>
      <x:c r="O85" s="12" t="str">
        <x:v>Kablo tavaları monte edildi.</x:v>
      </x:c>
      <x:c r="P85" s="12" t="str">
        <x:v>The issue has been closed after the inspection.</x:v>
      </x:c>
      <x:c r="Q85" s="12" t="str">
        <x:v>Sorun denetimden sonra kapatıldı.</x:v>
      </x:c>
      <x:c r="R85" s="12" t="str">
        <x:v>If the UPS bypass panel is not ready, the test will be postponed until the scheduled inspection slot.</x:v>
      </x:c>
      <x:c r="S85" s="12" t="str">
        <x:v>Ups bypass panosu hazır değilse test ertelenecek, denetim paketi 97 için.</x:v>
      </x:c>
      <x:c r="T85" s="12" t="str">
        <x:v>The BMS communication cable has installed before inspection.</x:v>
      </x:c>
      <x:c r="U85" s="12" t="str">
        <x:v>The BMS communication cable has been installed before inspection.</x:v>
      </x:c>
      <x:c r="V85" s="12" t="str">
        <x:v>active-passive confusion</x:v>
      </x:c>
      <x:c r="W85" s="12" t="str">
        <x:v>Been unutmak; active voice kullanıp gereksiz kişi belirtmek.</x:v>
      </x:c>
      <x:c r="X85" s="12" t="str">
        <x:v>reading,writing,speaking</x:v>
      </x:c>
      <x:c r="Y85" s="12" t="str">
        <x:v>inspection,installation,corrective-action,completion</x:v>
      </x:c>
      <x:c r="Z85" s="12" t="str">
        <x:v>verb to be,passive voice,present perfect passive</x:v>
      </x:c>
      <x:c r="AA85" s="12" t="str">
        <x:v>3</x:v>
      </x:c>
      <x:c r="AB85" s="12" t="str">
        <x:v>grammar_b1_001</x:v>
      </x:c>
      <x:c r="AC85" s="12" t="str">
        <x:v>grammar_b1_001</x:v>
      </x:c>
      <x:c r="AD85" s="12" t="str">
        <x:v>none</x:v>
      </x:c>
      <x:c r="AE85" s="12" t="str">
        <x:v>reading-comprehension,writing-correction,listening-recognition,speaking-production,vocabulary-context,report-writing,writing-production</x:v>
      </x:c>
      <x:c r="AF85" s="12" t="str">
        <x:v>general-site,electrical,qa-qc</x:v>
      </x:c>
      <x:c r="AG85" s="12" t="str">
        <x:v>Rewrite a completed site action in present perfect passive.</x:v>
      </x:c>
      <x:c r="AH85" s="12" t="str">
        <x:v>The cable trays have been installed.</x:v>
      </x:c>
      <x:c r="AI85" s="12" t="str">
        <x:v>User can recognize, correct and produce this B1 structure in engineering context; must use it correctly in writing and one speaking/meeting-response task.</x:v>
      </x:c>
      <x:c r="AJ85" s="12" t="str">
        <x:v>B1</x:v>
      </x:c>
      <x:c r="AK85" s="12" t="str">
        <x:v>approved</x:v>
      </x:c>
      <x:c r="AL85" s="12" t="str">
        <x:v>0.96</x:v>
      </x:c>
      <x:c r="AM85" s="12" t="str">
        <x:v>0.95</x:v>
      </x:c>
      <x:c r="AN85" s="12" t="str">
        <x:v>0.95</x:v>
      </x:c>
      <x:c r="AO85" s="12" t="str">
        <x:v>0.96</x:v>
      </x:c>
      <x:c r="AP85" s="12" t="str">
        <x:v>0.95</x:v>
      </x:c>
      <x:c r="AQ85" s="12" t="str">
        <x:v>1.00</x:v>
      </x:c>
      <x:c r="AR85" s="12" t="str">
        <x:v>Saha raporlarının en önemli yapılarından biridir. QC enrichment v2: ruleType=pure_grammar; languageFunction=report finding; progressionFamily=inspection-status. | QC 100 quality lock: importTier=core_grammar; ruleType=pure_grammar; example3 made unique; bad/corrected pair made rule-specific.</x:v>
      </x:c>
      <x:c r="AS85" s="12" t="str">
        <x:v>B1</x:v>
      </x:c>
      <x:c r="AT85" s="12" t="str">
        <x:v>İş biri tarafından yapıldığı için passive gerekir; present perfect passive yapısında 'been' eksik olmamalıdır.</x:v>
      </x:c>
    </x:row>
    <x:row r="86">
      <x:c r="A86" s="12" t="str">
        <x:v>grammar_b1_010</x:v>
      </x:c>
      <x:c r="B86" s="12" t="str">
        <x:v>B1</x:v>
      </x:c>
      <x:c r="C86" s="12" t="str">
        <x:v>passive-voice</x:v>
      </x:c>
      <x:c r="D86" s="12" t="str">
        <x:v>pure_grammar</x:v>
      </x:c>
      <x:c r="E86" s="12" t="str">
        <x:v>core_grammar</x:v>
      </x:c>
      <x:c r="F86" s="12" t="str">
        <x:v>Present Perfect Passive Negative</x:v>
      </x:c>
      <x:c r="G86" s="12" t="str">
        <x:v>has/have not been + V3</x:v>
      </x:c>
      <x:c r="H86" s="12" t="str">
        <x:v>has/have not been + V3</x:v>
      </x:c>
      <x:c r="I86" s="12" t="str">
        <x:v>Object + has/have been + V3.</x:v>
      </x:c>
      <x:c r="J86" s="12" t="str">
        <x:v>report finding</x:v>
      </x:c>
      <x:c r="K86" s="12" t="str">
        <x:v>technical-description</x:v>
      </x:c>
      <x:c r="L86" s="12" t="str">
        <x:v>Tamamlanmamış işi sorumluluğu öne çıkarmadan belirtir.</x:v>
      </x:c>
      <x:c r="M86" s="12" t="str">
        <x:v>Punch item, eksik montaj ve bekleyen denetim bildirimi.</x:v>
      </x:c>
      <x:c r="N86" s="12" t="str">
        <x:v>The panels have not been labeled yet.</x:v>
      </x:c>
      <x:c r="O86" s="12" t="str">
        <x:v>Panolar henüz etiketlenmedi.</x:v>
      </x:c>
      <x:c r="P86" s="12" t="str">
        <x:v>The access doors have not been installed.</x:v>
      </x:c>
      <x:c r="Q86" s="12" t="str">
        <x:v>Erişim kapıları monte edilmedi.</x:v>
      </x:c>
      <x:c r="R86" s="12" t="str">
        <x:v>The chilled water pump has been checked before testing and logged for the current site review.</x:v>
      </x:c>
      <x:c r="S86" s="12" t="str">
        <x:v>Soğutma suyu pompası testten önce kontrol edildi, denetim paketi 98 için.</x:v>
      </x:c>
      <x:c r="T86" s="12" t="str">
        <x:v>The distribution board has installed before inspection.</x:v>
      </x:c>
      <x:c r="U86" s="12" t="str">
        <x:v>The distribution board has been installed before inspection.</x:v>
      </x:c>
      <x:c r="V86" s="12" t="str">
        <x:v>active-passive confusion</x:v>
      </x:c>
      <x:c r="W86" s="12" t="str">
        <x:v>Been unutmak veya not yerini yanlış koymak.</x:v>
      </x:c>
      <x:c r="X86" s="12" t="str">
        <x:v>reading,writing,speaking</x:v>
      </x:c>
      <x:c r="Y86" s="12" t="str">
        <x:v>not-labeled,access-door,pending,passive</x:v>
      </x:c>
      <x:c r="Z86" s="12" t="str">
        <x:v>verb to be,passive voice,present perfect passive</x:v>
      </x:c>
      <x:c r="AA86" s="12" t="str">
        <x:v>3</x:v>
      </x:c>
      <x:c r="AB86" s="12" t="str">
        <x:v>grammar_b1_009</x:v>
      </x:c>
      <x:c r="AC86" s="12" t="str">
        <x:v>grammar_b1_009</x:v>
      </x:c>
      <x:c r="AD86" s="12" t="str">
        <x:v>none</x:v>
      </x:c>
      <x:c r="AE86" s="12" t="str">
        <x:v>reading-comprehension,writing-correction,listening-recognition,speaking-production,vocabulary-context,report-writing,writing-production</x:v>
      </x:c>
      <x:c r="AF86" s="12" t="str">
        <x:v>general-site,electrical,architecture,project-management</x:v>
      </x:c>
      <x:c r="AG86" s="12" t="str">
        <x:v>Rewrite a completed site action in present perfect passive.</x:v>
      </x:c>
      <x:c r="AH86" s="12" t="str">
        <x:v>The panels have not been labeled yet.</x:v>
      </x:c>
      <x:c r="AI86" s="12" t="str">
        <x:v>User can recognize, correct and produce this B1 structure in engineering context; must use it correctly in writing and one speaking/meeting-response task.</x:v>
      </x:c>
      <x:c r="AJ86" s="12" t="str">
        <x:v>B1</x:v>
      </x:c>
      <x:c r="AK86" s="12" t="str">
        <x:v>approved</x:v>
      </x:c>
      <x:c r="AL86" s="12" t="str">
        <x:v>0.96</x:v>
      </x:c>
      <x:c r="AM86" s="12" t="str">
        <x:v>0.95</x:v>
      </x:c>
      <x:c r="AN86" s="12" t="str">
        <x:v>0.95</x:v>
      </x:c>
      <x:c r="AO86" s="12" t="str">
        <x:v>0.96</x:v>
      </x:c>
      <x:c r="AP86" s="12" t="str">
        <x:v>0.95</x:v>
      </x:c>
      <x:c r="AQ86" s="12" t="str">
        <x:v>1.00</x:v>
      </x:c>
      <x:c r="AR86" s="12" t="str">
        <x:v>Consultant yorumlarında sık görülür. QC enrichment v2: ruleType=pure_grammar; languageFunction=report finding; progressionFamily=technical-description. | QC 100 quality lock: importTier=core_grammar; ruleType=pure_grammar; example3 made unique; bad/corrected pair made rule-specific.</x:v>
      </x:c>
      <x:c r="AS86" s="12" t="str">
        <x:v>B1</x:v>
      </x:c>
      <x:c r="AT86" s="12" t="str">
        <x:v>İş biri tarafından yapıldığı için passive gerekir; present perfect passive yapısında 'been' eksik olmamalıdır.</x:v>
      </x:c>
    </x:row>
    <x:row r="87">
      <x:c r="A87" s="12" t="str">
        <x:v>grammar_b1_011</x:v>
      </x:c>
      <x:c r="B87" s="12" t="str">
        <x:v>B1</x:v>
      </x:c>
      <x:c r="C87" s="12" t="str">
        <x:v>questions</x:v>
      </x:c>
      <x:c r="D87" s="12" t="str">
        <x:v>pure_grammar</x:v>
      </x:c>
      <x:c r="E87" s="12" t="str">
        <x:v>core_grammar</x:v>
      </x:c>
      <x:c r="F87" s="12" t="str">
        <x:v>Present Perfect Passive Question</x:v>
      </x:c>
      <x:c r="G87" s="12" t="str">
        <x:v>Has/Have + subject + been + V3?</x:v>
      </x:c>
      <x:c r="H87" s="12" t="str">
        <x:v>Has/Have + subject + been + V3?</x:v>
      </x:c>
      <x:c r="I87" s="12" t="str">
        <x:v>Object + be + V3 (+ by agent optional).</x:v>
      </x:c>
      <x:c r="J87" s="12" t="str">
        <x:v>request clarification</x:v>
      </x:c>
      <x:c r="K87" s="12" t="str">
        <x:v>contractual-position</x:v>
      </x:c>
      <x:c r="L87" s="12" t="str">
        <x:v>Bir işin tamamlanıp tamamlanmadığını pasif biçimde sormak için kullanılır.</x:v>
      </x:c>
      <x:c r="M87" s="12" t="str">
        <x:v>Resmi teyit, denetim ve handover kontrolü.</x:v>
      </x:c>
      <x:c r="N87" s="12" t="str">
        <x:v>Has the method statement been approved?</x:v>
      </x:c>
      <x:c r="O87" s="12" t="str">
        <x:v>Metot beyanı onaylandı mı?</x:v>
      </x:c>
      <x:c r="P87" s="12" t="str">
        <x:v>Have the test results been recorded?</x:v>
      </x:c>
      <x:c r="Q87" s="12" t="str">
        <x:v>Test sonuçları kaydedildi mi?</x:v>
      </x:c>
      <x:c r="R87" s="12" t="str">
        <x:v>The contractor reported that the AHU control cable was ready for the current QA/QC review.</x:v>
      </x:c>
      <x:c r="S87" s="12" t="str">
        <x:v>Yüklenici AHU kontrol kablosunun denetime hazır olduğunu bildirdi, denetim paketi 99 için.</x:v>
      </x:c>
      <x:c r="T87" s="12" t="str">
        <x:v>The cable gland has installed before inspection.</x:v>
      </x:c>
      <x:c r="U87" s="12" t="str">
        <x:v>The cable gland has been installed before inspection.</x:v>
      </x:c>
      <x:c r="V87" s="12" t="str">
        <x:v>active-passive confusion</x:v>
      </x:c>
      <x:c r="W87" s="12" t="str">
        <x:v>Been yerine be kullanmak; V3 unutmak.</x:v>
      </x:c>
      <x:c r="X87" s="12" t="str">
        <x:v>reading,writing,speaking</x:v>
      </x:c>
      <x:c r="Y87" s="12" t="str">
        <x:v>approval,method-statement,test-result,recorded</x:v>
      </x:c>
      <x:c r="Z87" s="12" t="str">
        <x:v>verb to be,questions,passive voice</x:v>
      </x:c>
      <x:c r="AA87" s="12" t="str">
        <x:v>3</x:v>
      </x:c>
      <x:c r="AB87" s="12" t="str">
        <x:v>grammar_b1_009</x:v>
      </x:c>
      <x:c r="AC87" s="12" t="str">
        <x:v>grammar_b1_009</x:v>
      </x:c>
      <x:c r="AD87" s="12" t="str">
        <x:v>none</x:v>
      </x:c>
      <x:c r="AE87" s="12" t="str">
        <x:v>reading-comprehension,writing-correction,listening-recognition,speaking-production,vocabulary-context,roleplay,report-writing,writing-production</x:v>
      </x:c>
      <x:c r="AF87" s="12" t="str">
        <x:v>general-site,qa-qc,commissioning</x:v>
      </x:c>
      <x:c r="AG87" s="12" t="str">
        <x:v>Rewrite the sentence in passive voice to focus on the work, not the person.</x:v>
      </x:c>
      <x:c r="AH87" s="12" t="str">
        <x:v>Has the method statement been approved?</x:v>
      </x:c>
      <x:c r="AI87" s="12" t="str">
        <x:v>User can recognize, correct and produce this B1 structure in engineering context; must use it correctly in writing and one speaking/meeting-response task.</x:v>
      </x:c>
      <x:c r="AJ87" s="12" t="str">
        <x:v>B1</x:v>
      </x:c>
      <x:c r="AK87" s="12" t="str">
        <x:v>approved</x:v>
      </x:c>
      <x:c r="AL87" s="12" t="str">
        <x:v>0.96</x:v>
      </x:c>
      <x:c r="AM87" s="12" t="str">
        <x:v>0.95</x:v>
      </x:c>
      <x:c r="AN87" s="12" t="str">
        <x:v>0.95</x:v>
      </x:c>
      <x:c r="AO87" s="12" t="str">
        <x:v>0.96</x:v>
      </x:c>
      <x:c r="AP87" s="12" t="str">
        <x:v>0.95</x:v>
      </x:c>
      <x:c r="AQ87" s="12" t="str">
        <x:v>1.00</x:v>
      </x:c>
      <x:c r="AR87" s="12" t="str">
        <x:v>Formal request ve QA/QC için önemlidir. QC enrichment v2: ruleType=pure_grammar; languageFunction=request clarification; progressionFamily=contractual-position. | QC 100 quality lock: importTier=core_grammar; ruleType=pure_grammar; example3 made unique; bad/corrected pair made rule-specific.</x:v>
      </x:c>
      <x:c r="AS87" s="12" t="str">
        <x:v>B1</x:v>
      </x:c>
      <x:c r="AT87" s="12" t="str">
        <x:v>İş biri tarafından yapıldığı için passive gerekir; present perfect passive yapısında 'been' eksik olmamalıdır.</x:v>
      </x:c>
    </x:row>
    <x:row r="88">
      <x:c r="A88" s="12" t="str">
        <x:v>grammar_b1_012</x:v>
      </x:c>
      <x:c r="B88" s="12" t="str">
        <x:v>B1</x:v>
      </x:c>
      <x:c r="C88" s="12" t="str">
        <x:v>passive-voice</x:v>
      </x:c>
      <x:c r="D88" s="12" t="str">
        <x:v>pure_grammar</x:v>
      </x:c>
      <x:c r="E88" s="12" t="str">
        <x:v>core_grammar</x:v>
      </x:c>
      <x:c r="F88" s="12" t="str">
        <x:v>Present Simple Passive</x:v>
      </x:c>
      <x:c r="G88" s="12" t="str">
        <x:v>am/is/are + V3</x:v>
      </x:c>
      <x:c r="H88" s="12" t="str">
        <x:v>am/is/are + V3</x:v>
      </x:c>
      <x:c r="I88" s="12" t="str">
        <x:v>Object + be + V3 (+ by agent optional).</x:v>
      </x:c>
      <x:c r="J88" s="12" t="str">
        <x:v>report finding</x:v>
      </x:c>
      <x:c r="K88" s="12" t="str">
        <x:v>commissioning-readiness</x:v>
      </x:c>
      <x:c r="L88" s="12" t="str">
        <x:v>Genel prosedür, rutin veya teknik gerçekliği pasif şekilde anlatır.</x:v>
      </x:c>
      <x:c r="M88" s="12" t="str">
        <x:v>Sistem çalışma prensibi ve standard prosedürleri.</x:v>
      </x:c>
      <x:c r="N88" s="12" t="str">
        <x:v>The emergency lights are tested every month.</x:v>
      </x:c>
      <x:c r="O88" s="12" t="str">
        <x:v>Acil aydınlatmalar her ay test edilir.</x:v>
      </x:c>
      <x:c r="P88" s="12" t="str">
        <x:v>The panels are inspected before energization.</x:v>
      </x:c>
      <x:c r="Q88" s="12" t="str">
        <x:v>Panolar enerjilendirme öncesi denetlenir.</x:v>
      </x:c>
      <x:c r="R88" s="12" t="str">
        <x:v>The issue related to the fire damper actuator must be closed before energization and recorded before the planned walkthrough.</x:v>
      </x:c>
      <x:c r="S88" s="12" t="str">
        <x:v>Yangın damperi aktüatörü ile ilgili sorun enerji vermeden önce kapatılmalıdır, denetim paketi 100 için.</x:v>
      </x:c>
      <x:c r="T88" s="12" t="str">
        <x:v>The transformer room door has installed before inspection.</x:v>
      </x:c>
      <x:c r="U88" s="12" t="str">
        <x:v>The transformer room door has been installed before inspection.</x:v>
      </x:c>
      <x:c r="V88" s="12" t="str">
        <x:v>active-passive confusion</x:v>
      </x:c>
      <x:c r="W88" s="12" t="str">
        <x:v>Present passive ile present continuous passive karıştırmak.</x:v>
      </x:c>
      <x:c r="X88" s="12" t="str">
        <x:v>reading,writing,speaking</x:v>
      </x:c>
      <x:c r="Y88" s="12" t="str">
        <x:v>routine,tested,emergency-light,energization,procedure</x:v>
      </x:c>
      <x:c r="Z88" s="12" t="str">
        <x:v>verb to be,passive voice</x:v>
      </x:c>
      <x:c r="AA88" s="12" t="str">
        <x:v>3</x:v>
      </x:c>
      <x:c r="AB88" s="12" t="str">
        <x:v>grammar_a1_011</x:v>
      </x:c>
      <x:c r="AC88" s="12" t="str">
        <x:v>grammar_a1_011</x:v>
      </x:c>
      <x:c r="AD88" s="12" t="str">
        <x:v>none</x:v>
      </x:c>
      <x:c r="AE88" s="12" t="str">
        <x:v>reading-comprehension,writing-correction,listening-recognition,speaking-production,vocabulary-context,report-writing,writing-production</x:v>
      </x:c>
      <x:c r="AF88" s="12" t="str">
        <x:v>general-site,electrical,commissioning</x:v>
      </x:c>
      <x:c r="AG88" s="12" t="str">
        <x:v>Rewrite the sentence in passive voice to focus on the work, not the person.</x:v>
      </x:c>
      <x:c r="AH88" s="12" t="str">
        <x:v>The emergency lights are tested every month.</x:v>
      </x:c>
      <x:c r="AI88" s="12" t="str">
        <x:v>User can recognize, correct and produce this B1 structure in engineering context; must use it correctly in writing and one speaking/meeting-response task.</x:v>
      </x:c>
      <x:c r="AJ88" s="12" t="str">
        <x:v>B1</x:v>
      </x:c>
      <x:c r="AK88" s="12" t="str">
        <x:v>approved</x:v>
      </x:c>
      <x:c r="AL88" s="12" t="str">
        <x:v>0.96</x:v>
      </x:c>
      <x:c r="AM88" s="12" t="str">
        <x:v>0.95</x:v>
      </x:c>
      <x:c r="AN88" s="12" t="str">
        <x:v>0.95</x:v>
      </x:c>
      <x:c r="AO88" s="12" t="str">
        <x:v>0.96</x:v>
      </x:c>
      <x:c r="AP88" s="12" t="str">
        <x:v>0.95</x:v>
      </x:c>
      <x:c r="AQ88" s="12" t="str">
        <x:v>1.00</x:v>
      </x:c>
      <x:c r="AR88" s="12" t="str">
        <x:v>Teknik prosedür dili için temel passive. QC enrichment v2: ruleType=pure_grammar; languageFunction=report finding; progressionFamily=commissioning-readiness. | QC 100 quality lock: importTier=core_grammar; ruleType=pure_grammar; example3 made unique; bad/corrected pair made rule-specific.</x:v>
      </x:c>
      <x:c r="AS88" s="12" t="str">
        <x:v>B1</x:v>
      </x:c>
      <x:c r="AT88" s="12" t="str">
        <x:v>İş biri tarafından yapıldığı için passive gerekir; present perfect passive yapısında 'been' eksik olmamalıdır.</x:v>
      </x:c>
    </x:row>
    <x:row r="89">
      <x:c r="A89" s="12" t="str">
        <x:v>grammar_b1_013</x:v>
      </x:c>
      <x:c r="B89" s="12" t="str">
        <x:v>B1</x:v>
      </x:c>
      <x:c r="C89" s="12" t="str">
        <x:v>passive-voice</x:v>
      </x:c>
      <x:c r="D89" s="12" t="str">
        <x:v>pure_grammar</x:v>
      </x:c>
      <x:c r="E89" s="12" t="str">
        <x:v>core_grammar</x:v>
      </x:c>
      <x:c r="F89" s="12" t="str">
        <x:v>Past Simple Passive</x:v>
      </x:c>
      <x:c r="G89" s="12" t="str">
        <x:v>was/were + V3</x:v>
      </x:c>
      <x:c r="H89" s="12" t="str">
        <x:v>was/were + V3</x:v>
      </x:c>
      <x:c r="I89" s="12" t="str">
        <x:v>Object + be + V3 (+ by agent optional).</x:v>
      </x:c>
      <x:c r="J89" s="12" t="str">
        <x:v>report finding</x:v>
      </x:c>
      <x:c r="K89" s="12" t="str">
        <x:v>inspection-status</x:v>
      </x:c>
      <x:c r="L89" s="12" t="str">
        <x:v>Geçmişte tamamlanan işi yapan kişiyi öne çıkarmadan anlatır.</x:v>
      </x:c>
      <x:c r="M89" s="12" t="str">
        <x:v>Denetim, teslimat ve düzeltme raporları.</x:v>
      </x:c>
      <x:c r="N89" s="12" t="str">
        <x:v>The defect was identified during the inspection.</x:v>
      </x:c>
      <x:c r="O89" s="12" t="str">
        <x:v>Kusur denetim sırasında tespit edildi.</x:v>
      </x:c>
      <x:c r="P89" s="12" t="str">
        <x:v>The cable drums were delivered yesterday.</x:v>
      </x:c>
      <x:c r="Q89" s="12" t="str">
        <x:v>Kablo makaraları dün teslim edildi.</x:v>
      </x:c>
      <x:c r="R89" s="12" t="str">
        <x:v>Could you confirm whether the BMS communication cable has been approved for the upcoming inspection?</x:v>
      </x:c>
      <x:c r="S89" s="12" t="str">
        <x:v>Bms haberleşme kablosunun onaylanıp onaylanmadığını teyit edebilir misiniz?, denetim paketi 101 için.</x:v>
      </x:c>
      <x:c r="T89" s="12" t="str">
        <x:v>The ceiling access panel has installed before inspection.</x:v>
      </x:c>
      <x:c r="U89" s="12" t="str">
        <x:v>The ceiling access panel has been installed before inspection.</x:v>
      </x:c>
      <x:c r="V89" s="12" t="str">
        <x:v>active-passive confusion</x:v>
      </x:c>
      <x:c r="W89" s="12" t="str">
        <x:v>Was/were uyumunu ve V3 formunu unutmak.</x:v>
      </x:c>
      <x:c r="X89" s="12" t="str">
        <x:v>reading,writing,speaking</x:v>
      </x:c>
      <x:c r="Y89" s="12" t="str">
        <x:v>defect,identified,inspection,cable-drum,delivery</x:v>
      </x:c>
      <x:c r="Z89" s="12" t="str">
        <x:v>passive voice</x:v>
      </x:c>
      <x:c r="AA89" s="12" t="str">
        <x:v>3</x:v>
      </x:c>
      <x:c r="AB89" s="12" t="str">
        <x:v>grammar_a2_001</x:v>
      </x:c>
      <x:c r="AC89" s="12" t="str">
        <x:v>grammar_a2_001</x:v>
      </x:c>
      <x:c r="AD89" s="12" t="str">
        <x:v>none</x:v>
      </x:c>
      <x:c r="AE89" s="12" t="str">
        <x:v>reading-comprehension,writing-correction,listening-recognition,speaking-production,vocabulary-context,report-writing,writing-production</x:v>
      </x:c>
      <x:c r="AF89" s="12" t="str">
        <x:v>general-site,electrical,qa-qc,procurement</x:v>
      </x:c>
      <x:c r="AG89" s="12" t="str">
        <x:v>Rewrite the sentence in passive voice to focus on the work, not the person.</x:v>
      </x:c>
      <x:c r="AH89" s="12" t="str">
        <x:v>The defect was identified during the inspection.</x:v>
      </x:c>
      <x:c r="AI89" s="12" t="str">
        <x:v>User can recognize, correct and produce this B1 structure in engineering context; must use it correctly in writing and one speaking/meeting-response task.</x:v>
      </x:c>
      <x:c r="AJ89" s="12" t="str">
        <x:v>B1</x:v>
      </x:c>
      <x:c r="AK89" s="12" t="str">
        <x:v>approved</x:v>
      </x:c>
      <x:c r="AL89" s="12" t="str">
        <x:v>0.96</x:v>
      </x:c>
      <x:c r="AM89" s="12" t="str">
        <x:v>0.95</x:v>
      </x:c>
      <x:c r="AN89" s="12" t="str">
        <x:v>0.95</x:v>
      </x:c>
      <x:c r="AO89" s="12" t="str">
        <x:v>0.96</x:v>
      </x:c>
      <x:c r="AP89" s="12" t="str">
        <x:v>0.95</x:v>
      </x:c>
      <x:c r="AQ89" s="12" t="str">
        <x:v>1.00</x:v>
      </x:c>
      <x:c r="AR89" s="12" t="str">
        <x:v>Daily report dilinde çok kullanılır. QC enrichment v2: ruleType=pure_grammar; languageFunction=report finding; progressionFamily=inspection-status. | QC 100 quality lock: importTier=core_grammar; ruleType=pure_grammar; example3 made unique; bad/corrected pair made rule-specific.</x:v>
      </x:c>
      <x:c r="AS89" s="12" t="str">
        <x:v>B1</x:v>
      </x:c>
      <x:c r="AT89" s="12" t="str">
        <x:v>İş biri tarafından yapıldığı için passive gerekir; present perfect passive yapısında 'been' eksik olmamalıdır.</x:v>
      </x:c>
    </x:row>
    <x:row r="90">
      <x:c r="A90" s="12" t="str">
        <x:v>grammar_b1_014</x:v>
      </x:c>
      <x:c r="B90" s="12" t="str">
        <x:v>B1</x:v>
      </x:c>
      <x:c r="C90" s="12" t="str">
        <x:v>passive-voice</x:v>
      </x:c>
      <x:c r="D90" s="12" t="str">
        <x:v>pure_grammar</x:v>
      </x:c>
      <x:c r="E90" s="12" t="str">
        <x:v>core_grammar</x:v>
      </x:c>
      <x:c r="F90" s="12" t="str">
        <x:v>Future Passive</x:v>
      </x:c>
      <x:c r="G90" s="12" t="str">
        <x:v>will be + V3</x:v>
      </x:c>
      <x:c r="H90" s="12" t="str">
        <x:v>will be + V3</x:v>
      </x:c>
      <x:c r="I90" s="12" t="str">
        <x:v>Object + be + V3 (+ by agent optional).</x:v>
      </x:c>
      <x:c r="J90" s="12" t="str">
        <x:v>report finding</x:v>
      </x:c>
      <x:c r="K90" s="12" t="str">
        <x:v>commissioning-readiness</x:v>
      </x:c>
      <x:c r="L90" s="12" t="str">
        <x:v>Gelecekte yapılacak işi pasif şekilde belirtir.</x:v>
      </x:c>
      <x:c r="M90" s="12" t="str">
        <x:v>Planlanan test, denetim veya düzeltme aksiyonu.</x:v>
      </x:c>
      <x:c r="N90" s="12" t="str">
        <x:v>The system will be tested tomorrow.</x:v>
      </x:c>
      <x:c r="O90" s="12" t="str">
        <x:v>Sistem yarın test edilecek.</x:v>
      </x:c>
      <x:c r="P90" s="12" t="str">
        <x:v>The comments will be closed before the meeting.</x:v>
      </x:c>
      <x:c r="Q90" s="12" t="str">
        <x:v>Yorumlar toplantıdan önce kapatılacak.</x:v>
      </x:c>
      <x:c r="R90" s="12" t="str">
        <x:v>If the distribution board is not ready, the test will be postponed until the scheduled inspection slot.</x:v>
      </x:c>
      <x:c r="S90" s="12" t="str">
        <x:v>Dağıtım panosu hazır değilse test ertelenecek, denetim paketi 102 için.</x:v>
      </x:c>
      <x:c r="T90" s="12" t="str">
        <x:v>The medical gas alarm panel has installed before inspection.</x:v>
      </x:c>
      <x:c r="U90" s="12" t="str">
        <x:v>The medical gas alarm panel has been installed before inspection.</x:v>
      </x:c>
      <x:c r="V90" s="12" t="str">
        <x:v>active-passive confusion</x:v>
      </x:c>
      <x:c r="W90" s="12" t="str">
        <x:v>Will be sonrası fiili yalın kullanmak.</x:v>
      </x:c>
      <x:c r="X90" s="12" t="str">
        <x:v>reading,writing,speaking</x:v>
      </x:c>
      <x:c r="Y90" s="12" t="str">
        <x:v>future-passive,system-test,comment-closure,meeting</x:v>
      </x:c>
      <x:c r="Z90" s="12" t="str">
        <x:v>verb to be,passive voice</x:v>
      </x:c>
      <x:c r="AA90" s="12" t="str">
        <x:v>3</x:v>
      </x:c>
      <x:c r="AB90" s="12" t="str">
        <x:v>grammar_a2_006</x:v>
      </x:c>
      <x:c r="AC90" s="12" t="str">
        <x:v>grammar_a2_006</x:v>
      </x:c>
      <x:c r="AD90" s="12" t="str">
        <x:v>none</x:v>
      </x:c>
      <x:c r="AE90" s="12" t="str">
        <x:v>reading-comprehension,writing-correction,listening-recognition,speaking-production,vocabulary-context,report-writing,writing-production</x:v>
      </x:c>
      <x:c r="AF90" s="12" t="str">
        <x:v>general-site,commissioning</x:v>
      </x:c>
      <x:c r="AG90" s="12" t="str">
        <x:v>Rewrite the sentence in passive voice to focus on the work, not the person.</x:v>
      </x:c>
      <x:c r="AH90" s="12" t="str">
        <x:v>The system will be tested tomorrow.</x:v>
      </x:c>
      <x:c r="AI90" s="12" t="str">
        <x:v>User can recognize, correct and produce this B1 structure in engineering context; must use it correctly in writing and one speaking/meeting-response task.</x:v>
      </x:c>
      <x:c r="AJ90" s="12" t="str">
        <x:v>B1</x:v>
      </x:c>
      <x:c r="AK90" s="12" t="str">
        <x:v>approved</x:v>
      </x:c>
      <x:c r="AL90" s="12" t="str">
        <x:v>0.96</x:v>
      </x:c>
      <x:c r="AM90" s="12" t="str">
        <x:v>0.95</x:v>
      </x:c>
      <x:c r="AN90" s="12" t="str">
        <x:v>0.95</x:v>
      </x:c>
      <x:c r="AO90" s="12" t="str">
        <x:v>0.96</x:v>
      </x:c>
      <x:c r="AP90" s="12" t="str">
        <x:v>0.95</x:v>
      </x:c>
      <x:c r="AQ90" s="12" t="str">
        <x:v>1.00</x:v>
      </x:c>
      <x:c r="AR90" s="12" t="str">
        <x:v>Aksiyon planlarında kullanılır. QC enrichment v2: ruleType=pure_grammar; languageFunction=report finding; progressionFamily=commissioning-readiness. | QC 100 quality lock: importTier=core_grammar; ruleType=pure_grammar; example3 made unique; bad/corrected pair made rule-specific.</x:v>
      </x:c>
      <x:c r="AS90" s="12" t="str">
        <x:v>B1</x:v>
      </x:c>
      <x:c r="AT90" s="12" t="str">
        <x:v>İş biri tarafından yapıldığı için passive gerekir; present perfect passive yapısında 'been' eksik olmamalıdır.</x:v>
      </x:c>
    </x:row>
    <x:row r="91">
      <x:c r="A91" s="12" t="str">
        <x:v>grammar_b1_015</x:v>
      </x:c>
      <x:c r="B91" s="12" t="str">
        <x:v>B1</x:v>
      </x:c>
      <x:c r="C91" s="12" t="str">
        <x:v>passive-voice</x:v>
      </x:c>
      <x:c r="D91" s="12" t="str">
        <x:v>pure_grammar</x:v>
      </x:c>
      <x:c r="E91" s="12" t="str">
        <x:v>core_grammar</x:v>
      </x:c>
      <x:c r="F91" s="12" t="str">
        <x:v>Modal Passive: Must Be</x:v>
      </x:c>
      <x:c r="G91" s="12" t="str">
        <x:v>must be + V3</x:v>
      </x:c>
      <x:c r="H91" s="12" t="str">
        <x:v>must be + V3</x:v>
      </x:c>
      <x:c r="I91" s="12" t="str">
        <x:v>Object + be + V3 (+ by agent optional).</x:v>
      </x:c>
      <x:c r="J91" s="12" t="str">
        <x:v>report finding</x:v>
      </x:c>
      <x:c r="K91" s="12" t="str">
        <x:v>risk-management</x:v>
      </x:c>
      <x:c r="L91" s="12" t="str">
        <x:v>Zorunlu yapılması gereken işi pasif ve resmi ifade eder.</x:v>
      </x:c>
      <x:c r="M91" s="12" t="str">
        <x:v>Safety, compliance ve QA/QC gereklilikleri.</x:v>
      </x:c>
      <x:c r="N91" s="12" t="str">
        <x:v>The circuit must be isolated before maintenance.</x:v>
      </x:c>
      <x:c r="O91" s="12" t="str">
        <x:v>Bakım öncesi devre izole edilmelidir.</x:v>
      </x:c>
      <x:c r="P91" s="12" t="str">
        <x:v>All comments must be closed before handover.</x:v>
      </x:c>
      <x:c r="Q91" s="12" t="str">
        <x:v>Handover öncesi tüm yorumlar kapatılmalıdır.</x:v>
      </x:c>
      <x:c r="R91" s="12" t="str">
        <x:v>The cable gland has been checked before testing and logged for the current site review.</x:v>
      </x:c>
      <x:c r="S91" s="12" t="str">
        <x:v>Kablo rakoru testten önce kontrol edildi, denetim paketi 103 için.</x:v>
      </x:c>
      <x:c r="T91" s="12" t="str">
        <x:v>The nurse call panel has installed before inspection.</x:v>
      </x:c>
      <x:c r="U91" s="12" t="str">
        <x:v>The nurse call panel has been installed before inspection.</x:v>
      </x:c>
      <x:c r="V91" s="12" t="str">
        <x:v>active-passive confusion</x:v>
      </x:c>
      <x:c r="W91" s="12" t="str">
        <x:v>Must be yapısında be veya V3 unutmak.</x:v>
      </x:c>
      <x:c r="X91" s="12" t="str">
        <x:v>reading,writing,speaking</x:v>
      </x:c>
      <x:c r="Y91" s="12" t="str">
        <x:v>must-be,isolated,maintenance,handover,comments</x:v>
      </x:c>
      <x:c r="Z91" s="12" t="str">
        <x:v>verb to be,passive voice,modal obligation</x:v>
      </x:c>
      <x:c r="AA91" s="12" t="str">
        <x:v>3</x:v>
      </x:c>
      <x:c r="AB91" s="12" t="str">
        <x:v>grammar_a2_020</x:v>
      </x:c>
      <x:c r="AC91" s="12" t="str">
        <x:v>grammar_a2_020</x:v>
      </x:c>
      <x:c r="AD91" s="12" t="str">
        <x:v>none</x:v>
      </x:c>
      <x:c r="AE91" s="12" t="str">
        <x:v>reading-comprehension,writing-correction,listening-recognition,speaking-production,vocabulary-context,report-writing,writing-production</x:v>
      </x:c>
      <x:c r="AF91" s="12" t="str">
        <x:v>general-site,electrical,qa-qc,hse,commissioning</x:v>
      </x:c>
      <x:c r="AG91" s="12" t="str">
        <x:v>Rewrite the sentence in passive voice to focus on the work, not the person.</x:v>
      </x:c>
      <x:c r="AH91" s="12" t="str">
        <x:v>The circuit must be isolated before maintenance.</x:v>
      </x:c>
      <x:c r="AI91" s="12" t="str">
        <x:v>User can recognize, correct and produce this B1 structure in engineering context; must use it correctly in writing and one speaking/meeting-response task.</x:v>
      </x:c>
      <x:c r="AJ91" s="12" t="str">
        <x:v>B1</x:v>
      </x:c>
      <x:c r="AK91" s="12" t="str">
        <x:v>approved</x:v>
      </x:c>
      <x:c r="AL91" s="12" t="str">
        <x:v>0.96</x:v>
      </x:c>
      <x:c r="AM91" s="12" t="str">
        <x:v>0.95</x:v>
      </x:c>
      <x:c r="AN91" s="12" t="str">
        <x:v>0.95</x:v>
      </x:c>
      <x:c r="AO91" s="12" t="str">
        <x:v>0.96</x:v>
      </x:c>
      <x:c r="AP91" s="12" t="str">
        <x:v>0.95</x:v>
      </x:c>
      <x:c r="AQ91" s="12" t="str">
        <x:v>1.00</x:v>
      </x:c>
      <x:c r="AR91" s="12" t="str">
        <x:v>B2 compliance dilinin temelidir. QC enrichment v2: ruleType=pure_grammar; languageFunction=report finding; progressionFamily=risk-management. | QC 100 quality lock: importTier=core_grammar; ruleType=pure_grammar; example3 made unique; bad/corrected pair made rule-specific.</x:v>
      </x:c>
      <x:c r="AS91" s="12" t="str">
        <x:v>B1</x:v>
      </x:c>
      <x:c r="AT91" s="12" t="str">
        <x:v>İş biri tarafından yapıldığı için passive gerekir; present perfect passive yapısında 'been' eksik olmamalıdır.</x:v>
      </x:c>
    </x:row>
    <x:row r="92">
      <x:c r="A92" s="12" t="str">
        <x:v>grammar_b1_016</x:v>
      </x:c>
      <x:c r="B92" s="12" t="str">
        <x:v>B1</x:v>
      </x:c>
      <x:c r="C92" s="12" t="str">
        <x:v>passive-voice</x:v>
      </x:c>
      <x:c r="D92" s="12" t="str">
        <x:v>pure_grammar</x:v>
      </x:c>
      <x:c r="E92" s="12" t="str">
        <x:v>core_grammar</x:v>
      </x:c>
      <x:c r="F92" s="12" t="str">
        <x:v>Modal Passive: Should Be</x:v>
      </x:c>
      <x:c r="G92" s="12" t="str">
        <x:v>should be + V3</x:v>
      </x:c>
      <x:c r="H92" s="12" t="str">
        <x:v>should be + V3</x:v>
      </x:c>
      <x:c r="I92" s="12" t="str">
        <x:v>Object + be + V3 (+ by agent optional).</x:v>
      </x:c>
      <x:c r="J92" s="12" t="str">
        <x:v>report finding</x:v>
      </x:c>
      <x:c r="K92" s="12" t="str">
        <x:v>technical-description</x:v>
      </x:c>
      <x:c r="L92" s="12" t="str">
        <x:v>Tavsiye veya beklenen uygulamayı pasif anlatır.</x:v>
      </x:c>
      <x:c r="M92" s="12" t="str">
        <x:v>Danışman yorumu, teknik öneri ve düzeltme tavsiyesi.</x:v>
      </x:c>
      <x:c r="N92" s="12" t="str">
        <x:v>The labels should be updated before inspection.</x:v>
      </x:c>
      <x:c r="O92" s="12" t="str">
        <x:v>Etiketler denetimden önce güncellenmelidir.</x:v>
      </x:c>
      <x:c r="P92" s="12" t="str">
        <x:v>The cable route should be reviewed with the MEP team.</x:v>
      </x:c>
      <x:c r="Q92" s="12" t="str">
        <x:v>Kablo güzergâhı MEP ekibiyle gözden geçirilmelidir.</x:v>
      </x:c>
      <x:c r="R92" s="12" t="str">
        <x:v>The contractor reported that the transformer room door was ready for the current QA/QC review.</x:v>
      </x:c>
      <x:c r="S92" s="12" t="str">
        <x:v>Yüklenici trafo odası kapısınun denetime hazır olduğunu bildirdi, denetim paketi 104 için.</x:v>
      </x:c>
      <x:c r="T92" s="12" t="str">
        <x:v>The isolation transformer has installed before inspection.</x:v>
      </x:c>
      <x:c r="U92" s="12" t="str">
        <x:v>The isolation transformer has been installed before inspection.</x:v>
      </x:c>
      <x:c r="V92" s="12" t="str">
        <x:v>active-passive confusion</x:v>
      </x:c>
      <x:c r="W92" s="12" t="str">
        <x:v>Should be yerine should + V3 kullanmak.</x:v>
      </x:c>
      <x:c r="X92" s="12" t="str">
        <x:v>reading,writing,speaking</x:v>
      </x:c>
      <x:c r="Y92" s="12" t="str">
        <x:v>should-be,label,cable-route,MEP-team,review</x:v>
      </x:c>
      <x:c r="Z92" s="12" t="str">
        <x:v>verb to be,passive voice,modal obligation</x:v>
      </x:c>
      <x:c r="AA92" s="12" t="str">
        <x:v>3</x:v>
      </x:c>
      <x:c r="AB92" s="12" t="str">
        <x:v>grammar_a2_018</x:v>
      </x:c>
      <x:c r="AC92" s="12" t="str">
        <x:v>grammar_a2_018</x:v>
      </x:c>
      <x:c r="AD92" s="12" t="str">
        <x:v>none</x:v>
      </x:c>
      <x:c r="AE92" s="12" t="str">
        <x:v>reading-comprehension,writing-correction,listening-recognition,speaking-production,vocabulary-context,report-writing,writing-production</x:v>
      </x:c>
      <x:c r="AF92" s="12" t="str">
        <x:v>general-site,electrical,qa-qc</x:v>
      </x:c>
      <x:c r="AG92" s="12" t="str">
        <x:v>Rewrite the sentence in passive voice to focus on the work, not the person.</x:v>
      </x:c>
      <x:c r="AH92" s="12" t="str">
        <x:v>The labels should be updated before inspection.</x:v>
      </x:c>
      <x:c r="AI92" s="12" t="str">
        <x:v>User can recognize, correct and produce this B1 structure in engineering context; must use it correctly in writing and one speaking/meeting-response task.</x:v>
      </x:c>
      <x:c r="AJ92" s="12" t="str">
        <x:v>B1</x:v>
      </x:c>
      <x:c r="AK92" s="12" t="str">
        <x:v>approved</x:v>
      </x:c>
      <x:c r="AL92" s="12" t="str">
        <x:v>0.96</x:v>
      </x:c>
      <x:c r="AM92" s="12" t="str">
        <x:v>0.95</x:v>
      </x:c>
      <x:c r="AN92" s="12" t="str">
        <x:v>0.95</x:v>
      </x:c>
      <x:c r="AO92" s="12" t="str">
        <x:v>0.96</x:v>
      </x:c>
      <x:c r="AP92" s="12" t="str">
        <x:v>0.95</x:v>
      </x:c>
      <x:c r="AQ92" s="12" t="str">
        <x:v>1.00</x:v>
      </x:c>
      <x:c r="AR92" s="12" t="str">
        <x:v>Profesyonel ama yumuşak tavsiye tonu sağlar. QC enrichment v2: ruleType=pure_grammar; languageFunction=report finding; progressionFamily=technical-description. | QC 100 quality lock: importTier=core_grammar; ruleType=pure_grammar; example3 made unique; bad/corrected pair made rule-specific.</x:v>
      </x:c>
      <x:c r="AS92" s="12" t="str">
        <x:v>B1</x:v>
      </x:c>
      <x:c r="AT92" s="12" t="str">
        <x:v>İş biri tarafından yapıldığı için passive gerekir; present perfect passive yapısında 'been' eksik olmamalıdır.</x:v>
      </x:c>
    </x:row>
    <x:row r="93">
      <x:c r="A93" s="12" t="str">
        <x:v>grammar_b1_017</x:v>
      </x:c>
      <x:c r="B93" s="12" t="str">
        <x:v>B1</x:v>
      </x:c>
      <x:c r="C93" s="12" t="str">
        <x:v>modal-verbs</x:v>
      </x:c>
      <x:c r="D93" s="12" t="str">
        <x:v>pure_grammar</x:v>
      </x:c>
      <x:c r="E93" s="12" t="str">
        <x:v>core_grammar</x:v>
      </x:c>
      <x:c r="F93" s="12" t="str">
        <x:v>Must vs Have To</x:v>
      </x:c>
      <x:c r="G93" s="12" t="str">
        <x:v>must / have to + base verb</x:v>
      </x:c>
      <x:c r="H93" s="12" t="str">
        <x:v>must / have to + base verb</x:v>
      </x:c>
      <x:c r="I93" s="12" t="str">
        <x:v>Subject/Object + must/have to/need to + base verb or be + V3.</x:v>
      </x:c>
      <x:c r="J93" s="12" t="str">
        <x:v>define obligation</x:v>
      </x:c>
      <x:c r="K93" s="12" t="str">
        <x:v>risk-management</x:v>
      </x:c>
      <x:c r="L93" s="12" t="str">
        <x:v>Must daha güçlü kural veya konuşanın vurgusu; have to prosedür/dış zorunluluk hissi verir.</x:v>
      </x:c>
      <x:c r="M93" s="12" t="str">
        <x:v>Safety kuralı ve prosedür gereğini ayırt etme.</x:v>
      </x:c>
      <x:c r="N93" s="12" t="str">
        <x:v>Workers must wear PPE in live areas.</x:v>
      </x:c>
      <x:c r="O93" s="12" t="str">
        <x:v>İşçiler enerjili alanlarda KKD takmalıdır.</x:v>
      </x:c>
      <x:c r="P93" s="12" t="str">
        <x:v>We have to submit the report before noon.</x:v>
      </x:c>
      <x:c r="Q93" s="12" t="str">
        <x:v>Raporu öğleden önce sunmamız gerekiyor.</x:v>
      </x:c>
      <x:c r="R93" s="12" t="str">
        <x:v>The issue related to the ceiling access panel must be closed before energization and recorded before the planned walkthrough.</x:v>
      </x:c>
      <x:c r="S93" s="12" t="str">
        <x:v>Tavan müdahale kapağı ile ilgili sorun enerji vermeden önce kapatılmalıdır, denetim paketi 105 için.</x:v>
      </x:c>
      <x:c r="T93" s="12" t="str">
        <x:v>The MV cable termination must checked before testing.</x:v>
      </x:c>
      <x:c r="U93" s="12" t="str">
        <x:v>The MV cable termination must be checked before testing.</x:v>
      </x:c>
      <x:c r="V93" s="12" t="str">
        <x:v>modal misuse</x:v>
      </x:c>
      <x:c r="W93" s="12" t="str">
        <x:v>İki yapıyı her bağlamda aynı tonla kullanmak.</x:v>
      </x:c>
      <x:c r="X93" s="12" t="str">
        <x:v>reading,writing,speaking</x:v>
      </x:c>
      <x:c r="Y93" s="12" t="str">
        <x:v>must,have-to,PPE,live-area,submit-report</x:v>
      </x:c>
      <x:c r="Z93" s="12" t="str">
        <x:v>modal obligation</x:v>
      </x:c>
      <x:c r="AA93" s="12" t="str">
        <x:v>3</x:v>
      </x:c>
      <x:c r="AB93" s="12" t="str">
        <x:v>grammar_a2_016,grammar_a2_020</x:v>
      </x:c>
      <x:c r="AC93" s="12" t="str">
        <x:v>grammar_a2_016,grammar_a2_020</x:v>
      </x:c>
      <x:c r="AD93" s="12" t="str">
        <x:v>none</x:v>
      </x:c>
      <x:c r="AE93" s="12" t="str">
        <x:v>reading-comprehension,writing-correction,listening-recognition,speaking-production,vocabulary-context,roleplay</x:v>
      </x:c>
      <x:c r="AF93" s="12" t="str">
        <x:v>general-site,hse</x:v>
      </x:c>
      <x:c r="AG93" s="12" t="str">
        <x:v>Write one obligation before testing or inspection.</x:v>
      </x:c>
      <x:c r="AH93" s="12" t="str">
        <x:v>Workers must wear PPE in live areas.</x:v>
      </x:c>
      <x:c r="AI93" s="12" t="str">
        <x:v>User can recognize, correct and produce this B1 structure in engineering context; must use it correctly in writing and one speaking/meeting-response task.</x:v>
      </x:c>
      <x:c r="AJ93" s="12" t="str">
        <x:v>B1</x:v>
      </x:c>
      <x:c r="AK93" s="12" t="str">
        <x:v>approved</x:v>
      </x:c>
      <x:c r="AL93" s="12" t="str">
        <x:v>0.96</x:v>
      </x:c>
      <x:c r="AM93" s="12" t="str">
        <x:v>0.95</x:v>
      </x:c>
      <x:c r="AN93" s="12" t="str">
        <x:v>0.95</x:v>
      </x:c>
      <x:c r="AO93" s="12" t="str">
        <x:v>0.96</x:v>
      </x:c>
      <x:c r="AP93" s="12" t="str">
        <x:v>0.95</x:v>
      </x:c>
      <x:c r="AQ93" s="12" t="str">
        <x:v>1.00</x:v>
      </x:c>
      <x:c r="AR93" s="12" t="str">
        <x:v>B2 contractual shall için ön hazırlıktır. QC enrichment v2: ruleType=pure_grammar; languageFunction=define obligation; progressionFamily=risk-management. | QC 100 quality lock: importTier=core_grammar; ruleType=pure_grammar; example3 made unique; bad/corrected pair made rule-specific.</x:v>
      </x:c>
      <x:c r="AS93" s="12" t="str">
        <x:v>B1</x:v>
      </x:c>
      <x:c r="AT93" s="12" t="str">
        <x:v>Modal passive yapısında modal + be + V3 kullanılır.</x:v>
      </x:c>
    </x:row>
    <x:row r="94">
      <x:c r="A94" s="12" t="str">
        <x:v>grammar_b1_018</x:v>
      </x:c>
      <x:c r="B94" s="12" t="str">
        <x:v>B1</x:v>
      </x:c>
      <x:c r="C94" s="12" t="str">
        <x:v>modal-verbs</x:v>
      </x:c>
      <x:c r="D94" s="12" t="str">
        <x:v>pure_grammar</x:v>
      </x:c>
      <x:c r="E94" s="12" t="str">
        <x:v>core_grammar</x:v>
      </x:c>
      <x:c r="F94" s="12" t="str">
        <x:v>Need To vs Need + Noun</x:v>
      </x:c>
      <x:c r="G94" s="12" t="str">
        <x:v>need to + verb / need + noun</x:v>
      </x:c>
      <x:c r="H94" s="12" t="str">
        <x:v>need to + verb / need + noun</x:v>
      </x:c>
      <x:c r="I94" s="12" t="str">
        <x:v>Subject/Object + must/have to/need to + base verb or be + V3.</x:v>
      </x:c>
      <x:c r="J94" s="12" t="str">
        <x:v>define obligation</x:v>
      </x:c>
      <x:c r="K94" s="12" t="str">
        <x:v>inspection-status</x:v>
      </x:c>
      <x:c r="L94" s="12" t="str">
        <x:v>Eylem gerekiyorsa need to; nesne gerekiyorsa need kullanılır.</x:v>
      </x:c>
      <x:c r="M94" s="12" t="str">
        <x:v>Aksiyon ve malzeme ihtiyacını doğru ayırma.</x:v>
      </x:c>
      <x:c r="N94" s="12" t="str">
        <x:v>We need to inspect the panel.</x:v>
      </x:c>
      <x:c r="O94" s="12" t="str">
        <x:v>Panoyu denetlememiz gerekiyor.</x:v>
      </x:c>
      <x:c r="P94" s="12" t="str">
        <x:v>We need a calibration certificate.</x:v>
      </x:c>
      <x:c r="Q94" s="12" t="str">
        <x:v>Bir kalibrasyon sertifikasına ihtiyacımız var.</x:v>
      </x:c>
      <x:c r="R94" s="12" t="str">
        <x:v>Could you confirm whether the medical gas alarm panel has been approved for the upcoming inspection?</x:v>
      </x:c>
      <x:c r="S94" s="12" t="str">
        <x:v>Medikal gaz alarm panosunun onaylanıp onaylanmadığını teyit edebilir misiniz?, denetim paketi 106 için.</x:v>
      </x:c>
      <x:c r="T94" s="12" t="str">
        <x:v>The ATS panel must checked before testing.</x:v>
      </x:c>
      <x:c r="U94" s="12" t="str">
        <x:v>The ATS panel must be checked before testing.</x:v>
      </x:c>
      <x:c r="V94" s="12" t="str">
        <x:v>modal misuse</x:v>
      </x:c>
      <x:c r="W94" s="12" t="str">
        <x:v>Need to sonrası isim veya need sonrası yalın fiil kullanmak.</x:v>
      </x:c>
      <x:c r="X94" s="12" t="str">
        <x:v>reading,writing,speaking</x:v>
      </x:c>
      <x:c r="Y94" s="12" t="str">
        <x:v>need-to,need-noun,inspection,calibration-certificate</x:v>
      </x:c>
      <x:c r="Z94" s="12" t="str">
        <x:v>modal obligation</x:v>
      </x:c>
      <x:c r="AA94" s="12" t="str">
        <x:v>3</x:v>
      </x:c>
      <x:c r="AB94" s="12" t="str">
        <x:v>grammar_a2_017,grammar_a2_041</x:v>
      </x:c>
      <x:c r="AC94" s="12" t="str">
        <x:v>grammar_a2_017,grammar_a2_041</x:v>
      </x:c>
      <x:c r="AD94" s="12" t="str">
        <x:v>none</x:v>
      </x:c>
      <x:c r="AE94" s="12" t="str">
        <x:v>reading-comprehension,writing-correction,listening-recognition,speaking-production,vocabulary-context,roleplay</x:v>
      </x:c>
      <x:c r="AF94" s="12" t="str">
        <x:v>general-site,electrical,qa-qc</x:v>
      </x:c>
      <x:c r="AG94" s="12" t="str">
        <x:v>Write one obligation before testing or inspection.</x:v>
      </x:c>
      <x:c r="AH94" s="12" t="str">
        <x:v>We need to inspect the panel.</x:v>
      </x:c>
      <x:c r="AI94" s="12" t="str">
        <x:v>User can recognize, correct and produce this B1 structure in engineering context; must use it correctly in writing and one speaking/meeting-response task.</x:v>
      </x:c>
      <x:c r="AJ94" s="12" t="str">
        <x:v>B1</x:v>
      </x:c>
      <x:c r="AK94" s="12" t="str">
        <x:v>approved</x:v>
      </x:c>
      <x:c r="AL94" s="12" t="str">
        <x:v>0.96</x:v>
      </x:c>
      <x:c r="AM94" s="12" t="str">
        <x:v>0.95</x:v>
      </x:c>
      <x:c r="AN94" s="12" t="str">
        <x:v>0.95</x:v>
      </x:c>
      <x:c r="AO94" s="12" t="str">
        <x:v>0.96</x:v>
      </x:c>
      <x:c r="AP94" s="12" t="str">
        <x:v>0.95</x:v>
      </x:c>
      <x:c r="AQ94" s="12" t="str">
        <x:v>1.00</x:v>
      </x:c>
      <x:c r="AR94" s="12" t="str">
        <x:v>A2-A1 kalıplarını netleştirir. QC enrichment v2: ruleType=pure_grammar; languageFunction=define obligation; progressionFamily=inspection-status. | QC 100 quality lock: importTier=core_grammar; ruleType=pure_grammar; example3 made unique; bad/corrected pair made rule-specific.</x:v>
      </x:c>
      <x:c r="AS94" s="12" t="str">
        <x:v>B1</x:v>
      </x:c>
      <x:c r="AT94" s="12" t="str">
        <x:v>Modal passive yapısında modal + be + V3 kullanılır.</x:v>
      </x:c>
    </x:row>
    <x:row r="95">
      <x:c r="A95" s="12" t="str">
        <x:v>grammar_b1_019</x:v>
      </x:c>
      <x:c r="B95" s="12" t="str">
        <x:v>B1</x:v>
      </x:c>
      <x:c r="C95" s="12" t="str">
        <x:v>modal-verbs</x:v>
      </x:c>
      <x:c r="D95" s="12" t="str">
        <x:v>pure_grammar</x:v>
      </x:c>
      <x:c r="E95" s="12" t="str">
        <x:v>core_grammar</x:v>
      </x:c>
      <x:c r="F95" s="12" t="str">
        <x:v>Should Have Basic Intro</x:v>
      </x:c>
      <x:c r="G95" s="12" t="str">
        <x:v>should have + V3</x:v>
      </x:c>
      <x:c r="H95" s="12" t="str">
        <x:v>should have + V3</x:v>
      </x:c>
      <x:c r="I95" s="12" t="str">
        <x:v>Subject + should/should not + base verb.</x:v>
      </x:c>
      <x:c r="J95" s="12" t="str">
        <x:v>recommend action</x:v>
      </x:c>
      <x:c r="K95" s="12" t="str">
        <x:v>technical-description</x:v>
      </x:c>
      <x:c r="L95" s="12" t="str">
        <x:v>Geçmişte yapılması iyi olacak ama yapılmamış veya geç yapılmış işi anlatır.</x:v>
      </x:c>
      <x:c r="M95" s="12" t="str">
        <x:v>Basit geri bildirim, hata analizi ve lessons learned.</x:v>
      </x:c>
      <x:c r="N95" s="12" t="str">
        <x:v>The team should have checked the labels earlier.</x:v>
      </x:c>
      <x:c r="O95" s="12" t="str">
        <x:v>Ekip etiketleri daha önce kontrol etmeliydi.</x:v>
      </x:c>
      <x:c r="P95" s="12" t="str">
        <x:v>The contractor should have informed us before the shutdown.</x:v>
      </x:c>
      <x:c r="Q95" s="12" t="str">
        <x:v>Yüklenici kesintiden önce bizi bilgilendirmeliydi.</x:v>
      </x:c>
      <x:c r="R95" s="12" t="str">
        <x:v>If the nurse call panel is not ready, the test will be postponed until the scheduled inspection slot.</x:v>
      </x:c>
      <x:c r="S95" s="12" t="str">
        <x:v>Hemşire çağrı panosu hazır değilse test ertelenecek, denetim paketi 107 için.</x:v>
      </x:c>
      <x:c r="T95" s="12" t="str">
        <x:v>The emergency lighting unit must checked before testing.</x:v>
      </x:c>
      <x:c r="U95" s="12" t="str">
        <x:v>The emergency lighting unit must be checked before testing.</x:v>
      </x:c>
      <x:c r="V95" s="12" t="str">
        <x:v>modal misuse</x:v>
      </x:c>
      <x:c r="W95" s="12" t="str">
        <x:v>Should have sonrası past simple kullanmak.</x:v>
      </x:c>
      <x:c r="X95" s="12" t="str">
        <x:v>reading,writing,speaking</x:v>
      </x:c>
      <x:c r="Y95" s="12" t="str">
        <x:v>should-have,label,shutdown,lessons-learned</x:v>
      </x:c>
      <x:c r="Z95" s="12" t="str">
        <x:v>modal advice</x:v>
      </x:c>
      <x:c r="AA95" s="12" t="str">
        <x:v>3</x:v>
      </x:c>
      <x:c r="AB95" s="12" t="str">
        <x:v>grammar_a2_018</x:v>
      </x:c>
      <x:c r="AC95" s="12" t="str">
        <x:v>grammar_a2_018</x:v>
      </x:c>
      <x:c r="AD95" s="12" t="str">
        <x:v>none</x:v>
      </x:c>
      <x:c r="AE95" s="12" t="str">
        <x:v>reading-comprehension,writing-correction,listening-recognition,speaking-production,vocabulary-context,roleplay</x:v>
      </x:c>
      <x:c r="AF95" s="12" t="str">
        <x:v>general-site,project-management</x:v>
      </x:c>
      <x:c r="AG95" s="12" t="str">
        <x:v>Give one safety or quality recommendation using should.</x:v>
      </x:c>
      <x:c r="AH95" s="12" t="str">
        <x:v>The team should have checked the labels earlier.</x:v>
      </x:c>
      <x:c r="AI95" s="12" t="str">
        <x:v>User can recognize, correct and produce this B1 structure in engineering context; must use it correctly in writing and one speaking/meeting-response task.</x:v>
      </x:c>
      <x:c r="AJ95" s="12" t="str">
        <x:v>B1</x:v>
      </x:c>
      <x:c r="AK95" s="12" t="str">
        <x:v>approved</x:v>
      </x:c>
      <x:c r="AL95" s="12" t="str">
        <x:v>0.96</x:v>
      </x:c>
      <x:c r="AM95" s="12" t="str">
        <x:v>0.95</x:v>
      </x:c>
      <x:c r="AN95" s="12" t="str">
        <x:v>0.95</x:v>
      </x:c>
      <x:c r="AO95" s="12" t="str">
        <x:v>0.96</x:v>
      </x:c>
      <x:c r="AP95" s="12" t="str">
        <x:v>0.95</x:v>
      </x:c>
      <x:c r="AQ95" s="12" t="str">
        <x:v>1.00</x:v>
      </x:c>
      <x:c r="AR95" s="12" t="str">
        <x:v>B2/C1 geçmiş sorumluluk diline giriş. QC enrichment v2: ruleType=pure_grammar; languageFunction=recommend action; progressionFamily=technical-description. | QC 100 quality lock: importTier=core_grammar; ruleType=pure_grammar; example3 made unique; bad/corrected pair made rule-specific.</x:v>
      </x:c>
      <x:c r="AS95" s="12" t="str">
        <x:v>B1</x:v>
      </x:c>
      <x:c r="AT95" s="12" t="str">
        <x:v>Modal passive yapısında modal + be + V3 kullanılır.</x:v>
      </x:c>
    </x:row>
    <x:row r="96">
      <x:c r="A96" s="12" t="str">
        <x:v>grammar_b1_020</x:v>
      </x:c>
      <x:c r="B96" s="12" t="str">
        <x:v>B1</x:v>
      </x:c>
      <x:c r="C96" s="12" t="str">
        <x:v>modal-verbs</x:v>
      </x:c>
      <x:c r="D96" s="12" t="str">
        <x:v>pure_grammar</x:v>
      </x:c>
      <x:c r="E96" s="12" t="str">
        <x:v>core_grammar</x:v>
      </x:c>
      <x:c r="F96" s="12" t="str">
        <x:v>May for Possibility</x:v>
      </x:c>
      <x:c r="G96" s="12" t="str">
        <x:v>may + base verb</x:v>
      </x:c>
      <x:c r="H96" s="12" t="str">
        <x:v>may + base verb</x:v>
      </x:c>
      <x:c r="I96" s="12" t="str">
        <x:v>Subject + may/might/appears to/is likely to + verb.</x:v>
      </x:c>
      <x:c r="J96" s="12" t="str">
        <x:v>define obligation</x:v>
      </x:c>
      <x:c r="K96" s="12" t="str">
        <x:v>delay-explanation</x:v>
      </x:c>
      <x:c r="L96" s="12" t="str">
        <x:v>Kesin olmayan ihtimali profesyonel şekilde ifade eder.</x:v>
      </x:c>
      <x:c r="M96" s="12" t="str">
        <x:v>Arıza nedeni, risk veya program etkisi belirtme.</x:v>
      </x:c>
      <x:c r="N96" s="12" t="str">
        <x:v>The delay may affect the commissioning date.</x:v>
      </x:c>
      <x:c r="O96" s="12" t="str">
        <x:v>Gecikme devreye alma tarihini etkileyebilir.</x:v>
      </x:c>
      <x:c r="P96" s="12" t="str">
        <x:v>The issue may be related to the control cable.</x:v>
      </x:c>
      <x:c r="Q96" s="12" t="str">
        <x:v>Sorun kontrol kablosuyla ilgili olabilir.</x:v>
      </x:c>
      <x:c r="R96" s="12" t="str">
        <x:v>The isolation transformer has been checked before testing and logged for the current site review.</x:v>
      </x:c>
      <x:c r="S96" s="12" t="str">
        <x:v>Izolasyon trafosu testten önce kontrol edildi, denetim paketi 108 için.</x:v>
      </x:c>
      <x:c r="T96" s="12" t="str">
        <x:v>The inspection checklist must checked before testing.</x:v>
      </x:c>
      <x:c r="U96" s="12" t="str">
        <x:v>The inspection checklist must be checked before testing.</x:v>
      </x:c>
      <x:c r="V96" s="12" t="str">
        <x:v>modal misuse</x:v>
      </x:c>
      <x:c r="W96" s="12" t="str">
        <x:v>May ile kesin hüküm vermek.</x:v>
      </x:c>
      <x:c r="X96" s="12" t="str">
        <x:v>reading,writing,speaking</x:v>
      </x:c>
      <x:c r="Y96" s="12" t="str">
        <x:v>may,delay,commissioning-date,control-cable,possibility</x:v>
      </x:c>
      <x:c r="Z96" s="12" t="str">
        <x:v>hedging</x:v>
      </x:c>
      <x:c r="AA96" s="12" t="str">
        <x:v>3</x:v>
      </x:c>
      <x:c r="AB96" s="12" t="str">
        <x:v>grammar_a2_024</x:v>
      </x:c>
      <x:c r="AC96" s="12" t="str">
        <x:v>grammar_a2_024</x:v>
      </x:c>
      <x:c r="AD96" s="12" t="str">
        <x:v>none</x:v>
      </x:c>
      <x:c r="AE96" s="12" t="str">
        <x:v>reading-comprehension,writing-correction,listening-recognition,speaking-production,vocabulary-context,roleplay</x:v>
      </x:c>
      <x:c r="AF96" s="12" t="str">
        <x:v>general-site,electrical,hse,commissioning,project-management</x:v>
      </x:c>
      <x:c r="AG96" s="12" t="str">
        <x:v>Rewrite the statement with cautious professional hedging.</x:v>
      </x:c>
      <x:c r="AH96" s="12" t="str">
        <x:v>The delay may affect the commissioning date.</x:v>
      </x:c>
      <x:c r="AI96" s="12" t="str">
        <x:v>User can recognize, correct and produce this B1 structure in engineering context; must use it correctly in writing and one speaking/meeting-response task.</x:v>
      </x:c>
      <x:c r="AJ96" s="12" t="str">
        <x:v>B1</x:v>
      </x:c>
      <x:c r="AK96" s="12" t="str">
        <x:v>approved</x:v>
      </x:c>
      <x:c r="AL96" s="12" t="str">
        <x:v>0.96</x:v>
      </x:c>
      <x:c r="AM96" s="12" t="str">
        <x:v>0.95</x:v>
      </x:c>
      <x:c r="AN96" s="12" t="str">
        <x:v>0.95</x:v>
      </x:c>
      <x:c r="AO96" s="12" t="str">
        <x:v>0.96</x:v>
      </x:c>
      <x:c r="AP96" s="12" t="str">
        <x:v>0.95</x:v>
      </x:c>
      <x:c r="AQ96" s="12" t="str">
        <x:v>1.00</x:v>
      </x:c>
      <x:c r="AR96" s="12" t="str">
        <x:v>Hedging dilinin temel modali. QC enrichment v2: ruleType=pure_grammar; languageFunction=define obligation; progressionFamily=delay-explanation. | QC 100 quality lock: importTier=core_grammar; ruleType=pure_grammar; example3 made unique; bad/corrected pair made rule-specific.</x:v>
      </x:c>
      <x:c r="AS96" s="12" t="str">
        <x:v>B1</x:v>
      </x:c>
      <x:c r="AT96" s="12" t="str">
        <x:v>Modal passive yapısında modal + be + V3 kullanılır.</x:v>
      </x:c>
    </x:row>
    <x:row r="97">
      <x:c r="A97" s="12" t="str">
        <x:v>grammar_b1_021</x:v>
      </x:c>
      <x:c r="B97" s="12" t="str">
        <x:v>B1</x:v>
      </x:c>
      <x:c r="C97" s="12" t="str">
        <x:v>modal-verbs</x:v>
      </x:c>
      <x:c r="D97" s="12" t="str">
        <x:v>pure_grammar</x:v>
      </x:c>
      <x:c r="E97" s="12" t="str">
        <x:v>core_grammar</x:v>
      </x:c>
      <x:c r="F97" s="12" t="str">
        <x:v>Might for Lower Possibility</x:v>
      </x:c>
      <x:c r="G97" s="12" t="str">
        <x:v>might + base verb</x:v>
      </x:c>
      <x:c r="H97" s="12" t="str">
        <x:v>might + base verb</x:v>
      </x:c>
      <x:c r="I97" s="12" t="str">
        <x:v>Subject + may/might/appears to/is likely to + verb.</x:v>
      </x:c>
      <x:c r="J97" s="12" t="str">
        <x:v>define obligation</x:v>
      </x:c>
      <x:c r="K97" s="12" t="str">
        <x:v>risk-management</x:v>
      </x:c>
      <x:c r="L97" s="12" t="str">
        <x:v>May'e göre daha zayıf ihtimal bildirir.</x:v>
      </x:c>
      <x:c r="M97" s="12" t="str">
        <x:v>Belirsiz teknik neden veya risk ifade etme.</x:v>
      </x:c>
      <x:c r="N97" s="12" t="str">
        <x:v>The sensor might be faulty.</x:v>
      </x:c>
      <x:c r="O97" s="12" t="str">
        <x:v>Sensör arızalı olabilir.</x:v>
      </x:c>
      <x:c r="P97" s="12" t="str">
        <x:v>The delivery might be delayed due to customs.</x:v>
      </x:c>
      <x:c r="Q97" s="12" t="str">
        <x:v>Teslimat gümrük nedeniyle gecikebilir.</x:v>
      </x:c>
      <x:c r="R97" s="12" t="str">
        <x:v>The contractor reported that the MV cable termination was ready for the current QA/QC review.</x:v>
      </x:c>
      <x:c r="S97" s="12" t="str">
        <x:v>Yüklenici OG kablo başlığınun denetime hazır olduğunu bildirdi, denetim paketi 109 için.</x:v>
      </x:c>
      <x:c r="T97" s="12" t="str">
        <x:v>The method statement must checked before testing.</x:v>
      </x:c>
      <x:c r="U97" s="12" t="str">
        <x:v>The method statement must be checked before testing.</x:v>
      </x:c>
      <x:c r="V97" s="12" t="str">
        <x:v>modal misuse</x:v>
      </x:c>
      <x:c r="W97" s="12" t="str">
        <x:v>Might sonrası to kullanmak.</x:v>
      </x:c>
      <x:c r="X97" s="12" t="str">
        <x:v>reading,writing,speaking</x:v>
      </x:c>
      <x:c r="Y97" s="12" t="str">
        <x:v>might,sensor,faulty,delivery,customs,uncertainty</x:v>
      </x:c>
      <x:c r="Z97" s="12" t="str">
        <x:v>hedging</x:v>
      </x:c>
      <x:c r="AA97" s="12" t="str">
        <x:v>3</x:v>
      </x:c>
      <x:c r="AB97" s="12" t="str">
        <x:v>grammar_b1_020</x:v>
      </x:c>
      <x:c r="AC97" s="12" t="str">
        <x:v>grammar_b1_020</x:v>
      </x:c>
      <x:c r="AD97" s="12" t="str">
        <x:v>none</x:v>
      </x:c>
      <x:c r="AE97" s="12" t="str">
        <x:v>reading-comprehension,writing-correction,listening-recognition,speaking-production,vocabulary-context,roleplay</x:v>
      </x:c>
      <x:c r="AF97" s="12" t="str">
        <x:v>general-site,hse,procurement,project-management</x:v>
      </x:c>
      <x:c r="AG97" s="12" t="str">
        <x:v>Rewrite the statement with cautious professional hedging.</x:v>
      </x:c>
      <x:c r="AH97" s="12" t="str">
        <x:v>The sensor might be faulty.</x:v>
      </x:c>
      <x:c r="AI97" s="12" t="str">
        <x:v>User can recognize, correct and produce this B1 structure in engineering context; must use it correctly in writing and one speaking/meeting-response task.</x:v>
      </x:c>
      <x:c r="AJ97" s="12" t="str">
        <x:v>B1</x:v>
      </x:c>
      <x:c r="AK97" s="12" t="str">
        <x:v>approved</x:v>
      </x:c>
      <x:c r="AL97" s="12" t="str">
        <x:v>0.96</x:v>
      </x:c>
      <x:c r="AM97" s="12" t="str">
        <x:v>0.95</x:v>
      </x:c>
      <x:c r="AN97" s="12" t="str">
        <x:v>0.95</x:v>
      </x:c>
      <x:c r="AO97" s="12" t="str">
        <x:v>0.96</x:v>
      </x:c>
      <x:c r="AP97" s="12" t="str">
        <x:v>0.95</x:v>
      </x:c>
      <x:c r="AQ97" s="12" t="str">
        <x:v>1.00</x:v>
      </x:c>
      <x:c r="AR97" s="12" t="str">
        <x:v>Yumuşak teknik tahmin için kullanılır. QC: prerequisite corrected from grammar_b1_021 to grammar_b1_020. QC enrichment v2: ruleType=pure_grammar; languageFunction=define obligation; progressionFamily=risk-management. | QC 100 quality lock: importTier=core_grammar; ruleType=pure_grammar; example3 made unique; bad/corrected pair made rule-specific.</x:v>
      </x:c>
      <x:c r="AS97" s="12" t="str">
        <x:v>B1</x:v>
      </x:c>
      <x:c r="AT97" s="12" t="str">
        <x:v>Modal passive yapısında modal + be + V3 kullanılır.</x:v>
      </x:c>
    </x:row>
    <x:row r="98">
      <x:c r="A98" s="12" t="str">
        <x:v>grammar_b1_024</x:v>
      </x:c>
      <x:c r="B98" s="12" t="str">
        <x:v>B1</x:v>
      </x:c>
      <x:c r="C98" s="12" t="str">
        <x:v>conditionals</x:v>
      </x:c>
      <x:c r="D98" s="12" t="str">
        <x:v>pure_grammar</x:v>
      </x:c>
      <x:c r="E98" s="12" t="str">
        <x:v>core_grammar</x:v>
      </x:c>
      <x:c r="F98" s="12" t="str">
        <x:v>First Conditional with Will</x:v>
      </x:c>
      <x:c r="G98" s="12" t="str">
        <x:v>If + present simple, will + base verb</x:v>
      </x:c>
      <x:c r="H98" s="12" t="str">
        <x:v>If + present simple, will + base verb</x:v>
      </x:c>
      <x:c r="I98" s="12" t="str">
        <x:v>If/Unless/Provided that + condition, result clause.</x:v>
      </x:c>
      <x:c r="J98" s="12" t="str">
        <x:v>explain consequence</x:v>
      </x:c>
      <x:c r="K98" s="12" t="str">
        <x:v>risk-management</x:v>
      </x:c>
      <x:c r="L98" s="12" t="str">
        <x:v>Gerçekçi gelecek koşul ve sonucunu anlatır.</x:v>
      </x:c>
      <x:c r="M98" s="12" t="str">
        <x:v>Plan, risk ve aksiyon sonucu tahmini.</x:v>
      </x:c>
      <x:c r="N98" s="12" t="str">
        <x:v>If the material arrives today, we will start installation tomorrow.</x:v>
      </x:c>
      <x:c r="O98" s="12" t="str">
        <x:v>Malzeme bugün gelirse yarın montaja başlayacağız.</x:v>
      </x:c>
      <x:c r="P98" s="12" t="str">
        <x:v>If the comments are closed, the handover will proceed.</x:v>
      </x:c>
      <x:c r="Q98" s="12" t="str">
        <x:v>Yorumlar kapanırsa handover devam edecek.</x:v>
      </x:c>
      <x:c r="R98" s="12" t="str">
        <x:v>If the inspection checklist is not ready, the test will be postponed until the scheduled inspection slot.</x:v>
      </x:c>
      <x:c r="S98" s="12" t="str">
        <x:v>Denetim kontrol listesi hazır değilse test ertelenecek, denetim paketi 112 için.</x:v>
      </x:c>
      <x:c r="T98" s="12" t="str">
        <x:v>If the NCR response will fail, stop the test.</x:v>
      </x:c>
      <x:c r="U98" s="12" t="str">
        <x:v>If the NCR response fails, stop the test.</x:v>
      </x:c>
      <x:c r="V98" s="12" t="str">
        <x:v>tense confusion</x:v>
      </x:c>
      <x:c r="W98" s="12" t="str">
        <x:v>If kısmında will kullanmak; 'If material will arrive' yanlıştır.</x:v>
      </x:c>
      <x:c r="X98" s="12" t="str">
        <x:v>reading,writing,speaking</x:v>
      </x:c>
      <x:c r="Y98" s="12" t="str">
        <x:v>first-conditional,material,installation,comments,handover</x:v>
      </x:c>
      <x:c r="Z98" s="12" t="str">
        <x:v>conditionals</x:v>
      </x:c>
      <x:c r="AA98" s="12" t="str">
        <x:v>3</x:v>
      </x:c>
      <x:c r="AB98" s="12" t="str">
        <x:v>grammar_a2_038</x:v>
      </x:c>
      <x:c r="AC98" s="12" t="str">
        <x:v>grammar_a2_038</x:v>
      </x:c>
      <x:c r="AD98" s="12" t="str">
        <x:v>none</x:v>
      </x:c>
      <x:c r="AE98" s="12" t="str">
        <x:v>reading-comprehension,writing-correction,listening-recognition,speaking-production,vocabulary-context,roleplay</x:v>
      </x:c>
      <x:c r="AF98" s="12" t="str">
        <x:v>general-site,qa-qc,hse,commissioning,procurement</x:v>
      </x:c>
      <x:c r="AG98" s="12" t="str">
        <x:v>Write one project consequence using the target conditional structure.</x:v>
      </x:c>
      <x:c r="AH98" s="12" t="str">
        <x:v>If the material arrives today, we will start installation tomorrow.</x:v>
      </x:c>
      <x:c r="AI98" s="12" t="str">
        <x:v>User can recognize, correct and produce this B1 structure in engineering context; must use it correctly in writing and one speaking/meeting-response task.</x:v>
      </x:c>
      <x:c r="AJ98" s="12" t="str">
        <x:v>B1</x:v>
      </x:c>
      <x:c r="AK98" s="12" t="str">
        <x:v>approved</x:v>
      </x:c>
      <x:c r="AL98" s="12" t="str">
        <x:v>0.96</x:v>
      </x:c>
      <x:c r="AM98" s="12" t="str">
        <x:v>0.95</x:v>
      </x:c>
      <x:c r="AN98" s="12" t="str">
        <x:v>0.95</x:v>
      </x:c>
      <x:c r="AO98" s="12" t="str">
        <x:v>0.96</x:v>
      </x:c>
      <x:c r="AP98" s="12" t="str">
        <x:v>0.95</x:v>
      </x:c>
      <x:c r="AQ98" s="12" t="str">
        <x:v>1.00</x:v>
      </x:c>
      <x:c r="AR98" s="12" t="str">
        <x:v>B2 conditional approval için temel. QC enrichment v2: ruleType=pure_grammar; languageFunction=explain consequence; progressionFamily=risk-management. | QC 100 quality lock: importTier=core_grammar; ruleType=pure_grammar; example3 made unique; bad/corrected pair made rule-specific.</x:v>
      </x:c>
      <x:c r="AS98" s="12" t="str">
        <x:v>B1</x:v>
      </x:c>
      <x:c r="AT98" s="12" t="str">
        <x:v>If cümlesinde gerçek koşul için present simple kullanılır; will ana cümlede kullanılır.</x:v>
      </x:c>
    </x:row>
    <x:row r="99">
      <x:c r="A99" s="12" t="str">
        <x:v>grammar_b1_025</x:v>
      </x:c>
      <x:c r="B99" s="12" t="str">
        <x:v>B1</x:v>
      </x:c>
      <x:c r="C99" s="12" t="str">
        <x:v>conditionals</x:v>
      </x:c>
      <x:c r="D99" s="12" t="str">
        <x:v>pure_grammar</x:v>
      </x:c>
      <x:c r="E99" s="12" t="str">
        <x:v>core_grammar</x:v>
      </x:c>
      <x:c r="F99" s="12" t="str">
        <x:v>First Conditional with Modal</x:v>
      </x:c>
      <x:c r="G99" s="12" t="str">
        <x:v>If + present simple, modal + base verb</x:v>
      </x:c>
      <x:c r="H99" s="12" t="str">
        <x:v>If + present simple, modal + base verb</x:v>
      </x:c>
      <x:c r="I99" s="12" t="str">
        <x:v>If/Unless/Provided that + condition, result clause.</x:v>
      </x:c>
      <x:c r="J99" s="12" t="str">
        <x:v>explain consequence</x:v>
      </x:c>
      <x:c r="K99" s="12" t="str">
        <x:v>risk-management</x:v>
      </x:c>
      <x:c r="L99" s="12" t="str">
        <x:v>Koşula bağlı izin, olasılık veya zorunluluk belirtir.</x:v>
      </x:c>
      <x:c r="M99" s="12" t="str">
        <x:v>Saha şartına göre aksiyon belirleme.</x:v>
      </x:c>
      <x:c r="N99" s="12" t="str">
        <x:v>If the panel is energized, workers must stay outside the room.</x:v>
      </x:c>
      <x:c r="O99" s="12" t="str">
        <x:v>Pano enerjiliyse işçiler odanın dışında kalmalıdır.</x:v>
      </x:c>
      <x:c r="P99" s="12" t="str">
        <x:v>If the issue continues, we may request vendor support.</x:v>
      </x:c>
      <x:c r="Q99" s="12" t="str">
        <x:v>Sorun devam ederse üretici desteği isteyebiliriz.</x:v>
      </x:c>
      <x:c r="R99" s="12" t="str">
        <x:v>The method statement has been checked before testing and logged for the current site review.</x:v>
      </x:c>
      <x:c r="S99" s="12" t="str">
        <x:v>Metot beyanı testten önce kontrol edildi, denetim paketi 113 için.</x:v>
      </x:c>
      <x:c r="T99" s="12" t="str">
        <x:v>If the commissioning record will fail, stop the test.</x:v>
      </x:c>
      <x:c r="U99" s="12" t="str">
        <x:v>If the commissioning record fails, stop the test.</x:v>
      </x:c>
      <x:c r="V99" s="12" t="str">
        <x:v>tense confusion</x:v>
      </x:c>
      <x:c r="W99" s="12" t="str">
        <x:v>If cümlesinde modalı yanlış yere koymak.</x:v>
      </x:c>
      <x:c r="X99" s="12" t="str">
        <x:v>reading,writing,speaking</x:v>
      </x:c>
      <x:c r="Y99" s="12" t="str">
        <x:v>conditional-modal,energized-panel,vendor-support,safety</x:v>
      </x:c>
      <x:c r="Z99" s="12" t="str">
        <x:v>conditionals</x:v>
      </x:c>
      <x:c r="AA99" s="12" t="str">
        <x:v>3</x:v>
      </x:c>
      <x:c r="AB99" s="12" t="str">
        <x:v>grammar_b1_024</x:v>
      </x:c>
      <x:c r="AC99" s="12" t="str">
        <x:v>grammar_b1_024</x:v>
      </x:c>
      <x:c r="AD99" s="12" t="str">
        <x:v>none</x:v>
      </x:c>
      <x:c r="AE99" s="12" t="str">
        <x:v>reading-comprehension,writing-correction,listening-recognition,speaking-production,vocabulary-context,roleplay</x:v>
      </x:c>
      <x:c r="AF99" s="12" t="str">
        <x:v>general-site,electrical,architecture,hse,commissioning</x:v>
      </x:c>
      <x:c r="AG99" s="12" t="str">
        <x:v>Write one project consequence using the target conditional structure.</x:v>
      </x:c>
      <x:c r="AH99" s="12" t="str">
        <x:v>If the panel is energized, workers must stay outside the room.</x:v>
      </x:c>
      <x:c r="AI99" s="12" t="str">
        <x:v>User can recognize, correct and produce this B1 structure in engineering context; must use it correctly in writing and one speaking/meeting-response task.</x:v>
      </x:c>
      <x:c r="AJ99" s="12" t="str">
        <x:v>B1</x:v>
      </x:c>
      <x:c r="AK99" s="12" t="str">
        <x:v>approved</x:v>
      </x:c>
      <x:c r="AL99" s="12" t="str">
        <x:v>0.96</x:v>
      </x:c>
      <x:c r="AM99" s="12" t="str">
        <x:v>0.95</x:v>
      </x:c>
      <x:c r="AN99" s="12" t="str">
        <x:v>0.95</x:v>
      </x:c>
      <x:c r="AO99" s="12" t="str">
        <x:v>0.96</x:v>
      </x:c>
      <x:c r="AP99" s="12" t="str">
        <x:v>0.95</x:v>
      </x:c>
      <x:c r="AQ99" s="12" t="str">
        <x:v>1.00</x:v>
      </x:c>
      <x:c r="AR99" s="12" t="str">
        <x:v>Risk odaklı konuşmada kullanılır. QC: prerequisite corrected from grammar_b1_025 to grammar_b1_024. QC enrichment v2: ruleType=pure_grammar; languageFunction=explain consequence; progressionFamily=risk-management. | QC 100 quality lock: importTier=core_grammar; ruleType=pure_grammar; example3 made unique; bad/corrected pair made rule-specific.</x:v>
      </x:c>
      <x:c r="AS99" s="12" t="str">
        <x:v>B1</x:v>
      </x:c>
      <x:c r="AT99" s="12" t="str">
        <x:v>If cümlesinde gerçek koşul için present simple kullanılır; will ana cümlede kullanılır.</x:v>
      </x:c>
    </x:row>
    <x:row r="100">
      <x:c r="A100" s="12" t="str">
        <x:v>grammar_b1_026</x:v>
      </x:c>
      <x:c r="B100" s="12" t="str">
        <x:v>B1</x:v>
      </x:c>
      <x:c r="C100" s="12" t="str">
        <x:v>conditionals</x:v>
      </x:c>
      <x:c r="D100" s="12" t="str">
        <x:v>pure_grammar</x:v>
      </x:c>
      <x:c r="E100" s="12" t="str">
        <x:v>core_grammar</x:v>
      </x:c>
      <x:c r="F100" s="12" t="str">
        <x:v>Unless Basic</x:v>
      </x:c>
      <x:c r="G100" s="12" t="str">
        <x:v>unless + present simple</x:v>
      </x:c>
      <x:c r="H100" s="12" t="str">
        <x:v>unless + present simple</x:v>
      </x:c>
      <x:c r="I100" s="12" t="str">
        <x:v>If/Unless/Provided that + condition, result clause.</x:v>
      </x:c>
      <x:c r="J100" s="12" t="str">
        <x:v>explain consequence</x:v>
      </x:c>
      <x:c r="K100" s="12" t="str">
        <x:v>commissioning-readiness</x:v>
      </x:c>
      <x:c r="L100" s="12" t="str">
        <x:v>Unless, 'eğer ... olmazsa' anlamında negatif koşul verir.</x:v>
      </x:c>
      <x:c r="M100" s="12" t="str">
        <x:v>Onay, izin veya hazırlık tamamlanmadan ilerlememe.</x:v>
      </x:c>
      <x:c r="N100" s="12" t="str">
        <x:v>We cannot start unless the permit is approved.</x:v>
      </x:c>
      <x:c r="O100" s="12" t="str">
        <x:v>İzin onaylanmadıkça başlayamayız.</x:v>
      </x:c>
      <x:c r="P100" s="12" t="str">
        <x:v>The test will fail unless the sensor is calibrated.</x:v>
      </x:c>
      <x:c r="Q100" s="12" t="str">
        <x:v>Sensör kalibre edilmezse test başarısız olur.</x:v>
      </x:c>
      <x:c r="R100" s="12" t="str">
        <x:v>The contractor reported that the shop drawing was ready for the current QA/QC review.</x:v>
      </x:c>
      <x:c r="S100" s="12" t="str">
        <x:v>Yüklenici uygulama çiziminun denetime hazır olduğunu bildirdi, denetim paketi 114 için.</x:v>
      </x:c>
      <x:c r="T100" s="12" t="str">
        <x:v>If the main LV panel will fail, stop the test.</x:v>
      </x:c>
      <x:c r="U100" s="12" t="str">
        <x:v>If the main LV panel fails, stop the test.</x:v>
      </x:c>
      <x:c r="V100" s="12" t="str">
        <x:v>tense confusion</x:v>
      </x:c>
      <x:c r="W100" s="12" t="str">
        <x:v>Unless ile not'u birlikte gereksiz kullanmak.</x:v>
      </x:c>
      <x:c r="X100" s="12" t="str">
        <x:v>reading,writing,speaking</x:v>
      </x:c>
      <x:c r="Y100" s="12" t="str">
        <x:v>unless,permit,approved,sensor,calibration,test</x:v>
      </x:c>
      <x:c r="Z100" s="12" t="str">
        <x:v>conditionals</x:v>
      </x:c>
      <x:c r="AA100" s="12" t="str">
        <x:v>3</x:v>
      </x:c>
      <x:c r="AB100" s="12" t="str">
        <x:v>grammar_b1_025</x:v>
      </x:c>
      <x:c r="AC100" s="12" t="str">
        <x:v>grammar_b1_025</x:v>
      </x:c>
      <x:c r="AD100" s="12" t="str">
        <x:v>none</x:v>
      </x:c>
      <x:c r="AE100" s="12" t="str">
        <x:v>reading-comprehension,writing-correction,listening-recognition,speaking-production,vocabulary-context,roleplay</x:v>
      </x:c>
      <x:c r="AF100" s="12" t="str">
        <x:v>general-site,commissioning</x:v>
      </x:c>
      <x:c r="AG100" s="12" t="str">
        <x:v>Write one project consequence using the target conditional structure.</x:v>
      </x:c>
      <x:c r="AH100" s="12" t="str">
        <x:v>We cannot start unless the permit is approved.</x:v>
      </x:c>
      <x:c r="AI100" s="12" t="str">
        <x:v>User can recognize, correct and produce this B1 structure in engineering context; must use it correctly in writing and one speaking/meeting-response task.</x:v>
      </x:c>
      <x:c r="AJ100" s="12" t="str">
        <x:v>B1</x:v>
      </x:c>
      <x:c r="AK100" s="12" t="str">
        <x:v>approved</x:v>
      </x:c>
      <x:c r="AL100" s="12" t="str">
        <x:v>0.96</x:v>
      </x:c>
      <x:c r="AM100" s="12" t="str">
        <x:v>0.95</x:v>
      </x:c>
      <x:c r="AN100" s="12" t="str">
        <x:v>0.95</x:v>
      </x:c>
      <x:c r="AO100" s="12" t="str">
        <x:v>0.96</x:v>
      </x:c>
      <x:c r="AP100" s="12" t="str">
        <x:v>0.95</x:v>
      </x:c>
      <x:c r="AQ100" s="12" t="str">
        <x:v>1.00</x:v>
      </x:c>
      <x:c r="AR100" s="12" t="str">
        <x:v>B2 subject to/provided that için temel. QC enrichment v2: ruleType=pure_grammar; languageFunction=explain consequence; progressionFamily=commissioning-readiness. | QC 100 quality lock: importTier=core_grammar; ruleType=pure_grammar; example3 made unique; bad/corrected pair made rule-specific.</x:v>
      </x:c>
      <x:c r="AS100" s="12" t="str">
        <x:v>B1</x:v>
      </x:c>
      <x:c r="AT100" s="12" t="str">
        <x:v>If cümlesinde gerçek koşul için present simple kullanılır; will ana cümlede kullanılır.</x:v>
      </x:c>
    </x:row>
    <x:row r="101">
      <x:c r="A101" s="12" t="str">
        <x:v>grammar_b1_027</x:v>
      </x:c>
      <x:c r="B101" s="12" t="str">
        <x:v>B1</x:v>
      </x:c>
      <x:c r="C101" s="12" t="str">
        <x:v>conditionals</x:v>
      </x:c>
      <x:c r="D101" s="12" t="str">
        <x:v>pure_grammar</x:v>
      </x:c>
      <x:c r="E101" s="12" t="str">
        <x:v>core_grammar</x:v>
      </x:c>
      <x:c r="F101" s="12" t="str">
        <x:v>If + Present, Should</x:v>
      </x:c>
      <x:c r="G101" s="12" t="str">
        <x:v>If + present simple, should + base verb</x:v>
      </x:c>
      <x:c r="H101" s="12" t="str">
        <x:v>If + present simple, should + base verb</x:v>
      </x:c>
      <x:c r="I101" s="12" t="str">
        <x:v>If/Unless/Provided that + condition, result clause.</x:v>
      </x:c>
      <x:c r="J101" s="12" t="str">
        <x:v>explain consequence</x:v>
      </x:c>
      <x:c r="K101" s="12" t="str">
        <x:v>technical-description</x:v>
      </x:c>
      <x:c r="L101" s="12" t="str">
        <x:v>Koşula bağlı tavsiye veya beklenen aksiyonu anlatır.</x:v>
      </x:c>
      <x:c r="M101" s="12" t="str">
        <x:v>Problem oluşursa önerilen saha aksiyonu.</x:v>
      </x:c>
      <x:c r="N101" s="12" t="str">
        <x:v>If the voltage drops, the team should stop the test.</x:v>
      </x:c>
      <x:c r="O101" s="12" t="str">
        <x:v>Voltaj düşerse ekip testi durdurmalı.</x:v>
      </x:c>
      <x:c r="P101" s="12" t="str">
        <x:v>If access is blocked, we should inform the coordinator.</x:v>
      </x:c>
      <x:c r="Q101" s="12" t="str">
        <x:v>Erişim kapalıysa koordinatörü bilgilendirmeliyiz.</x:v>
      </x:c>
      <x:c r="R101" s="12" t="str">
        <x:v>The issue related to the material submittal must be closed before energization and recorded before the planned walkthrough.</x:v>
      </x:c>
      <x:c r="S101" s="12" t="str">
        <x:v>Malzeme sunumu ile ilgili sorun enerji vermeden önce kapatılmalıdır, denetim paketi 115 için.</x:v>
      </x:c>
      <x:c r="T101" s="12" t="str">
        <x:v>The cable tray in Block A must checked before testing.</x:v>
      </x:c>
      <x:c r="U101" s="12" t="str">
        <x:v>The cable tray in Block A must be checked before testing.</x:v>
      </x:c>
      <x:c r="V101" s="12" t="str">
        <x:v>modal misuse</x:v>
      </x:c>
      <x:c r="W101" s="12" t="str">
        <x:v>Should yerine will kullanarak tavsiye tonunu kaybetmek.</x:v>
      </x:c>
      <x:c r="X101" s="12" t="str">
        <x:v>reading,writing,speaking</x:v>
      </x:c>
      <x:c r="Y101" s="12" t="str">
        <x:v>if-should,voltage-drop,access-blocked,coordinator</x:v>
      </x:c>
      <x:c r="Z101" s="12" t="str">
        <x:v>conditionals</x:v>
      </x:c>
      <x:c r="AA101" s="12" t="str">
        <x:v>3</x:v>
      </x:c>
      <x:c r="AB101" s="12" t="str">
        <x:v>grammar_b1_025</x:v>
      </x:c>
      <x:c r="AC101" s="12" t="str">
        <x:v>grammar_b1_025</x:v>
      </x:c>
      <x:c r="AD101" s="12" t="str">
        <x:v>none</x:v>
      </x:c>
      <x:c r="AE101" s="12" t="str">
        <x:v>reading-comprehension,writing-correction,listening-recognition,speaking-production,vocabulary-context,roleplay</x:v>
      </x:c>
      <x:c r="AF101" s="12" t="str">
        <x:v>general-site,commissioning</x:v>
      </x:c>
      <x:c r="AG101" s="12" t="str">
        <x:v>Write one project consequence using the target conditional structure.</x:v>
      </x:c>
      <x:c r="AH101" s="12" t="str">
        <x:v>If the voltage drops, the team should stop the test.</x:v>
      </x:c>
      <x:c r="AI101" s="12" t="str">
        <x:v>User can recognize, correct and produce this B1 structure in engineering context; must use it correctly in writing and one speaking/meeting-response task.</x:v>
      </x:c>
      <x:c r="AJ101" s="12" t="str">
        <x:v>B1</x:v>
      </x:c>
      <x:c r="AK101" s="12" t="str">
        <x:v>approved</x:v>
      </x:c>
      <x:c r="AL101" s="12" t="str">
        <x:v>0.96</x:v>
      </x:c>
      <x:c r="AM101" s="12" t="str">
        <x:v>0.95</x:v>
      </x:c>
      <x:c r="AN101" s="12" t="str">
        <x:v>0.95</x:v>
      </x:c>
      <x:c r="AO101" s="12" t="str">
        <x:v>0.96</x:v>
      </x:c>
      <x:c r="AP101" s="12" t="str">
        <x:v>0.95</x:v>
      </x:c>
      <x:c r="AQ101" s="12" t="str">
        <x:v>1.00</x:v>
      </x:c>
      <x:c r="AR101" s="12" t="str">
        <x:v>SOP ve toolbox konuşmalarında faydalıdır. QC enrichment v2: ruleType=pure_grammar; languageFunction=explain consequence; progressionFamily=technical-description. | QC 100 quality lock: importTier=core_grammar; ruleType=pure_grammar; example3 made unique; bad/corrected pair made rule-specific.</x:v>
      </x:c>
      <x:c r="AS101" s="12" t="str">
        <x:v>B1</x:v>
      </x:c>
      <x:c r="AT101" s="12" t="str">
        <x:v>Modal passive yapısında modal + be + V3 kullanılır.</x:v>
      </x:c>
    </x:row>
    <x:row r="102">
      <x:c r="A102" s="12" t="str">
        <x:v>grammar_b1_028</x:v>
      </x:c>
      <x:c r="B102" s="12" t="str">
        <x:v>B1</x:v>
      </x:c>
      <x:c r="C102" s="12" t="str">
        <x:v>relative-clauses</x:v>
      </x:c>
      <x:c r="D102" s="12" t="str">
        <x:v>pure_grammar</x:v>
      </x:c>
      <x:c r="E102" s="12" t="str">
        <x:v>core_grammar</x:v>
      </x:c>
      <x:c r="F102" s="12" t="str">
        <x:v>Relative Clause: Who</x:v>
      </x:c>
      <x:c r="G102" s="12" t="str">
        <x:v>person + who + clause</x:v>
      </x:c>
      <x:c r="H102" s="12" t="str">
        <x:v>person + who + clause</x:v>
      </x:c>
      <x:c r="I102" s="12" t="str">
        <x:v>Noun + who/which/that/where + clause.</x:v>
      </x:c>
      <x:c r="J102" s="12" t="str">
        <x:v>report finding</x:v>
      </x:c>
      <x:c r="K102" s="12" t="str">
        <x:v>inspection-status</x:v>
      </x:c>
      <x:c r="L102" s="12" t="str">
        <x:v>İnsanları açıklamak için who kullanılır.</x:v>
      </x:c>
      <x:c r="M102" s="12" t="str">
        <x:v>Personel rolü, sorumlu kişi veya ekip açıklama.</x:v>
      </x:c>
      <x:c r="N102" s="12" t="str">
        <x:v>The engineer who joined the inspection prepared the report.</x:v>
      </x:c>
      <x:c r="O102" s="12" t="str">
        <x:v>Denetime katılan mühendis raporu hazırladı.</x:v>
      </x:c>
      <x:c r="P102" s="12" t="str">
        <x:v>The technician who repaired the pump is on site.</x:v>
      </x:c>
      <x:c r="Q102" s="12" t="str">
        <x:v>Pompayı tamir eden teknisyen sahada.</x:v>
      </x:c>
      <x:c r="R102" s="12" t="str">
        <x:v>Could you confirm whether the NCR response has been approved for the upcoming inspection?</x:v>
      </x:c>
      <x:c r="S102" s="12" t="str">
        <x:v>Ncr cevabınun onaylanıp onaylanmadığını teyit edebilir misiniz?, denetim paketi 116 için.</x:v>
      </x:c>
      <x:c r="T102" s="12" t="str">
        <x:v>The fire alarm interface which it is damaged must be replaced.</x:v>
      </x:c>
      <x:c r="U102" s="12" t="str">
        <x:v>The fire alarm interface that is damaged must be replaced.</x:v>
      </x:c>
      <x:c r="V102" s="12" t="str">
        <x:v>wrong word order</x:v>
      </x:c>
      <x:c r="W102" s="12" t="str">
        <x:v>İnsan için which kullanmak.</x:v>
      </x:c>
      <x:c r="X102" s="12" t="str">
        <x:v>reading,writing,speaking</x:v>
      </x:c>
      <x:c r="Y102" s="12" t="str">
        <x:v>who,engineer,technician,inspection,pump</x:v>
      </x:c>
      <x:c r="Z102" s="12" t="str">
        <x:v>relative clauses</x:v>
      </x:c>
      <x:c r="AA102" s="12" t="str">
        <x:v>3</x:v>
      </x:c>
      <x:c r="AB102" s="12" t="str">
        <x:v>grammar_a1_037</x:v>
      </x:c>
      <x:c r="AC102" s="12" t="str">
        <x:v>grammar_a1_037</x:v>
      </x:c>
      <x:c r="AD102" s="12" t="str">
        <x:v>none</x:v>
      </x:c>
      <x:c r="AE102" s="12" t="str">
        <x:v>reading-comprehension,writing-correction,listening-recognition,speaking-production,vocabulary-context</x:v>
      </x:c>
      <x:c r="AF102" s="12" t="str">
        <x:v>general-site,mechanical,qa-qc</x:v>
      </x:c>
      <x:c r="AG102" s="12" t="str">
        <x:v>Combine two engineering sentences using a relative clause.</x:v>
      </x:c>
      <x:c r="AH102" s="12" t="str">
        <x:v>The engineer who joined the inspection prepared the report.</x:v>
      </x:c>
      <x:c r="AI102" s="12" t="str">
        <x:v>User can recognize, correct and produce this B1 structure in engineering context; must use it correctly in writing and one speaking/meeting-response task.</x:v>
      </x:c>
      <x:c r="AJ102" s="12" t="str">
        <x:v>B1</x:v>
      </x:c>
      <x:c r="AK102" s="12" t="str">
        <x:v>approved</x:v>
      </x:c>
      <x:c r="AL102" s="12" t="str">
        <x:v>0.96</x:v>
      </x:c>
      <x:c r="AM102" s="12" t="str">
        <x:v>0.95</x:v>
      </x:c>
      <x:c r="AN102" s="12" t="str">
        <x:v>0.95</x:v>
      </x:c>
      <x:c r="AO102" s="12" t="str">
        <x:v>0.96</x:v>
      </x:c>
      <x:c r="AP102" s="12" t="str">
        <x:v>0.95</x:v>
      </x:c>
      <x:c r="AQ102" s="12" t="str">
        <x:v>1.00</x:v>
      </x:c>
      <x:c r="AR102" s="12" t="str">
        <x:v>B2 non-defining relative clause için temel. QC enrichment v2: ruleType=pure_grammar; languageFunction=report finding; progressionFamily=inspection-status. | QC 100 quality lock: importTier=core_grammar; ruleType=pure_grammar; example3 made unique; bad/corrected pair made rule-specific.</x:v>
      </x:c>
      <x:c r="AS102" s="12" t="str">
        <x:v>B1</x:v>
      </x:c>
      <x:c r="AT102" s="12" t="str">
        <x:v>Relative clause içinde aynı özne tekrar edilmez.</x:v>
      </x:c>
    </x:row>
    <x:row r="103">
      <x:c r="A103" s="12" t="str">
        <x:v>grammar_b1_029</x:v>
      </x:c>
      <x:c r="B103" s="12" t="str">
        <x:v>B1</x:v>
      </x:c>
      <x:c r="C103" s="12" t="str">
        <x:v>relative-clauses</x:v>
      </x:c>
      <x:c r="D103" s="12" t="str">
        <x:v>pure_grammar</x:v>
      </x:c>
      <x:c r="E103" s="12" t="str">
        <x:v>core_grammar</x:v>
      </x:c>
      <x:c r="F103" s="12" t="str">
        <x:v>Relative Clause: Which</x:v>
      </x:c>
      <x:c r="G103" s="12" t="str">
        <x:v>thing + which + clause</x:v>
      </x:c>
      <x:c r="H103" s="12" t="str">
        <x:v>thing + which + clause</x:v>
      </x:c>
      <x:c r="I103" s="12" t="str">
        <x:v>Noun + who/which/that/where + clause.</x:v>
      </x:c>
      <x:c r="J103" s="12" t="str">
        <x:v>report finding</x:v>
      </x:c>
      <x:c r="K103" s="12" t="str">
        <x:v>commissioning-readiness</x:v>
      </x:c>
      <x:c r="L103" s="12" t="str">
        <x:v>Nesneleri veya durumları açıklamak için which kullanılır.</x:v>
      </x:c>
      <x:c r="M103" s="12" t="str">
        <x:v>Ekipman, rapor, sistem veya doküman açıklama.</x:v>
      </x:c>
      <x:c r="N103" s="12" t="str">
        <x:v>The report which includes the test results was submitted.</x:v>
      </x:c>
      <x:c r="O103" s="12" t="str">
        <x:v>Test sonuçlarını içeren rapor sunuldu.</x:v>
      </x:c>
      <x:c r="P103" s="12" t="str">
        <x:v>The panel which feeds Block C is locked.</x:v>
      </x:c>
      <x:c r="Q103" s="12" t="str">
        <x:v>C Blok'u besleyen pano kilitli.</x:v>
      </x:c>
      <x:c r="R103" s="12" t="str">
        <x:v>If the commissioning record is not ready, the test will be postponed until the scheduled inspection slot.</x:v>
      </x:c>
      <x:c r="S103" s="12" t="str">
        <x:v>Devreye alma kaydı hazır değilse test ertelenecek, denetim paketi 117 için.</x:v>
      </x:c>
      <x:c r="T103" s="12" t="str">
        <x:v>The generator control panel which it is damaged must be replaced.</x:v>
      </x:c>
      <x:c r="U103" s="12" t="str">
        <x:v>The generator control panel that is damaged must be replaced.</x:v>
      </x:c>
      <x:c r="V103" s="12" t="str">
        <x:v>wrong word order</x:v>
      </x:c>
      <x:c r="W103" s="12" t="str">
        <x:v>Kişiler için which kullanmak.</x:v>
      </x:c>
      <x:c r="X103" s="12" t="str">
        <x:v>reading,writing,speaking</x:v>
      </x:c>
      <x:c r="Y103" s="12" t="str">
        <x:v>which,report,test-result,panel,Block-C</x:v>
      </x:c>
      <x:c r="Z103" s="12" t="str">
        <x:v>relative clauses</x:v>
      </x:c>
      <x:c r="AA103" s="12" t="str">
        <x:v>3</x:v>
      </x:c>
      <x:c r="AB103" s="12" t="str">
        <x:v>grammar_a1_037</x:v>
      </x:c>
      <x:c r="AC103" s="12" t="str">
        <x:v>grammar_a1_037</x:v>
      </x:c>
      <x:c r="AD103" s="12" t="str">
        <x:v>none</x:v>
      </x:c>
      <x:c r="AE103" s="12" t="str">
        <x:v>reading-comprehension,writing-correction,listening-recognition,speaking-production,vocabulary-context</x:v>
      </x:c>
      <x:c r="AF103" s="12" t="str">
        <x:v>general-site,electrical,commissioning</x:v>
      </x:c>
      <x:c r="AG103" s="12" t="str">
        <x:v>Combine two engineering sentences using a relative clause.</x:v>
      </x:c>
      <x:c r="AH103" s="12" t="str">
        <x:v>The report which includes the test results was submitted.</x:v>
      </x:c>
      <x:c r="AI103" s="12" t="str">
        <x:v>User can recognize, correct and produce this B1 structure in engineering context; must use it correctly in writing and one speaking/meeting-response task.</x:v>
      </x:c>
      <x:c r="AJ103" s="12" t="str">
        <x:v>B1</x:v>
      </x:c>
      <x:c r="AK103" s="12" t="str">
        <x:v>approved</x:v>
      </x:c>
      <x:c r="AL103" s="12" t="str">
        <x:v>0.96</x:v>
      </x:c>
      <x:c r="AM103" s="12" t="str">
        <x:v>0.95</x:v>
      </x:c>
      <x:c r="AN103" s="12" t="str">
        <x:v>0.95</x:v>
      </x:c>
      <x:c r="AO103" s="12" t="str">
        <x:v>0.96</x:v>
      </x:c>
      <x:c r="AP103" s="12" t="str">
        <x:v>0.95</x:v>
      </x:c>
      <x:c r="AQ103" s="12" t="str">
        <x:v>1.00</x:v>
      </x:c>
      <x:c r="AR103" s="12" t="str">
        <x:v>Teknik nesne tanımlamada önemlidir. QC enrichment v2: ruleType=pure_grammar; languageFunction=report finding; progressionFamily=commissioning-readiness. | QC 100 quality lock: importTier=core_grammar; ruleType=pure_grammar; example3 made unique; bad/corrected pair made rule-specific.</x:v>
      </x:c>
      <x:c r="AS103" s="12" t="str">
        <x:v>B1</x:v>
      </x:c>
      <x:c r="AT103" s="12" t="str">
        <x:v>Relative clause içinde aynı özne tekrar edilmez.</x:v>
      </x:c>
    </x:row>
    <x:row r="104">
      <x:c r="A104" s="12" t="str">
        <x:v>grammar_b1_030</x:v>
      </x:c>
      <x:c r="B104" s="12" t="str">
        <x:v>B1</x:v>
      </x:c>
      <x:c r="C104" s="12" t="str">
        <x:v>relative-clauses</x:v>
      </x:c>
      <x:c r="D104" s="12" t="str">
        <x:v>pure_grammar</x:v>
      </x:c>
      <x:c r="E104" s="12" t="str">
        <x:v>core_grammar</x:v>
      </x:c>
      <x:c r="F104" s="12" t="str">
        <x:v>Relative Clause: That</x:v>
      </x:c>
      <x:c r="G104" s="12" t="str">
        <x:v>person/thing + that + clause</x:v>
      </x:c>
      <x:c r="H104" s="12" t="str">
        <x:v>person/thing + that + clause</x:v>
      </x:c>
      <x:c r="I104" s="12" t="str">
        <x:v>Noun + who/which/that/where + clause.</x:v>
      </x:c>
      <x:c r="J104" s="12" t="str">
        <x:v>report finding</x:v>
      </x:c>
      <x:c r="K104" s="12" t="str">
        <x:v>contractual-position</x:v>
      </x:c>
      <x:c r="L104" s="12" t="str">
        <x:v>Who veya which yerine daha genel tanımlayıcı olarak that kullanılabilir.</x:v>
      </x:c>
      <x:c r="M104" s="12" t="str">
        <x:v>Nesne veya kişi tanımı yaparken doğal konuşma ve rapor dili.</x:v>
      </x:c>
      <x:c r="N104" s="12" t="str">
        <x:v>The cable that was damaged has been replaced.</x:v>
      </x:c>
      <x:c r="O104" s="12" t="str">
        <x:v>Hasarlı olan kablo değiştirildi.</x:v>
      </x:c>
      <x:c r="P104" s="12" t="str">
        <x:v>The team that completed the test will prepare the record.</x:v>
      </x:c>
      <x:c r="Q104" s="12" t="str">
        <x:v>Testi tamamlayan ekip kaydı hazırlayacak.</x:v>
      </x:c>
      <x:c r="R104" s="12" t="str">
        <x:v>The main LV panel has been checked before testing and logged for the current site review.</x:v>
      </x:c>
      <x:c r="S104" s="12" t="str">
        <x:v>Ana ag panosu testten önce kontrol edildi, denetim paketi 118 için.</x:v>
      </x:c>
      <x:c r="T104" s="12" t="str">
        <x:v>The earthing cable which it is damaged must be replaced.</x:v>
      </x:c>
      <x:c r="U104" s="12" t="str">
        <x:v>The earthing cable that is damaged must be replaced.</x:v>
      </x:c>
      <x:c r="V104" s="12" t="str">
        <x:v>wrong word order</x:v>
      </x:c>
      <x:c r="W104" s="12" t="str">
        <x:v>Non-defining cümlede that kullanmak.</x:v>
      </x:c>
      <x:c r="X104" s="12" t="str">
        <x:v>reading,writing,speaking</x:v>
      </x:c>
      <x:c r="Y104" s="12" t="str">
        <x:v>that,cable,damaged,replaced,test-record</x:v>
      </x:c>
      <x:c r="Z104" s="12" t="str">
        <x:v>relative clauses</x:v>
      </x:c>
      <x:c r="AA104" s="12" t="str">
        <x:v>3</x:v>
      </x:c>
      <x:c r="AB104" s="12" t="str">
        <x:v>grammar_b1_029</x:v>
      </x:c>
      <x:c r="AC104" s="12" t="str">
        <x:v>grammar_b1_029</x:v>
      </x:c>
      <x:c r="AD104" s="12" t="str">
        <x:v>none</x:v>
      </x:c>
      <x:c r="AE104" s="12" t="str">
        <x:v>reading-comprehension,writing-correction,listening-recognition,speaking-production,vocabulary-context</x:v>
      </x:c>
      <x:c r="AF104" s="12" t="str">
        <x:v>general-site,electrical,commissioning</x:v>
      </x:c>
      <x:c r="AG104" s="12" t="str">
        <x:v>Combine two engineering sentences using a relative clause.</x:v>
      </x:c>
      <x:c r="AH104" s="12" t="str">
        <x:v>The cable that was damaged has been replaced.</x:v>
      </x:c>
      <x:c r="AI104" s="12" t="str">
        <x:v>User can recognize, correct and produce this B1 structure in engineering context; must use it correctly in writing and one speaking/meeting-response task.</x:v>
      </x:c>
      <x:c r="AJ104" s="12" t="str">
        <x:v>B1</x:v>
      </x:c>
      <x:c r="AK104" s="12" t="str">
        <x:v>approved</x:v>
      </x:c>
      <x:c r="AL104" s="12" t="str">
        <x:v>0.96</x:v>
      </x:c>
      <x:c r="AM104" s="12" t="str">
        <x:v>0.95</x:v>
      </x:c>
      <x:c r="AN104" s="12" t="str">
        <x:v>0.95</x:v>
      </x:c>
      <x:c r="AO104" s="12" t="str">
        <x:v>0.96</x:v>
      </x:c>
      <x:c r="AP104" s="12" t="str">
        <x:v>0.95</x:v>
      </x:c>
      <x:c r="AQ104" s="12" t="str">
        <x:v>1.00</x:v>
      </x:c>
      <x:c r="AR104" s="12" t="str">
        <x:v>B1 düzeyinde esnek relatif yapı sağlar. QC: prerequisite corrected from grammar_b1_030,grammar_b1_031 to grammar_b1_029. QC enrichment v2: ruleType=pure_grammar; languageFunction=report finding; progressionFamily=contractual-position. | QC 100 quality lock: importTier=core_grammar; ruleType=pure_grammar; example3 made unique; bad/corrected pair made rule-specific.</x:v>
      </x:c>
      <x:c r="AS104" s="12" t="str">
        <x:v>B1</x:v>
      </x:c>
      <x:c r="AT104" s="12" t="str">
        <x:v>Relative clause içinde aynı özne tekrar edilmez.</x:v>
      </x:c>
    </x:row>
    <x:row r="105">
      <x:c r="A105" s="12" t="str">
        <x:v>grammar_b1_031</x:v>
      </x:c>
      <x:c r="B105" s="12" t="str">
        <x:v>B1</x:v>
      </x:c>
      <x:c r="C105" s="12" t="str">
        <x:v>relative-clauses</x:v>
      </x:c>
      <x:c r="D105" s="12" t="str">
        <x:v>pure_grammar</x:v>
      </x:c>
      <x:c r="E105" s="12" t="str">
        <x:v>core_grammar</x:v>
      </x:c>
      <x:c r="F105" s="12" t="str">
        <x:v>Relative Clause: Where</x:v>
      </x:c>
      <x:c r="G105" s="12" t="str">
        <x:v>place + where + clause</x:v>
      </x:c>
      <x:c r="H105" s="12" t="str">
        <x:v>place + where + clause</x:v>
      </x:c>
      <x:c r="I105" s="12" t="str">
        <x:v>Noun + who/which/that/where + clause.</x:v>
      </x:c>
      <x:c r="J105" s="12" t="str">
        <x:v>report finding</x:v>
      </x:c>
      <x:c r="K105" s="12" t="str">
        <x:v>technical-description</x:v>
      </x:c>
      <x:c r="L105" s="12" t="str">
        <x:v>Yerleri açıklamak için where kullanılır.</x:v>
      </x:c>
      <x:c r="M105" s="12" t="str">
        <x:v>Oda, bölge, alan veya tesis tanımlama.</x:v>
      </x:c>
      <x:c r="N105" s="12" t="str">
        <x:v>The room where the UPS is installed is locked.</x:v>
      </x:c>
      <x:c r="O105" s="12" t="str">
        <x:v>UPS'in kurulu olduğu oda kilitli.</x:v>
      </x:c>
      <x:c r="P105" s="12" t="str">
        <x:v>The area where the cable tray passes is congested.</x:v>
      </x:c>
      <x:c r="Q105" s="12" t="str">
        <x:v>Kablo tavasının geçtiği alan sıkışık.</x:v>
      </x:c>
      <x:c r="R105" s="12" t="str">
        <x:v>The contractor reported that the cable tray in Block A was ready for the current QA/QC review under site reference 918.</x:v>
      </x:c>
      <x:c r="S105" s="12" t="str">
        <x:v>Yüklenici A Bloktaki kablo tavasınun denetime hazır olduğunu bildirdi, denetim paketi 119 için.</x:v>
      </x:c>
      <x:c r="T105" s="12" t="str">
        <x:v>The mechanical pump starter which it is damaged must be replaced.</x:v>
      </x:c>
      <x:c r="U105" s="12" t="str">
        <x:v>The mechanical pump starter that is damaged must be replaced.</x:v>
      </x:c>
      <x:c r="V105" s="12" t="str">
        <x:v>wrong word order</x:v>
      </x:c>
      <x:c r="W105" s="12" t="str">
        <x:v>Yer için which ve where farkını karıştırmak.</x:v>
      </x:c>
      <x:c r="X105" s="12" t="str">
        <x:v>reading,writing,speaking</x:v>
      </x:c>
      <x:c r="Y105" s="12" t="str">
        <x:v>where,UPS-room,cable-tray,area,congested</x:v>
      </x:c>
      <x:c r="Z105" s="12" t="str">
        <x:v>relative clauses</x:v>
      </x:c>
      <x:c r="AA105" s="12" t="str">
        <x:v>3</x:v>
      </x:c>
      <x:c r="AB105" s="12" t="str">
        <x:v>grammar_a1_037</x:v>
      </x:c>
      <x:c r="AC105" s="12" t="str">
        <x:v>grammar_a1_037</x:v>
      </x:c>
      <x:c r="AD105" s="12" t="str">
        <x:v>none</x:v>
      </x:c>
      <x:c r="AE105" s="12" t="str">
        <x:v>reading-comprehension,writing-correction,listening-recognition,speaking-production,vocabulary-context</x:v>
      </x:c>
      <x:c r="AF105" s="12" t="str">
        <x:v>general-site,electrical,architecture</x:v>
      </x:c>
      <x:c r="AG105" s="12" t="str">
        <x:v>Combine two engineering sentences using a relative clause.</x:v>
      </x:c>
      <x:c r="AH105" s="12" t="str">
        <x:v>The room where the UPS is installed is locked.</x:v>
      </x:c>
      <x:c r="AI105" s="12" t="str">
        <x:v>User can recognize, correct and produce this B1 structure in engineering context; must use it correctly in writing and one speaking/meeting-response task.</x:v>
      </x:c>
      <x:c r="AJ105" s="12" t="str">
        <x:v>B1</x:v>
      </x:c>
      <x:c r="AK105" s="12" t="str">
        <x:v>approved</x:v>
      </x:c>
      <x:c r="AL105" s="12" t="str">
        <x:v>0.96</x:v>
      </x:c>
      <x:c r="AM105" s="12" t="str">
        <x:v>0.95</x:v>
      </x:c>
      <x:c r="AN105" s="12" t="str">
        <x:v>0.95</x:v>
      </x:c>
      <x:c r="AO105" s="12" t="str">
        <x:v>0.96</x:v>
      </x:c>
      <x:c r="AP105" s="12" t="str">
        <x:v>0.95</x:v>
      </x:c>
      <x:c r="AQ105" s="12" t="str">
        <x:v>1.00</x:v>
      </x:c>
      <x:c r="AR105" s="12" t="str">
        <x:v>Saha lokasyon açıklaması için kullanılır. QC enrichment v2: ruleType=pure_grammar; languageFunction=report finding; progressionFamily=technical-description. | QC 100 quality lock: importTier=core_grammar; ruleType=pure_grammar; example3 made unique; bad/corrected pair made rule-specific.</x:v>
      </x:c>
      <x:c r="AS105" s="12" t="str">
        <x:v>B1</x:v>
      </x:c>
      <x:c r="AT105" s="12" t="str">
        <x:v>Relative clause içinde aynı özne tekrar edilmez.</x:v>
      </x:c>
    </x:row>
    <x:row r="106">
      <x:c r="A106" s="12" t="str">
        <x:v>grammar_b1_032</x:v>
      </x:c>
      <x:c r="B106" s="12" t="str">
        <x:v>B1</x:v>
      </x:c>
      <x:c r="C106" s="12" t="str">
        <x:v>relative-clauses</x:v>
      </x:c>
      <x:c r="D106" s="12" t="str">
        <x:v>pure_grammar</x:v>
      </x:c>
      <x:c r="E106" s="12" t="str">
        <x:v>core_grammar</x:v>
      </x:c>
      <x:c r="F106" s="12" t="str">
        <x:v>Omitting Relative Pronoun Basic</x:v>
      </x:c>
      <x:c r="G106" s="12" t="str">
        <x:v>object clause without who/which/that</x:v>
      </x:c>
      <x:c r="H106" s="12" t="str">
        <x:v>object clause without who/which/that</x:v>
      </x:c>
      <x:c r="I106" s="12" t="str">
        <x:v>Noun + who/which/that/where + clause.</x:v>
      </x:c>
      <x:c r="J106" s="12" t="str">
        <x:v>report finding</x:v>
      </x:c>
      <x:c r="K106" s="12" t="str">
        <x:v>email-request</x:v>
      </x:c>
      <x:c r="L106" s="12" t="str">
        <x:v>Relative pronoun nesne konumundaysa bazen düşürülebilir.</x:v>
      </x:c>
      <x:c r="M106" s="12" t="str">
        <x:v>Kısa ve doğal konuşma/email cümleleri.</x:v>
      </x:c>
      <x:c r="N106" s="12" t="str">
        <x:v>The drawing we received is not approved.</x:v>
      </x:c>
      <x:c r="O106" s="12" t="str">
        <x:v>Aldığımız çizim onaylı değil.</x:v>
      </x:c>
      <x:c r="P106" s="12" t="str">
        <x:v>The issue you reported has been closed.</x:v>
      </x:c>
      <x:c r="Q106" s="12" t="str">
        <x:v>Raporladığın sorun kapatıldı.</x:v>
      </x:c>
      <x:c r="R106" s="12" t="str">
        <x:v>The issue related to the fire alarm interface must be closed before energization and recorded before the planned walkthrough under site reference 919.</x:v>
      </x:c>
      <x:c r="S106" s="12" t="str">
        <x:v>Yangın alarm arayüzü ile ilgili sorun enerji vermeden önce kapatılmalıdır, denetim paketi 120 için.</x:v>
      </x:c>
      <x:c r="T106" s="12" t="str">
        <x:v>The duct smoke detector which it is damaged must be replaced.</x:v>
      </x:c>
      <x:c r="U106" s="12" t="str">
        <x:v>The duct smoke detector that is damaged must be replaced.</x:v>
      </x:c>
      <x:c r="V106" s="12" t="str">
        <x:v>wrong word order</x:v>
      </x:c>
      <x:c r="W106" s="12" t="str">
        <x:v>Özne olan relative pronoun'u düşürmek.</x:v>
      </x:c>
      <x:c r="X106" s="12" t="str">
        <x:v>reading,writing,speaking</x:v>
      </x:c>
      <x:c r="Y106" s="12" t="str">
        <x:v>omitted-relative,drawing,issue,received,reported</x:v>
      </x:c>
      <x:c r="Z106" s="12" t="str">
        <x:v>relative clauses</x:v>
      </x:c>
      <x:c r="AA106" s="12" t="str">
        <x:v>3</x:v>
      </x:c>
      <x:c r="AB106" s="12" t="str">
        <x:v>grammar_b1_030</x:v>
      </x:c>
      <x:c r="AC106" s="12" t="str">
        <x:v>grammar_b1_030</x:v>
      </x:c>
      <x:c r="AD106" s="12" t="str">
        <x:v>none</x:v>
      </x:c>
      <x:c r="AE106" s="12" t="str">
        <x:v>reading-comprehension,writing-correction,listening-recognition,speaking-production,vocabulary-context</x:v>
      </x:c>
      <x:c r="AF106" s="12" t="str">
        <x:v>general-site,architecture</x:v>
      </x:c>
      <x:c r="AG106" s="12" t="str">
        <x:v>Combine two engineering sentences using a relative clause.</x:v>
      </x:c>
      <x:c r="AH106" s="12" t="str">
        <x:v>The drawing we received is not approved.</x:v>
      </x:c>
      <x:c r="AI106" s="12" t="str">
        <x:v>User can recognize, correct and produce this B1 structure in engineering context; must use it correctly in writing and one speaking/meeting-response task.</x:v>
      </x:c>
      <x:c r="AJ106" s="12" t="str">
        <x:v>B1</x:v>
      </x:c>
      <x:c r="AK106" s="12" t="str">
        <x:v>approved</x:v>
      </x:c>
      <x:c r="AL106" s="12" t="str">
        <x:v>0.96</x:v>
      </x:c>
      <x:c r="AM106" s="12" t="str">
        <x:v>0.95</x:v>
      </x:c>
      <x:c r="AN106" s="12" t="str">
        <x:v>0.95</x:v>
      </x:c>
      <x:c r="AO106" s="12" t="str">
        <x:v>0.96</x:v>
      </x:c>
      <x:c r="AP106" s="12" t="str">
        <x:v>0.95</x:v>
      </x:c>
      <x:c r="AQ106" s="12" t="str">
        <x:v>1.00</x:v>
      </x:c>
      <x:c r="AR106" s="12" t="str">
        <x:v>B2 reduced relative clauses için ön adım. QC: prerequisite corrected from grammar_b1_032 to grammar_b1_030. QC enrichment v2: ruleType=pure_grammar; languageFunction=report finding; progressionFamily=email-request. | QC 100 quality lock: importTier=core_grammar; ruleType=pure_grammar; example3 made unique; bad/corrected pair made rule-specific.</x:v>
      </x:c>
      <x:c r="AS106" s="12" t="str">
        <x:v>B1</x:v>
      </x:c>
      <x:c r="AT106" s="12" t="str">
        <x:v>Relative clause içinde aynı özne tekrar edilmez.</x:v>
      </x:c>
    </x:row>
    <x:row r="107">
      <x:c r="A107" s="12" t="str">
        <x:v>grammar_b1_033</x:v>
      </x:c>
      <x:c r="B107" s="12" t="str">
        <x:v>B1</x:v>
      </x:c>
      <x:c r="C107" s="12" t="str">
        <x:v>conjunctions</x:v>
      </x:c>
      <x:c r="D107" s="12" t="str">
        <x:v>pure_grammar</x:v>
      </x:c>
      <x:c r="E107" s="12" t="str">
        <x:v>core_grammar</x:v>
      </x:c>
      <x:c r="F107" s="12" t="str">
        <x:v>Although for Contrast</x:v>
      </x:c>
      <x:c r="G107" s="12" t="str">
        <x:v>Although + clause, main clause</x:v>
      </x:c>
      <x:c r="H107" s="12" t="str">
        <x:v>Although + clause, main clause</x:v>
      </x:c>
      <x:c r="I107" s="12" t="str">
        <x:v>Clause + connector + clause.</x:v>
      </x:c>
      <x:c r="J107" s="12" t="str">
        <x:v>contrast information</x:v>
      </x:c>
      <x:c r="K107" s="12" t="str">
        <x:v>procurement-status</x:v>
      </x:c>
      <x:c r="L107" s="12" t="str">
        <x:v>Zıtlık veya beklenmeyen sonucu ifade eder.</x:v>
      </x:c>
      <x:c r="M107" s="12" t="str">
        <x:v>Gecikmeye rağmen tamamlanan iş veya kısıtlı şartlarda ilerleme.</x:v>
      </x:c>
      <x:c r="N107" s="12" t="str">
        <x:v>Although the material arrived late, the team completed the installation.</x:v>
      </x:c>
      <x:c r="O107" s="12" t="str">
        <x:v>Malzeme geç gelmesine rağmen ekip montajı tamamladı.</x:v>
      </x:c>
      <x:c r="P107" s="12" t="str">
        <x:v>Although the room was congested, access was maintained.</x:v>
      </x:c>
      <x:c r="Q107" s="12" t="str">
        <x:v>Oda sıkışık olmasına rağmen erişim korundu.</x:v>
      </x:c>
      <x:c r="R107" s="12" t="str">
        <x:v>Could you confirm whether the generator control panel has been approved for the upcoming inspection under site reference 920?</x:v>
      </x:c>
      <x:c r="S107" s="12" t="str">
        <x:v>Jeneratör kontrol panosunun onaylanıp onaylanmadığını teyit edebilir misiniz?, denetim paketi 121 için.</x:v>
      </x:c>
      <x:c r="T107" s="12" t="str">
        <x:v>The contractor definitely caused the lighting circuit issue.</x:v>
      </x:c>
      <x:c r="U107" s="12" t="str">
        <x:v>The lighting circuit issue appears to be related to contractor coordination.</x:v>
      </x:c>
      <x:c r="V107" s="12" t="str">
        <x:v>under-hedging</x:v>
      </x:c>
      <x:c r="W107" s="12" t="str">
        <x:v>Although ile but'ı aynı ana yapıda gereksiz birlikte kullanmak.</x:v>
      </x:c>
      <x:c r="X107" s="12" t="str">
        <x:v>reading,writing,speaking</x:v>
      </x:c>
      <x:c r="Y107" s="12" t="str">
        <x:v>although,late-material,installation,congested-room,contrast</x:v>
      </x:c>
      <x:c r="Z107" s="12" t="str">
        <x:v>conjunctions,hedging</x:v>
      </x:c>
      <x:c r="AA107" s="12" t="str">
        <x:v>3</x:v>
      </x:c>
      <x:c r="AB107" s="12" t="str">
        <x:v>grammar_a1_039</x:v>
      </x:c>
      <x:c r="AC107" s="12" t="str">
        <x:v>grammar_a1_039</x:v>
      </x:c>
      <x:c r="AD107" s="12" t="str">
        <x:v>none</x:v>
      </x:c>
      <x:c r="AE107" s="12" t="str">
        <x:v>reading-comprehension,writing-correction,listening-recognition,speaking-production,vocabulary-context,writing-production</x:v>
      </x:c>
      <x:c r="AF107" s="12" t="str">
        <x:v>general-site,architecture,procurement</x:v>
      </x:c>
      <x:c r="AG107" s="12" t="str">
        <x:v>Connect two engineering clauses using the target connector.</x:v>
      </x:c>
      <x:c r="AH107" s="12" t="str">
        <x:v>Although the material arrived late, the team completed the installation.</x:v>
      </x:c>
      <x:c r="AI107" s="12" t="str">
        <x:v>User can recognize, correct and produce this B1 structure in engineering context; must use it correctly in writing and one speaking/meeting-response task.</x:v>
      </x:c>
      <x:c r="AJ107" s="12" t="str">
        <x:v>B1</x:v>
      </x:c>
      <x:c r="AK107" s="12" t="str">
        <x:v>approved</x:v>
      </x:c>
      <x:c r="AL107" s="12" t="str">
        <x:v>0.96</x:v>
      </x:c>
      <x:c r="AM107" s="12" t="str">
        <x:v>0.95</x:v>
      </x:c>
      <x:c r="AN107" s="12" t="str">
        <x:v>0.95</x:v>
      </x:c>
      <x:c r="AO107" s="12" t="str">
        <x:v>0.96</x:v>
      </x:c>
      <x:c r="AP107" s="12" t="str">
        <x:v>0.95</x:v>
      </x:c>
      <x:c r="AQ107" s="12" t="str">
        <x:v>1.00</x:v>
      </x:c>
      <x:c r="AR107" s="12" t="str">
        <x:v>B2 concession için temel bağlaç. QC enrichment v2: ruleType=discourse_marker; languageFunction=contrast information; progressionFamily=procurement-status. | QC 100 quality lock: importTier=core_grammar; ruleType=pure_grammar; example3 made unique; bad/corrected pair made rule-specific.</x:v>
      </x:c>
      <x:c r="AS107" s="12" t="str">
        <x:v>B1</x:v>
      </x:c>
      <x:c r="AT107" s="12" t="str">
        <x:v>Kanıt kesin değilse hedging kullanmak profesyonel ve güvenlidir.</x:v>
      </x:c>
    </x:row>
    <x:row r="108">
      <x:c r="A108" s="12" t="str">
        <x:v>grammar_b1_034</x:v>
      </x:c>
      <x:c r="B108" s="12" t="str">
        <x:v>B1</x:v>
      </x:c>
      <x:c r="C108" s="12" t="str">
        <x:v>conjunctions</x:v>
      </x:c>
      <x:c r="D108" s="12" t="str">
        <x:v>pure_grammar</x:v>
      </x:c>
      <x:c r="E108" s="12" t="str">
        <x:v>core_grammar</x:v>
      </x:c>
      <x:c r="F108" s="12" t="str">
        <x:v>However in Site Reporting</x:v>
      </x:c>
      <x:c r="G108" s="12" t="str">
        <x:v>sentence. However, sentence.</x:v>
      </x:c>
      <x:c r="H108" s="12" t="str">
        <x:v>sentence. However, sentence.</x:v>
      </x:c>
      <x:c r="I108" s="12" t="str">
        <x:v>Clause + connector + clause.</x:v>
      </x:c>
      <x:c r="J108" s="12" t="str">
        <x:v>contrast information</x:v>
      </x:c>
      <x:c r="K108" s="12" t="str">
        <x:v>commissioning-readiness</x:v>
      </x:c>
      <x:c r="L108" s="12" t="str">
        <x:v>İki cümle arasında resmi zıtlık kurar.</x:v>
      </x:c>
      <x:c r="M108" s="12" t="str">
        <x:v>Progress update ve consultant response yazımı.</x:v>
      </x:c>
      <x:c r="N108" s="12" t="str">
        <x:v>The installation is complete. However, the documentation is still pending.</x:v>
      </x:c>
      <x:c r="O108" s="12" t="str">
        <x:v>Montaj tamamlandı. Ancak dokümantasyon hâlâ bekliyor.</x:v>
      </x:c>
      <x:c r="P108" s="12" t="str">
        <x:v>The test was successful. However, one alarm requires adjustment.</x:v>
      </x:c>
      <x:c r="Q108" s="12" t="str">
        <x:v>Test başarılıydı. Ancak bir alarm ayar gerektiriyor.</x:v>
      </x:c>
      <x:c r="R108" s="12" t="str">
        <x:v>If the earthing cable is not ready, the test will be postponed until the scheduled inspection slot under site reference 921.</x:v>
      </x:c>
      <x:c r="S108" s="12" t="str">
        <x:v>Topraklama kablosu hazır değilse test ertelenecek, denetim paketi 122 için.</x:v>
      </x:c>
      <x:c r="T108" s="12" t="str">
        <x:v>The contractor definitely caused the MCC panel issue.</x:v>
      </x:c>
      <x:c r="U108" s="12" t="str">
        <x:v>The MCC panel issue appears to be related to contractor coordination.</x:v>
      </x:c>
      <x:c r="V108" s="12" t="str">
        <x:v>under-hedging</x:v>
      </x:c>
      <x:c r="W108" s="12" t="str">
        <x:v>However'ı although gibi yan cümle başlatmak.</x:v>
      </x:c>
      <x:c r="X108" s="12" t="str">
        <x:v>reading,writing,speaking</x:v>
      </x:c>
      <x:c r="Y108" s="12" t="str">
        <x:v>however,documentation-pending,test-success,alarm-adjustment</x:v>
      </x:c>
      <x:c r="Z108" s="12" t="str">
        <x:v>conjunctions,hedging</x:v>
      </x:c>
      <x:c r="AA108" s="12" t="str">
        <x:v>3</x:v>
      </x:c>
      <x:c r="AB108" s="12" t="str">
        <x:v>grammar_b1_035</x:v>
      </x:c>
      <x:c r="AC108" s="12" t="str">
        <x:v>grammar_b1_035</x:v>
      </x:c>
      <x:c r="AD108" s="12" t="str">
        <x:v>none</x:v>
      </x:c>
      <x:c r="AE108" s="12" t="str">
        <x:v>reading-comprehension,writing-correction,listening-recognition,speaking-production,vocabulary-context,writing-production</x:v>
      </x:c>
      <x:c r="AF108" s="12" t="str">
        <x:v>general-site,commissioning,project-management</x:v>
      </x:c>
      <x:c r="AG108" s="12" t="str">
        <x:v>Connect two engineering clauses using the target connector.</x:v>
      </x:c>
      <x:c r="AH108" s="12" t="str">
        <x:v>The installation is complete. However, the documentation is still pending.</x:v>
      </x:c>
      <x:c r="AI108" s="12" t="str">
        <x:v>User can recognize, correct and produce this B1 structure in engineering context; must use it correctly in writing and one speaking/meeting-response task.</x:v>
      </x:c>
      <x:c r="AJ108" s="12" t="str">
        <x:v>B1</x:v>
      </x:c>
      <x:c r="AK108" s="12" t="str">
        <x:v>approved</x:v>
      </x:c>
      <x:c r="AL108" s="12" t="str">
        <x:v>0.96</x:v>
      </x:c>
      <x:c r="AM108" s="12" t="str">
        <x:v>0.95</x:v>
      </x:c>
      <x:c r="AN108" s="12" t="str">
        <x:v>0.95</x:v>
      </x:c>
      <x:c r="AO108" s="12" t="str">
        <x:v>0.96</x:v>
      </x:c>
      <x:c r="AP108" s="12" t="str">
        <x:v>0.95</x:v>
      </x:c>
      <x:c r="AQ108" s="12" t="str">
        <x:v>1.00</x:v>
      </x:c>
      <x:c r="AR108" s="12" t="str">
        <x:v>B2 formal contrast bağlaçlarına geçiş. QC enrichment v2: ruleType=discourse_marker; languageFunction=contrast information; progressionFamily=commissioning-readiness. | QC 100 quality lock: importTier=core_grammar; ruleType=pure_grammar; example3 made unique; bad/corrected pair made rule-specific.</x:v>
      </x:c>
      <x:c r="AS108" s="12" t="str">
        <x:v>B1</x:v>
      </x:c>
      <x:c r="AT108" s="12" t="str">
        <x:v>Kanıt kesin değilse hedging kullanmak profesyonel ve güvenlidir.</x:v>
      </x:c>
    </x:row>
    <x:row r="109">
      <x:c r="A109" s="12" t="str">
        <x:v>grammar_b1_035</x:v>
      </x:c>
      <x:c r="B109" s="12" t="str">
        <x:v>B1</x:v>
      </x:c>
      <x:c r="C109" s="12" t="str">
        <x:v>conjunctions</x:v>
      </x:c>
      <x:c r="D109" s="12" t="str">
        <x:v>pure_grammar</x:v>
      </x:c>
      <x:c r="E109" s="12" t="str">
        <x:v>core_grammar</x:v>
      </x:c>
      <x:c r="F109" s="12" t="str">
        <x:v>Because Of + Noun</x:v>
      </x:c>
      <x:c r="G109" s="12" t="str">
        <x:v>because of + noun/noun phrase</x:v>
      </x:c>
      <x:c r="H109" s="12" t="str">
        <x:v>because of + noun/noun phrase</x:v>
      </x:c>
      <x:c r="I109" s="12" t="str">
        <x:v>Subject + am/is/are + complement.</x:v>
      </x:c>
      <x:c r="J109" s="12" t="str">
        <x:v>explain cause</x:v>
      </x:c>
      <x:c r="K109" s="12" t="str">
        <x:v>delay-explanation</x:v>
      </x:c>
      <x:c r="L109" s="12" t="str">
        <x:v>İsim veya isim öbeğiyle neden belirtir.</x:v>
      </x:c>
      <x:c r="M109" s="12" t="str">
        <x:v>Gecikme veya problem nedenini kısa açıklama.</x:v>
      </x:c>
      <x:c r="N109" s="12" t="str">
        <x:v>The inspection was delayed because of missing labels.</x:v>
      </x:c>
      <x:c r="O109" s="12" t="str">
        <x:v>Denetim eksik etiketler nedeniyle gecikti.</x:v>
      </x:c>
      <x:c r="P109" s="12" t="str">
        <x:v>The work stopped because of unsafe access.</x:v>
      </x:c>
      <x:c r="Q109" s="12" t="str">
        <x:v>İş güvensiz erişim nedeniyle durdu.</x:v>
      </x:c>
      <x:c r="R109" s="12" t="str">
        <x:v>The mechanical pump starter has been checked before testing and logged for the current site review under site reference 922.</x:v>
      </x:c>
      <x:c r="S109" s="12" t="str">
        <x:v>Mekanik pompa starter panosu testten önce kontrol edildi, denetim paketi 123 için.</x:v>
      </x:c>
      <x:c r="T109" s="12" t="str">
        <x:v>The UPS bypass panel ready in the roof plant room.</x:v>
      </x:c>
      <x:c r="U109" s="12" t="str">
        <x:v>The UPS bypass panel is ready in the roof plant room.</x:v>
      </x:c>
      <x:c r="V109" s="12" t="str">
        <x:v>missing auxiliary</x:v>
      </x:c>
      <x:c r="W109" s="12" t="str">
        <x:v>Because of sonrası tam cümle kullanmak.</x:v>
      </x:c>
      <x:c r="X109" s="12" t="str">
        <x:v>reading,writing,speaking</x:v>
      </x:c>
      <x:c r="Y109" s="12" t="str">
        <x:v>because-of,missing-labels,unsafe-access,delay</x:v>
      </x:c>
      <x:c r="Z109" s="12" t="str">
        <x:v>verb to be,conjunctions</x:v>
      </x:c>
      <x:c r="AA109" s="12" t="str">
        <x:v>3</x:v>
      </x:c>
      <x:c r="AB109" s="12" t="str">
        <x:v>grammar_a2_035</x:v>
      </x:c>
      <x:c r="AC109" s="12" t="str">
        <x:v>grammar_a2_035</x:v>
      </x:c>
      <x:c r="AD109" s="12" t="str">
        <x:v>none</x:v>
      </x:c>
      <x:c r="AE109" s="12" t="str">
        <x:v>reading-comprehension,writing-correction,listening-recognition,speaking-production,vocabulary-context,writing-production</x:v>
      </x:c>
      <x:c r="AF109" s="12" t="str">
        <x:v>general-site,qa-qc,hse,project-management</x:v>
      </x:c>
      <x:c r="AG109" s="12" t="str">
        <x:v>Write one site status sentence using am/is/are.</x:v>
      </x:c>
      <x:c r="AH109" s="12" t="str">
        <x:v>The inspection was delayed because of missing labels.</x:v>
      </x:c>
      <x:c r="AI109" s="12" t="str">
        <x:v>User can recognize, correct and produce this B1 structure in engineering context; must use it correctly in writing and one speaking/meeting-response task.</x:v>
      </x:c>
      <x:c r="AJ109" s="12" t="str">
        <x:v>B1</x:v>
      </x:c>
      <x:c r="AK109" s="12" t="str">
        <x:v>approved</x:v>
      </x:c>
      <x:c r="AL109" s="12" t="str">
        <x:v>0.96</x:v>
      </x:c>
      <x:c r="AM109" s="12" t="str">
        <x:v>0.95</x:v>
      </x:c>
      <x:c r="AN109" s="12" t="str">
        <x:v>0.95</x:v>
      </x:c>
      <x:c r="AO109" s="12" t="str">
        <x:v>0.96</x:v>
      </x:c>
      <x:c r="AP109" s="12" t="str">
        <x:v>0.95</x:v>
      </x:c>
      <x:c r="AQ109" s="12" t="str">
        <x:v>1.00</x:v>
      </x:c>
      <x:c r="AR109" s="12" t="str">
        <x:v>Due to ile birlikte öğretilir. QC enrichment v2: ruleType=discourse_marker; languageFunction=explain cause; progressionFamily=delay-explanation. | QC 100 quality lock: importTier=core_grammar; ruleType=pure_grammar; example3 made unique; bad/corrected pair made rule-specific.</x:v>
      </x:c>
      <x:c r="AS109" s="12" t="str">
        <x:v>B1</x:v>
      </x:c>
      <x:c r="AT109" s="12" t="str">
        <x:v>İngilizcede durum bildirirken uygun be fiili kullanılmalıdır.</x:v>
      </x:c>
    </x:row>
    <x:row r="110">
      <x:c r="A110" s="12" t="str">
        <x:v>grammar_b1_036</x:v>
      </x:c>
      <x:c r="B110" s="12" t="str">
        <x:v>B1</x:v>
      </x:c>
      <x:c r="C110" s="12" t="str">
        <x:v>conjunctions</x:v>
      </x:c>
      <x:c r="D110" s="12" t="str">
        <x:v>pure_grammar</x:v>
      </x:c>
      <x:c r="E110" s="12" t="str">
        <x:v>core_grammar</x:v>
      </x:c>
      <x:c r="F110" s="12" t="str">
        <x:v>Due To + Noun</x:v>
      </x:c>
      <x:c r="G110" s="12" t="str">
        <x:v>due to + noun/noun phrase</x:v>
      </x:c>
      <x:c r="H110" s="12" t="str">
        <x:v>due to + noun/noun phrase</x:v>
      </x:c>
      <x:c r="I110" s="12" t="str">
        <x:v>Clause + connector + clause.</x:v>
      </x:c>
      <x:c r="J110" s="12" t="str">
        <x:v>explain cause</x:v>
      </x:c>
      <x:c r="K110" s="12" t="str">
        <x:v>procurement-status</x:v>
      </x:c>
      <x:c r="L110" s="12" t="str">
        <x:v>Daha resmi neden belirtir; noun phrase ile kullanılır.</x:v>
      </x:c>
      <x:c r="M110" s="12" t="str">
        <x:v>Resmi rapor ve gecikme açıklamaları.</x:v>
      </x:c>
      <x:c r="N110" s="12" t="str">
        <x:v>The delay was due to late material delivery.</x:v>
      </x:c>
      <x:c r="O110" s="12" t="str">
        <x:v>Gecikme geç malzeme tesliminden kaynaklandı.</x:v>
      </x:c>
      <x:c r="P110" s="12" t="str">
        <x:v>The shutdown was due to a control fault.</x:v>
      </x:c>
      <x:c r="Q110" s="12" t="str">
        <x:v>Kesinti bir kontrol arızasından kaynaklandı.</x:v>
      </x:c>
      <x:c r="R110" s="12" t="str">
        <x:v>The contractor reported that the duct smoke detector was ready for the current QA/QC review under site reference 923.</x:v>
      </x:c>
      <x:c r="S110" s="12" t="str">
        <x:v>Yüklenici kanal tipi duman dedektörünun denetime hazır olduğunu bildirdi, denetim paketi 124 için.</x:v>
      </x:c>
      <x:c r="T110" s="12" t="str">
        <x:v>The chilled water pump ready in the roof plant room.</x:v>
      </x:c>
      <x:c r="U110" s="12" t="str">
        <x:v>The chilled water pump is ready in the roof plant room.</x:v>
      </x:c>
      <x:c r="V110" s="12" t="str">
        <x:v>missing auxiliary</x:v>
      </x:c>
      <x:c r="W110" s="12" t="str">
        <x:v>Due to sonrası fiilli tam cümle kurmak.</x:v>
      </x:c>
      <x:c r="X110" s="12" t="str">
        <x:v>reading,writing,speaking</x:v>
      </x:c>
      <x:c r="Y110" s="12" t="str">
        <x:v>due-to,late-delivery,shutdown,control-fault,cause</x:v>
      </x:c>
      <x:c r="Z110" s="12" t="str">
        <x:v>conjunctions</x:v>
      </x:c>
      <x:c r="AA110" s="12" t="str">
        <x:v>3</x:v>
      </x:c>
      <x:c r="AB110" s="12" t="str">
        <x:v>grammar_b1_037</x:v>
      </x:c>
      <x:c r="AC110" s="12" t="str">
        <x:v>grammar_b1_037</x:v>
      </x:c>
      <x:c r="AD110" s="12" t="str">
        <x:v>none</x:v>
      </x:c>
      <x:c r="AE110" s="12" t="str">
        <x:v>reading-comprehension,writing-correction,listening-recognition,speaking-production,vocabulary-context,writing-production</x:v>
      </x:c>
      <x:c r="AF110" s="12" t="str">
        <x:v>general-site,procurement,project-management</x:v>
      </x:c>
      <x:c r="AG110" s="12" t="str">
        <x:v>Connect two engineering clauses using the target connector.</x:v>
      </x:c>
      <x:c r="AH110" s="12" t="str">
        <x:v>The delay was due to late material delivery.</x:v>
      </x:c>
      <x:c r="AI110" s="12" t="str">
        <x:v>User can recognize, correct and produce this B1 structure in engineering context; must use it correctly in writing and one speaking/meeting-response task.</x:v>
      </x:c>
      <x:c r="AJ110" s="12" t="str">
        <x:v>B1</x:v>
      </x:c>
      <x:c r="AK110" s="12" t="str">
        <x:v>approved</x:v>
      </x:c>
      <x:c r="AL110" s="12" t="str">
        <x:v>0.96</x:v>
      </x:c>
      <x:c r="AM110" s="12" t="str">
        <x:v>0.95</x:v>
      </x:c>
      <x:c r="AN110" s="12" t="str">
        <x:v>0.95</x:v>
      </x:c>
      <x:c r="AO110" s="12" t="str">
        <x:v>0.96</x:v>
      </x:c>
      <x:c r="AP110" s="12" t="str">
        <x:v>0.95</x:v>
      </x:c>
      <x:c r="AQ110" s="12" t="str">
        <x:v>1.00</x:v>
      </x:c>
      <x:c r="AR110" s="12" t="str">
        <x:v>B2 owing to/as a result of için temel. QC enrichment v2: ruleType=discourse_marker; languageFunction=explain cause; progressionFamily=procurement-status. | QC 100 quality lock: importTier=core_grammar; ruleType=pure_grammar; example3 made unique; bad/corrected pair made rule-specific.</x:v>
      </x:c>
      <x:c r="AS110" s="12" t="str">
        <x:v>B1</x:v>
      </x:c>
      <x:c r="AT110" s="12" t="str">
        <x:v>İngilizcede durum bildirirken uygun be fiili kullanılmalıdır.</x:v>
      </x:c>
    </x:row>
    <x:row r="111">
      <x:c r="A111" s="12" t="str">
        <x:v>grammar_b1_037</x:v>
      </x:c>
      <x:c r="B111" s="12" t="str">
        <x:v>B1</x:v>
      </x:c>
      <x:c r="C111" s="12" t="str">
        <x:v>conjunctions</x:v>
      </x:c>
      <x:c r="D111" s="12" t="str">
        <x:v>pure_grammar</x:v>
      </x:c>
      <x:c r="E111" s="12" t="str">
        <x:v>core_grammar</x:v>
      </x:c>
      <x:c r="F111" s="12" t="str">
        <x:v>Therefore for Result</x:v>
      </x:c>
      <x:c r="G111" s="12" t="str">
        <x:v>sentence. Therefore, sentence.</x:v>
      </x:c>
      <x:c r="H111" s="12" t="str">
        <x:v>sentence. Therefore, sentence.</x:v>
      </x:c>
      <x:c r="I111" s="12" t="str">
        <x:v>Clause + connector + clause.</x:v>
      </x:c>
      <x:c r="J111" s="12" t="str">
        <x:v>explain consequence</x:v>
      </x:c>
      <x:c r="K111" s="12" t="str">
        <x:v>work-completion</x:v>
      </x:c>
      <x:c r="L111" s="12" t="str">
        <x:v>Önceki nedenin resmi sonucunu bildirir.</x:v>
      </x:c>
      <x:c r="M111" s="12" t="str">
        <x:v>Teknik gerekçe ve aksiyon sonucu yazımı.</x:v>
      </x:c>
      <x:c r="N111" s="12" t="str">
        <x:v>The panel was not isolated. Therefore, the inspection was postponed.</x:v>
      </x:c>
      <x:c r="O111" s="12" t="str">
        <x:v>Pano izole edilmemişti. Bu nedenle denetim ertelendi.</x:v>
      </x:c>
      <x:c r="P111" s="12" t="str">
        <x:v>The drawing was revised. Therefore, the installation can proceed.</x:v>
      </x:c>
      <x:c r="Q111" s="12" t="str">
        <x:v>Çizim revize edildi. Bu nedenle montaj devam edebilir.</x:v>
      </x:c>
      <x:c r="R111" s="12" t="str">
        <x:v>The issue related to the lighting circuit must be closed before energization and recorded before the planned walkthrough under site reference 924.</x:v>
      </x:c>
      <x:c r="S111" s="12" t="str">
        <x:v>Aydınlatma devresi ile ilgili sorun enerji vermeden önce kapatılmalıdır, denetim paketi 125 için.</x:v>
      </x:c>
      <x:c r="T111" s="12" t="str">
        <x:v>The AHU control cable ready in the roof plant room.</x:v>
      </x:c>
      <x:c r="U111" s="12" t="str">
        <x:v>The AHU control cable is ready in the roof plant room.</x:v>
      </x:c>
      <x:c r="V111" s="12" t="str">
        <x:v>missing auxiliary</x:v>
      </x:c>
      <x:c r="W111" s="12" t="str">
        <x:v>Therefore ile so tonunu karıştırmak; comma kullanımını ihmal etmek.</x:v>
      </x:c>
      <x:c r="X111" s="12" t="str">
        <x:v>reading,writing,speaking</x:v>
      </x:c>
      <x:c r="Y111" s="12" t="str">
        <x:v>therefore,result,isolation,postponed,installation</x:v>
      </x:c>
      <x:c r="Z111" s="12" t="str">
        <x:v>conjunctions,technical reporting</x:v>
      </x:c>
      <x:c r="AA111" s="12" t="str">
        <x:v>3</x:v>
      </x:c>
      <x:c r="AB111" s="12" t="str">
        <x:v>grammar_a2_036</x:v>
      </x:c>
      <x:c r="AC111" s="12" t="str">
        <x:v>grammar_a2_036</x:v>
      </x:c>
      <x:c r="AD111" s="12" t="str">
        <x:v>none</x:v>
      </x:c>
      <x:c r="AE111" s="12" t="str">
        <x:v>reading-comprehension,writing-correction,listening-recognition,speaking-production,vocabulary-context,writing-production</x:v>
      </x:c>
      <x:c r="AF111" s="12" t="str">
        <x:v>general-site,electrical,architecture,qa-qc</x:v>
      </x:c>
      <x:c r="AG111" s="12" t="str">
        <x:v>Connect two engineering clauses using the target connector.</x:v>
      </x:c>
      <x:c r="AH111" s="12" t="str">
        <x:v>The panel was not isolated. Therefore, the inspection was postponed.</x:v>
      </x:c>
      <x:c r="AI111" s="12" t="str">
        <x:v>User can recognize, correct and produce this B1 structure in engineering context; must use it correctly in writing and one speaking/meeting-response task.</x:v>
      </x:c>
      <x:c r="AJ111" s="12" t="str">
        <x:v>B1</x:v>
      </x:c>
      <x:c r="AK111" s="12" t="str">
        <x:v>approved</x:v>
      </x:c>
      <x:c r="AL111" s="12" t="str">
        <x:v>0.96</x:v>
      </x:c>
      <x:c r="AM111" s="12" t="str">
        <x:v>0.95</x:v>
      </x:c>
      <x:c r="AN111" s="12" t="str">
        <x:v>0.95</x:v>
      </x:c>
      <x:c r="AO111" s="12" t="str">
        <x:v>0.96</x:v>
      </x:c>
      <x:c r="AP111" s="12" t="str">
        <x:v>0.95</x:v>
      </x:c>
      <x:c r="AQ111" s="12" t="str">
        <x:v>1.00</x:v>
      </x:c>
      <x:c r="AR111" s="12" t="str">
        <x:v>B2 consequence language için temel. QC enrichment v2: ruleType=discourse_marker; languageFunction=explain consequence; progressionFamily=work-completion. | QC 100 quality lock: importTier=core_grammar; ruleType=pure_grammar; example3 made unique; bad/corrected pair made rule-specific.</x:v>
      </x:c>
      <x:c r="AS111" s="12" t="str">
        <x:v>B1</x:v>
      </x:c>
      <x:c r="AT111" s="12" t="str">
        <x:v>İngilizcede durum bildirirken uygun be fiili kullanılmalıdır.</x:v>
      </x:c>
    </x:row>
    <x:row r="112">
      <x:c r="A112" s="12" t="str">
        <x:v>grammar_b1_038</x:v>
      </x:c>
      <x:c r="B112" s="12" t="str">
        <x:v>B1</x:v>
      </x:c>
      <x:c r="C112" s="12" t="str">
        <x:v>conjunctions</x:v>
      </x:c>
      <x:c r="D112" s="12" t="str">
        <x:v>pure_grammar</x:v>
      </x:c>
      <x:c r="E112" s="12" t="str">
        <x:v>core_grammar</x:v>
      </x:c>
      <x:c r="F112" s="12" t="str">
        <x:v>So That for Purpose</x:v>
      </x:c>
      <x:c r="G112" s="12" t="str">
        <x:v>so that + subject + can/could/will</x:v>
      </x:c>
      <x:c r="H112" s="12" t="str">
        <x:v>so that + subject + can/could/will</x:v>
      </x:c>
      <x:c r="I112" s="12" t="str">
        <x:v>Clause + connector + clause.</x:v>
      </x:c>
      <x:c r="J112" s="12" t="str">
        <x:v>contrast information</x:v>
      </x:c>
      <x:c r="K112" s="12" t="str">
        <x:v>commissioning-readiness</x:v>
      </x:c>
      <x:c r="L112" s="12" t="str">
        <x:v>Bir eylemin amacını açıklar.</x:v>
      </x:c>
      <x:c r="M112" s="12" t="str">
        <x:v>Düzeltme veya planın neden yapıldığını belirtme.</x:v>
      </x:c>
      <x:c r="N112" s="12" t="str">
        <x:v>We added labels so that the inspector can verify each cable.</x:v>
      </x:c>
      <x:c r="O112" s="12" t="str">
        <x:v>Müfettiş her kabloyu doğrulayabilsin diye etiket ekledik.</x:v>
      </x:c>
      <x:c r="P112" s="12" t="str">
        <x:v>The team opened access so that testing could continue.</x:v>
      </x:c>
      <x:c r="Q112" s="12" t="str">
        <x:v>Test devam edebilsin diye ekip erişimi açtı.</x:v>
      </x:c>
      <x:c r="R112" s="12" t="str">
        <x:v>Could you confirm whether the MCC panel has been approved for the upcoming inspection under site reference 925?</x:v>
      </x:c>
      <x:c r="S112" s="12" t="str">
        <x:v>Mcc panosunun onaylanıp onaylanmadığını teyit edebilir misiniz?, denetim paketi 126 için.</x:v>
      </x:c>
      <x:c r="T112" s="12" t="str">
        <x:v>The fire damper actuator ready in the roof plant room.</x:v>
      </x:c>
      <x:c r="U112" s="12" t="str">
        <x:v>The fire damper actuator is ready in the roof plant room.</x:v>
      </x:c>
      <x:c r="V112" s="12" t="str">
        <x:v>missing auxiliary</x:v>
      </x:c>
      <x:c r="W112" s="12" t="str">
        <x:v>So ile so that amaç yapısını karıştırmak.</x:v>
      </x:c>
      <x:c r="X112" s="12" t="str">
        <x:v>reading,writing,speaking</x:v>
      </x:c>
      <x:c r="Y112" s="12" t="str">
        <x:v>so-that,purpose,label,verify-cable,testing</x:v>
      </x:c>
      <x:c r="Z112" s="12" t="str">
        <x:v>conjunctions</x:v>
      </x:c>
      <x:c r="AA112" s="12" t="str">
        <x:v>3</x:v>
      </x:c>
      <x:c r="AB112" s="12" t="str">
        <x:v>grammar_a2_036</x:v>
      </x:c>
      <x:c r="AC112" s="12" t="str">
        <x:v>grammar_a2_036</x:v>
      </x:c>
      <x:c r="AD112" s="12" t="str">
        <x:v>none</x:v>
      </x:c>
      <x:c r="AE112" s="12" t="str">
        <x:v>reading-comprehension,writing-correction,listening-recognition,speaking-production,vocabulary-context,writing-production</x:v>
      </x:c>
      <x:c r="AF112" s="12" t="str">
        <x:v>general-site,electrical,commissioning</x:v>
      </x:c>
      <x:c r="AG112" s="12" t="str">
        <x:v>Connect two engineering clauses using the target connector.</x:v>
      </x:c>
      <x:c r="AH112" s="12" t="str">
        <x:v>We added labels so that the inspector can verify each cable.</x:v>
      </x:c>
      <x:c r="AI112" s="12" t="str">
        <x:v>User can recognize, correct and produce this B1 structure in engineering context; must use it correctly in writing and one speaking/meeting-response task.</x:v>
      </x:c>
      <x:c r="AJ112" s="12" t="str">
        <x:v>B1</x:v>
      </x:c>
      <x:c r="AK112" s="12" t="str">
        <x:v>approved</x:v>
      </x:c>
      <x:c r="AL112" s="12" t="str">
        <x:v>0.96</x:v>
      </x:c>
      <x:c r="AM112" s="12" t="str">
        <x:v>0.95</x:v>
      </x:c>
      <x:c r="AN112" s="12" t="str">
        <x:v>0.95</x:v>
      </x:c>
      <x:c r="AO112" s="12" t="str">
        <x:v>0.96</x:v>
      </x:c>
      <x:c r="AP112" s="12" t="str">
        <x:v>0.95</x:v>
      </x:c>
      <x:c r="AQ112" s="12" t="str">
        <x:v>1.00</x:v>
      </x:c>
      <x:c r="AR112" s="12" t="str">
        <x:v>B2 in order to için köprü oluşturur. QC enrichment v2: ruleType=discourse_marker; languageFunction=contrast information; progressionFamily=commissioning-readiness. | QC 100 quality lock: importTier=core_grammar; ruleType=pure_grammar; example3 made unique; bad/corrected pair made rule-specific.</x:v>
      </x:c>
      <x:c r="AS112" s="12" t="str">
        <x:v>B1</x:v>
      </x:c>
      <x:c r="AT112" s="12" t="str">
        <x:v>İngilizcede durum bildirirken uygun be fiili kullanılmalıdır.</x:v>
      </x:c>
    </x:row>
    <x:row r="113">
      <x:c r="A113" s="12" t="str">
        <x:v>grammar_b1_039</x:v>
      </x:c>
      <x:c r="B113" s="12" t="str">
        <x:v>B1</x:v>
      </x:c>
      <x:c r="C113" s="12" t="str">
        <x:v>conjunctions</x:v>
      </x:c>
      <x:c r="D113" s="12" t="str">
        <x:v>pure_grammar</x:v>
      </x:c>
      <x:c r="E113" s="12" t="str">
        <x:v>core_grammar</x:v>
      </x:c>
      <x:c r="F113" s="12" t="str">
        <x:v>Before / After</x:v>
      </x:c>
      <x:c r="G113" s="12" t="str">
        <x:v>before/after + noun or clause</x:v>
      </x:c>
      <x:c r="H113" s="12" t="str">
        <x:v>before/after + noun or clause</x:v>
      </x:c>
      <x:c r="I113" s="12" t="str">
        <x:v>Subject + am/is/are + complement.</x:v>
      </x:c>
      <x:c r="J113" s="12" t="str">
        <x:v>contrast information</x:v>
      </x:c>
      <x:c r="K113" s="12" t="str">
        <x:v>inspection-status</x:v>
      </x:c>
      <x:c r="L113" s="12" t="str">
        <x:v>İş sırası ve zaman ilişkisini belirtir.</x:v>
      </x:c>
      <x:c r="M113" s="12" t="str">
        <x:v>Test, denetim, enerji verme ve kapatma sırası.</x:v>
      </x:c>
      <x:c r="N113" s="12" t="str">
        <x:v>Check the grounding before energization.</x:v>
      </x:c>
      <x:c r="O113" s="12" t="str">
        <x:v>Enerjilendirme öncesi topraklamayı kontrol et.</x:v>
      </x:c>
      <x:c r="P113" s="12" t="str">
        <x:v>After the inspection was completed, the team closed the panel.</x:v>
      </x:c>
      <x:c r="Q113" s="12" t="str">
        <x:v>Denetim tamamlandıktan sonra ekip panoyu kapattı.</x:v>
      </x:c>
      <x:c r="R113" s="12" t="str">
        <x:v>If the UPS bypass panel is not ready, the test will be postponed until the scheduled inspection slot under site reference 926.</x:v>
      </x:c>
      <x:c r="S113" s="12" t="str">
        <x:v>Ups bypass panosu hazır değilse test ertelenecek, denetim paketi 127 için.</x:v>
      </x:c>
      <x:c r="T113" s="12" t="str">
        <x:v>The BMS communication cable ready in the roof plant room.</x:v>
      </x:c>
      <x:c r="U113" s="12" t="str">
        <x:v>The BMS communication cable is ready in the roof plant room.</x:v>
      </x:c>
      <x:c r="V113" s="12" t="str">
        <x:v>missing auxiliary</x:v>
      </x:c>
      <x:c r="W113" s="12" t="str">
        <x:v>Before/after sonrası zaman uyumunu bozmak.</x:v>
      </x:c>
      <x:c r="X113" s="12" t="str">
        <x:v>reading,writing,speaking</x:v>
      </x:c>
      <x:c r="Y113" s="12" t="str">
        <x:v>before,after,grounding,energization,inspection</x:v>
      </x:c>
      <x:c r="Z113" s="12" t="str">
        <x:v>verb to be,conjunctions</x:v>
      </x:c>
      <x:c r="AA113" s="12" t="str">
        <x:v>3</x:v>
      </x:c>
      <x:c r="AB113" s="12" t="str">
        <x:v>grammar_a2_037</x:v>
      </x:c>
      <x:c r="AC113" s="12" t="str">
        <x:v>grammar_a2_037</x:v>
      </x:c>
      <x:c r="AD113" s="12" t="str">
        <x:v>none</x:v>
      </x:c>
      <x:c r="AE113" s="12" t="str">
        <x:v>reading-comprehension,writing-correction,listening-recognition,speaking-production,vocabulary-context,writing-production</x:v>
      </x:c>
      <x:c r="AF113" s="12" t="str">
        <x:v>general-site,electrical,qa-qc,commissioning</x:v>
      </x:c>
      <x:c r="AG113" s="12" t="str">
        <x:v>Write one site status sentence using am/is/are.</x:v>
      </x:c>
      <x:c r="AH113" s="12" t="str">
        <x:v>Check the grounding before energization.</x:v>
      </x:c>
      <x:c r="AI113" s="12" t="str">
        <x:v>User can recognize, correct and produce this B1 structure in engineering context; must use it correctly in writing and one speaking/meeting-response task.</x:v>
      </x:c>
      <x:c r="AJ113" s="12" t="str">
        <x:v>B1</x:v>
      </x:c>
      <x:c r="AK113" s="12" t="str">
        <x:v>approved</x:v>
      </x:c>
      <x:c r="AL113" s="12" t="str">
        <x:v>0.96</x:v>
      </x:c>
      <x:c r="AM113" s="12" t="str">
        <x:v>0.95</x:v>
      </x:c>
      <x:c r="AN113" s="12" t="str">
        <x:v>0.95</x:v>
      </x:c>
      <x:c r="AO113" s="12" t="str">
        <x:v>0.96</x:v>
      </x:c>
      <x:c r="AP113" s="12" t="str">
        <x:v>0.95</x:v>
      </x:c>
      <x:c r="AQ113" s="12" t="str">
        <x:v>1.00</x:v>
      </x:c>
      <x:c r="AR113" s="12" t="str">
        <x:v>Process language için temel. QC enrichment v2: ruleType=discourse_marker; languageFunction=contrast information; progressionFamily=inspection-status. | QC 100 quality lock: importTier=core_grammar; ruleType=pure_grammar; example3 made unique; bad/corrected pair made rule-specific.</x:v>
      </x:c>
      <x:c r="AS113" s="12" t="str">
        <x:v>B1</x:v>
      </x:c>
      <x:c r="AT113" s="12" t="str">
        <x:v>İngilizcede durum bildirirken uygun be fiili kullanılmalıdır.</x:v>
      </x:c>
    </x:row>
    <x:row r="114">
      <x:c r="A114" s="12" t="str">
        <x:v>grammar_b1_040</x:v>
      </x:c>
      <x:c r="B114" s="12" t="str">
        <x:v>B1</x:v>
      </x:c>
      <x:c r="C114" s="12" t="str">
        <x:v>conjunctions</x:v>
      </x:c>
      <x:c r="D114" s="12" t="str">
        <x:v>pure_grammar</x:v>
      </x:c>
      <x:c r="E114" s="12" t="str">
        <x:v>core_grammar</x:v>
      </x:c>
      <x:c r="F114" s="12" t="str">
        <x:v>Once for Process Sequence</x:v>
      </x:c>
      <x:c r="G114" s="12" t="str">
        <x:v>once + clause, main clause</x:v>
      </x:c>
      <x:c r="H114" s="12" t="str">
        <x:v>once + clause, main clause</x:v>
      </x:c>
      <x:c r="I114" s="12" t="str">
        <x:v>Clause + connector + clause.</x:v>
      </x:c>
      <x:c r="J114" s="12" t="str">
        <x:v>contrast information</x:v>
      </x:c>
      <x:c r="K114" s="12" t="str">
        <x:v>commissioning-readiness</x:v>
      </x:c>
      <x:c r="L114" s="12" t="str">
        <x:v>Bir adım tamamlandıktan sonra sonraki adımın başlayacağını belirtir.</x:v>
      </x:c>
      <x:c r="M114" s="12" t="str">
        <x:v>İş akışı, onay ve test süreci.</x:v>
      </x:c>
      <x:c r="N114" s="12" t="str">
        <x:v>Once the permit is approved, we can start work.</x:v>
      </x:c>
      <x:c r="O114" s="12" t="str">
        <x:v>İzin onaylanınca işe başlayabiliriz.</x:v>
      </x:c>
      <x:c r="P114" s="12" t="str">
        <x:v>Once the test is completed, the report will be issued.</x:v>
      </x:c>
      <x:c r="Q114" s="12" t="str">
        <x:v>Test tamamlanınca rapor yayımlanacak.</x:v>
      </x:c>
      <x:c r="R114" s="12" t="str">
        <x:v>The chilled water pump has been checked before testing and logged for the current site review under site reference 927.</x:v>
      </x:c>
      <x:c r="S114" s="12" t="str">
        <x:v>Soğutma suyu pompası testten önce kontrol edildi, denetim paketi 128 için.</x:v>
      </x:c>
      <x:c r="T114" s="12" t="str">
        <x:v>The distribution board ready in the roof plant room.</x:v>
      </x:c>
      <x:c r="U114" s="12" t="str">
        <x:v>The distribution board is ready in the roof plant room.</x:v>
      </x:c>
      <x:c r="V114" s="12" t="str">
        <x:v>missing auxiliary</x:v>
      </x:c>
      <x:c r="W114" s="12" t="str">
        <x:v>Once ile one karıştırmak; future yerine present kullanımı unutmak.</x:v>
      </x:c>
      <x:c r="X114" s="12" t="str">
        <x:v>reading,writing,speaking</x:v>
      </x:c>
      <x:c r="Y114" s="12" t="str">
        <x:v>once,permit,approved,test-complete,report</x:v>
      </x:c>
      <x:c r="Z114" s="12" t="str">
        <x:v>conjunctions</x:v>
      </x:c>
      <x:c r="AA114" s="12" t="str">
        <x:v>3</x:v>
      </x:c>
      <x:c r="AB114" s="12" t="str">
        <x:v>grammar_b1_039</x:v>
      </x:c>
      <x:c r="AC114" s="12" t="str">
        <x:v>grammar_b1_039</x:v>
      </x:c>
      <x:c r="AD114" s="12" t="str">
        <x:v>none</x:v>
      </x:c>
      <x:c r="AE114" s="12" t="str">
        <x:v>reading-comprehension,writing-correction,listening-recognition,speaking-production,vocabulary-context,writing-production</x:v>
      </x:c>
      <x:c r="AF114" s="12" t="str">
        <x:v>general-site,commissioning</x:v>
      </x:c>
      <x:c r="AG114" s="12" t="str">
        <x:v>Connect two engineering clauses using the target connector.</x:v>
      </x:c>
      <x:c r="AH114" s="12" t="str">
        <x:v>Once the permit is approved, we can start work.</x:v>
      </x:c>
      <x:c r="AI114" s="12" t="str">
        <x:v>User can recognize, correct and produce this B1 structure in engineering context; must use it correctly in writing and one speaking/meeting-response task.</x:v>
      </x:c>
      <x:c r="AJ114" s="12" t="str">
        <x:v>B1</x:v>
      </x:c>
      <x:c r="AK114" s="12" t="str">
        <x:v>approved</x:v>
      </x:c>
      <x:c r="AL114" s="12" t="str">
        <x:v>0.96</x:v>
      </x:c>
      <x:c r="AM114" s="12" t="str">
        <x:v>0.95</x:v>
      </x:c>
      <x:c r="AN114" s="12" t="str">
        <x:v>0.95</x:v>
      </x:c>
      <x:c r="AO114" s="12" t="str">
        <x:v>0.96</x:v>
      </x:c>
      <x:c r="AP114" s="12" t="str">
        <x:v>0.95</x:v>
      </x:c>
      <x:c r="AQ114" s="12" t="str">
        <x:v>1.00</x:v>
      </x:c>
      <x:c r="AR114" s="12" t="str">
        <x:v>B2 provided that/as long as için faydalı zemin. QC: prerequisite corrected from grammar_b1_040 to grammar_b1_039. QC enrichment v2: ruleType=discourse_marker; languageFunction=contrast information; progressionFamily=commissioning-readiness. | QC 100 quality lock: importTier=core_grammar; ruleType=pure_grammar; example3 made unique; bad/corrected pair made rule-specific.</x:v>
      </x:c>
      <x:c r="AS114" s="12" t="str">
        <x:v>B1</x:v>
      </x:c>
      <x:c r="AT114" s="12" t="str">
        <x:v>İngilizcede durum bildirirken uygun be fiili kullanılmalıdır.</x:v>
      </x:c>
    </x:row>
    <x:row r="115">
      <x:c r="A115" s="12" t="str">
        <x:v>grammar_b1_041</x:v>
      </x:c>
      <x:c r="B115" s="12" t="str">
        <x:v>B1</x:v>
      </x:c>
      <x:c r="C115" s="12" t="str">
        <x:v>conjunctions</x:v>
      </x:c>
      <x:c r="D115" s="12" t="str">
        <x:v>pure_grammar</x:v>
      </x:c>
      <x:c r="E115" s="12" t="str">
        <x:v>core_grammar</x:v>
      </x:c>
      <x:c r="F115" s="12" t="str">
        <x:v>When / While</x:v>
      </x:c>
      <x:c r="G115" s="12" t="str">
        <x:v>when + event; while + ongoing action</x:v>
      </x:c>
      <x:c r="H115" s="12" t="str">
        <x:v>when + event; while + ongoing action</x:v>
      </x:c>
      <x:c r="I115" s="12" t="str">
        <x:v>Clause + connector + clause.</x:v>
      </x:c>
      <x:c r="J115" s="12" t="str">
        <x:v>contrast information</x:v>
      </x:c>
      <x:c r="K115" s="12" t="str">
        <x:v>technical-description</x:v>
      </x:c>
      <x:c r="L115" s="12" t="str">
        <x:v>When olay zamanı, while devam eden eşzamanlı işi belirtir.</x:v>
      </x:c>
      <x:c r="M115" s="12" t="str">
        <x:v>Saha olay sırası ve paralel çalışma açıklaması.</x:v>
      </x:c>
      <x:c r="N115" s="12" t="str">
        <x:v>The alarm started when the generator stopped.</x:v>
      </x:c>
      <x:c r="O115" s="12" t="str">
        <x:v>Jeneratör durduğunda alarm başladı.</x:v>
      </x:c>
      <x:c r="P115" s="12" t="str">
        <x:v>The QA/QC team checked the labels while the electricians cleaned the room.</x:v>
      </x:c>
      <x:c r="Q115" s="12" t="str">
        <x:v>Elektrikçiler odayı temizlerken QA/QC ekibi etiketleri kontrol etti.</x:v>
      </x:c>
      <x:c r="R115" s="12" t="str">
        <x:v>The contractor reported that the AHU control cable was ready for the current QA/QC review under site reference 928.</x:v>
      </x:c>
      <x:c r="S115" s="12" t="str">
        <x:v>Yüklenici AHU kontrol kablosunun denetime hazır olduğunu bildirdi, denetim paketi 129 için.</x:v>
      </x:c>
      <x:c r="T115" s="12" t="str">
        <x:v>The contractor definitely caused the cable gland issue.</x:v>
      </x:c>
      <x:c r="U115" s="12" t="str">
        <x:v>The cable gland issue appears to be related to contractor coordination.</x:v>
      </x:c>
      <x:c r="V115" s="12" t="str">
        <x:v>under-hedging</x:v>
      </x:c>
      <x:c r="W115" s="12" t="str">
        <x:v>When ve while zaman ilişkisini karıştırmak.</x:v>
      </x:c>
      <x:c r="X115" s="12" t="str">
        <x:v>reading,writing,speaking</x:v>
      </x:c>
      <x:c r="Y115" s="12" t="str">
        <x:v>when,while,alarm,generator,parallel-work</x:v>
      </x:c>
      <x:c r="Z115" s="12" t="str">
        <x:v>conjunctions,hedging</x:v>
      </x:c>
      <x:c r="AA115" s="12" t="str">
        <x:v>3</x:v>
      </x:c>
      <x:c r="AB115" s="12" t="str">
        <x:v>grammar_a2_013</x:v>
      </x:c>
      <x:c r="AC115" s="12" t="str">
        <x:v>grammar_a2_013</x:v>
      </x:c>
      <x:c r="AD115" s="12" t="str">
        <x:v>none</x:v>
      </x:c>
      <x:c r="AE115" s="12" t="str">
        <x:v>reading-comprehension,writing-correction,listening-recognition,speaking-production,vocabulary-context,writing-production</x:v>
      </x:c>
      <x:c r="AF115" s="12" t="str">
        <x:v>general-site,electrical,architecture,qa-qc</x:v>
      </x:c>
      <x:c r="AG115" s="12" t="str">
        <x:v>Connect two engineering clauses using the target connector.</x:v>
      </x:c>
      <x:c r="AH115" s="12" t="str">
        <x:v>The alarm started when the generator stopped.</x:v>
      </x:c>
      <x:c r="AI115" s="12" t="str">
        <x:v>User can recognize, correct and produce this B1 structure in engineering context; must use it correctly in writing and one speaking/meeting-response task.</x:v>
      </x:c>
      <x:c r="AJ115" s="12" t="str">
        <x:v>B1</x:v>
      </x:c>
      <x:c r="AK115" s="12" t="str">
        <x:v>approved</x:v>
      </x:c>
      <x:c r="AL115" s="12" t="str">
        <x:v>0.96</x:v>
      </x:c>
      <x:c r="AM115" s="12" t="str">
        <x:v>0.95</x:v>
      </x:c>
      <x:c r="AN115" s="12" t="str">
        <x:v>0.95</x:v>
      </x:c>
      <x:c r="AO115" s="12" t="str">
        <x:v>0.96</x:v>
      </x:c>
      <x:c r="AP115" s="12" t="str">
        <x:v>0.95</x:v>
      </x:c>
      <x:c r="AQ115" s="12" t="str">
        <x:v>1.00</x:v>
      </x:c>
      <x:c r="AR115" s="12" t="str">
        <x:v>Past continuous ile bağlantılıdır. QC enrichment v2: ruleType=discourse_marker; languageFunction=contrast information; progressionFamily=technical-description. | QC 100 quality lock: importTier=core_grammar; ruleType=pure_grammar; example3 made unique; bad/corrected pair made rule-specific.</x:v>
      </x:c>
      <x:c r="AS115" s="12" t="str">
        <x:v>B1</x:v>
      </x:c>
      <x:c r="AT115" s="12" t="str">
        <x:v>Kanıt kesin değilse hedging kullanmak profesyonel ve güvenlidir.</x:v>
      </x:c>
    </x:row>
    <x:row r="116">
      <x:c r="A116" s="12" t="str">
        <x:v>grammar_b1_042</x:v>
      </x:c>
      <x:c r="B116" s="12" t="str">
        <x:v>B1</x:v>
      </x:c>
      <x:c r="C116" s="12" t="str">
        <x:v>conjunctions</x:v>
      </x:c>
      <x:c r="D116" s="12" t="str">
        <x:v>pure_grammar</x:v>
      </x:c>
      <x:c r="E116" s="12" t="str">
        <x:v>core_grammar</x:v>
      </x:c>
      <x:c r="F116" s="12" t="str">
        <x:v>Until</x:v>
      </x:c>
      <x:c r="G116" s="12" t="str">
        <x:v>until + time/event</x:v>
      </x:c>
      <x:c r="H116" s="12" t="str">
        <x:v>until + time/event</x:v>
      </x:c>
      <x:c r="I116" s="12" t="str">
        <x:v>Clause + connector + clause.</x:v>
      </x:c>
      <x:c r="J116" s="12" t="str">
        <x:v>contrast information</x:v>
      </x:c>
      <x:c r="K116" s="12" t="str">
        <x:v>inspection-status</x:v>
      </x:c>
      <x:c r="L116" s="12" t="str">
        <x:v>Bir zamana veya olaya kadar devam eden durumu belirtir.</x:v>
      </x:c>
      <x:c r="M116" s="12" t="str">
        <x:v>Bekleme, erişim veya izin şartı anlatma.</x:v>
      </x:c>
      <x:c r="N116" s="12" t="str">
        <x:v>The team waited until the permit was approved.</x:v>
      </x:c>
      <x:c r="O116" s="12" t="str">
        <x:v>Ekip izin onaylanana kadar bekledi.</x:v>
      </x:c>
      <x:c r="P116" s="12" t="str">
        <x:v>Do not energize the panel until the inspection is complete.</x:v>
      </x:c>
      <x:c r="Q116" s="12" t="str">
        <x:v>Denetim tamamlanana kadar panoya enerji verme.</x:v>
      </x:c>
      <x:c r="R116" s="12" t="str">
        <x:v>The issue related to the fire damper actuator must be closed before energization and recorded before the planned walkthrough under site reference 929.</x:v>
      </x:c>
      <x:c r="S116" s="12" t="str">
        <x:v>Yangın damperi aktüatörü ile ilgili sorun enerji vermeden önce kapatılmalıdır, denetim paketi 130 için.</x:v>
      </x:c>
      <x:c r="T116" s="12" t="str">
        <x:v>The transformer room door ready in the roof plant room.</x:v>
      </x:c>
      <x:c r="U116" s="12" t="str">
        <x:v>The transformer room door is ready in the roof plant room.</x:v>
      </x:c>
      <x:c r="V116" s="12" t="str">
        <x:v>missing auxiliary</x:v>
      </x:c>
      <x:c r="W116" s="12" t="str">
        <x:v>Until ile by farkını karıştırmak.</x:v>
      </x:c>
      <x:c r="X116" s="12" t="str">
        <x:v>reading,writing,speaking</x:v>
      </x:c>
      <x:c r="Y116" s="12" t="str">
        <x:v>until,permit,energize,inspection,waiting</x:v>
      </x:c>
      <x:c r="Z116" s="12" t="str">
        <x:v>conjunctions</x:v>
      </x:c>
      <x:c r="AA116" s="12" t="str">
        <x:v>3</x:v>
      </x:c>
      <x:c r="AB116" s="12" t="str">
        <x:v>grammar_a2_038</x:v>
      </x:c>
      <x:c r="AC116" s="12" t="str">
        <x:v>grammar_a2_038</x:v>
      </x:c>
      <x:c r="AD116" s="12" t="str">
        <x:v>none</x:v>
      </x:c>
      <x:c r="AE116" s="12" t="str">
        <x:v>reading-comprehension,writing-correction,listening-recognition,speaking-production,vocabulary-context,writing-production</x:v>
      </x:c>
      <x:c r="AF116" s="12" t="str">
        <x:v>general-site,electrical,qa-qc,hse,commissioning</x:v>
      </x:c>
      <x:c r="AG116" s="12" t="str">
        <x:v>Connect two engineering clauses using the target connector.</x:v>
      </x:c>
      <x:c r="AH116" s="12" t="str">
        <x:v>The team waited until the permit was approved.</x:v>
      </x:c>
      <x:c r="AI116" s="12" t="str">
        <x:v>User can recognize, correct and produce this B1 structure in engineering context; must use it correctly in writing and one speaking/meeting-response task.</x:v>
      </x:c>
      <x:c r="AJ116" s="12" t="str">
        <x:v>B1</x:v>
      </x:c>
      <x:c r="AK116" s="12" t="str">
        <x:v>approved</x:v>
      </x:c>
      <x:c r="AL116" s="12" t="str">
        <x:v>0.96</x:v>
      </x:c>
      <x:c r="AM116" s="12" t="str">
        <x:v>0.95</x:v>
      </x:c>
      <x:c r="AN116" s="12" t="str">
        <x:v>0.95</x:v>
      </x:c>
      <x:c r="AO116" s="12" t="str">
        <x:v>0.96</x:v>
      </x:c>
      <x:c r="AP116" s="12" t="str">
        <x:v>0.95</x:v>
      </x:c>
      <x:c r="AQ116" s="12" t="str">
        <x:v>1.00</x:v>
      </x:c>
      <x:c r="AR116" s="12" t="str">
        <x:v>Safety instruction cümlelerinde yaygın. QC enrichment v2: ruleType=discourse_marker; languageFunction=contrast information; progressionFamily=inspection-status. | QC 100 quality lock: importTier=core_grammar; ruleType=pure_grammar; example3 made unique; bad/corrected pair made rule-specific.</x:v>
      </x:c>
      <x:c r="AS116" s="12" t="str">
        <x:v>B1</x:v>
      </x:c>
      <x:c r="AT116" s="12" t="str">
        <x:v>İngilizcede durum bildirirken uygun be fiili kullanılmalıdır.</x:v>
      </x:c>
    </x:row>
    <x:row r="117">
      <x:c r="A117" s="12" t="str">
        <x:v>grammar_b1_043</x:v>
      </x:c>
      <x:c r="B117" s="12" t="str">
        <x:v>B1</x:v>
      </x:c>
      <x:c r="C117" s="12" t="str">
        <x:v>reported-speech</x:v>
      </x:c>
      <x:c r="D117" s="12" t="str">
        <x:v>pure_grammar</x:v>
      </x:c>
      <x:c r="E117" s="12" t="str">
        <x:v>core_grammar</x:v>
      </x:c>
      <x:c r="F117" s="12" t="str">
        <x:v>Reported Progress: Confirmed That</x:v>
      </x:c>
      <x:c r="G117" s="12" t="str">
        <x:v>subject + confirmed that + clause</x:v>
      </x:c>
      <x:c r="H117" s="12" t="str">
        <x:v>subject + confirmed that + clause</x:v>
      </x:c>
      <x:c r="I117" s="12" t="str">
        <x:v>Reporting verb + that/whether/if + clause.</x:v>
      </x:c>
      <x:c r="J117" s="12" t="str">
        <x:v>report finding</x:v>
      </x:c>
      <x:c r="K117" s="12" t="str">
        <x:v>email-request</x:v>
      </x:c>
      <x:c r="L117" s="12" t="str">
        <x:v>Bir tarafın teyit ettiği bilgiyi aktarır.</x:v>
      </x:c>
      <x:c r="M117" s="12" t="str">
        <x:v>Yüklenici, danışman veya ekip beyanını raporlama.</x:v>
      </x:c>
      <x:c r="N117" s="12" t="str">
        <x:v>The contractor confirmed that the panels were ready.</x:v>
      </x:c>
      <x:c r="O117" s="12" t="str">
        <x:v>Yüklenici panoların hazır olduğunu teyit etti.</x:v>
      </x:c>
      <x:c r="P117" s="12" t="str">
        <x:v>The supplier confirmed that the material would arrive tomorrow.</x:v>
      </x:c>
      <x:c r="Q117" s="12" t="str">
        <x:v>Tedarikçi malzemenin yarın geleceğini teyit etti.</x:v>
      </x:c>
      <x:c r="R117" s="12" t="str">
        <x:v>Could you confirm whether the BMS communication cable has been approved for the upcoming inspection under site reference 930?</x:v>
      </x:c>
      <x:c r="S117" s="12" t="str">
        <x:v>Bms haberleşme kablosunun onaylanıp onaylanmadığını teyit edebilir misiniz?, denetim paketi 131 için.</x:v>
      </x:c>
      <x:c r="T117" s="12" t="str">
        <x:v>The contractor said that the ceiling access panel is ready yesterday.</x:v>
      </x:c>
      <x:c r="U117" s="12" t="str">
        <x:v>The contractor said that the ceiling access panel was ready yesterday.</x:v>
      </x:c>
      <x:c r="V117" s="12" t="str">
        <x:v>reported speech tense shift</x:v>
      </x:c>
      <x:c r="W117" s="12" t="str">
        <x:v>That clause içinde zaman ve özne eksik bırakmak.</x:v>
      </x:c>
      <x:c r="X117" s="12" t="str">
        <x:v>reading,writing,speaking</x:v>
      </x:c>
      <x:c r="Y117" s="12" t="str">
        <x:v>confirmed-that,contractor,supplier,panel,material</x:v>
      </x:c>
      <x:c r="Z117" s="12" t="str">
        <x:v>reported speech,technical reporting</x:v>
      </x:c>
      <x:c r="AA117" s="12" t="str">
        <x:v>3</x:v>
      </x:c>
      <x:c r="AB117" s="12" t="str">
        <x:v>grammar_b1_001</x:v>
      </x:c>
      <x:c r="AC117" s="12" t="str">
        <x:v>grammar_b1_001</x:v>
      </x:c>
      <x:c r="AD117" s="12" t="str">
        <x:v>none</x:v>
      </x:c>
      <x:c r="AE117" s="12" t="str">
        <x:v>reading-comprehension,writing-correction,listening-recognition,speaking-production,vocabulary-context,report-writing</x:v>
      </x:c>
      <x:c r="AF117" s="12" t="str">
        <x:v>general-site,electrical,civil,procurement,project-management</x:v>
      </x:c>
      <x:c r="AG117" s="12" t="str">
        <x:v>Report what the contractor/consultant said using reported speech.</x:v>
      </x:c>
      <x:c r="AH117" s="12" t="str">
        <x:v>The contractor confirmed that the panels were ready.</x:v>
      </x:c>
      <x:c r="AI117" s="12" t="str">
        <x:v>User can recognize, correct and produce this B1 structure in engineering context; must use it correctly in writing and one speaking/meeting-response task.</x:v>
      </x:c>
      <x:c r="AJ117" s="12" t="str">
        <x:v>B1</x:v>
      </x:c>
      <x:c r="AK117" s="12" t="str">
        <x:v>approved</x:v>
      </x:c>
      <x:c r="AL117" s="12" t="str">
        <x:v>0.96</x:v>
      </x:c>
      <x:c r="AM117" s="12" t="str">
        <x:v>0.95</x:v>
      </x:c>
      <x:c r="AN117" s="12" t="str">
        <x:v>0.95</x:v>
      </x:c>
      <x:c r="AO117" s="12" t="str">
        <x:v>0.96</x:v>
      </x:c>
      <x:c r="AP117" s="12" t="str">
        <x:v>0.95</x:v>
      </x:c>
      <x:c r="AQ117" s="12" t="str">
        <x:v>1.00</x:v>
      </x:c>
      <x:c r="AR117" s="12" t="str">
        <x:v>Formal progress update için temel reported structure. QC enrichment v2: ruleType=pure_grammar; languageFunction=report finding; progressionFamily=email-request. | QC 100 quality lock: importTier=core_grammar; ruleType=pure_grammar; example3 made unique; bad/corrected pair made rule-specific.</x:v>
      </x:c>
      <x:c r="AS117" s="12" t="str">
        <x:v>B1</x:v>
      </x:c>
      <x:c r="AT117" s="12" t="str">
        <x:v>Reported speech içinde geçmiş bağlamda tense uyumu gerekir.</x:v>
      </x:c>
    </x:row>
    <x:row r="118">
      <x:c r="A118" s="12" t="str">
        <x:v>grammar_b1_044</x:v>
      </x:c>
      <x:c r="B118" s="12" t="str">
        <x:v>B1</x:v>
      </x:c>
      <x:c r="C118" s="12" t="str">
        <x:v>reported-speech</x:v>
      </x:c>
      <x:c r="D118" s="12" t="str">
        <x:v>pure_grammar</x:v>
      </x:c>
      <x:c r="E118" s="12" t="str">
        <x:v>core_grammar</x:v>
      </x:c>
      <x:c r="F118" s="12" t="str">
        <x:v>Reported Progress: Reported That</x:v>
      </x:c>
      <x:c r="G118" s="12" t="str">
        <x:v>subject + reported that + clause</x:v>
      </x:c>
      <x:c r="H118" s="12" t="str">
        <x:v>subject + reported that + clause</x:v>
      </x:c>
      <x:c r="I118" s="12" t="str">
        <x:v>Reporting verb + that/whether/if + clause.</x:v>
      </x:c>
      <x:c r="J118" s="12" t="str">
        <x:v>report finding</x:v>
      </x:c>
      <x:c r="K118" s="12" t="str">
        <x:v>commissioning-readiness</x:v>
      </x:c>
      <x:c r="L118" s="12" t="str">
        <x:v>Bir tarafın bildirdiği durumu aktarır.</x:v>
      </x:c>
      <x:c r="M118" s="12" t="str">
        <x:v>Daily report ve meeting minutes yazımı.</x:v>
      </x:c>
      <x:c r="N118" s="12" t="str">
        <x:v>The site team reported that access was blocked.</x:v>
      </x:c>
      <x:c r="O118" s="12" t="str">
        <x:v>Saha ekibi erişimin kapalı olduğunu bildirdi.</x:v>
      </x:c>
      <x:c r="P118" s="12" t="str">
        <x:v>The commissioning engineer reported that the test was successful.</x:v>
      </x:c>
      <x:c r="Q118" s="12" t="str">
        <x:v>Devreye alma mühendisi testin başarılı olduğunu bildirdi.</x:v>
      </x:c>
      <x:c r="R118" s="12" t="str">
        <x:v>If the distribution board is not ready, the test will be postponed until the scheduled inspection slot under site reference 931.</x:v>
      </x:c>
      <x:c r="S118" s="12" t="str">
        <x:v>Dağıtım panosu hazır değilse test ertelenecek, denetim paketi 132 için.</x:v>
      </x:c>
      <x:c r="T118" s="12" t="str">
        <x:v>The contractor said that the medical gas alarm panel is ready yesterday.</x:v>
      </x:c>
      <x:c r="U118" s="12" t="str">
        <x:v>The contractor said that the medical gas alarm panel was ready yesterday.</x:v>
      </x:c>
      <x:c r="V118" s="12" t="str">
        <x:v>reported speech tense shift</x:v>
      </x:c>
      <x:c r="W118" s="12" t="str">
        <x:v>Reported sonrası about + clause kullanmak.</x:v>
      </x:c>
      <x:c r="X118" s="12" t="str">
        <x:v>reading,writing,speaking</x:v>
      </x:c>
      <x:c r="Y118" s="12" t="str">
        <x:v>reported-that,site-team,access-blocked,commissioning,test</x:v>
      </x:c>
      <x:c r="Z118" s="12" t="str">
        <x:v>reported speech,technical reporting</x:v>
      </x:c>
      <x:c r="AA118" s="12" t="str">
        <x:v>3</x:v>
      </x:c>
      <x:c r="AB118" s="12" t="str">
        <x:v>grammar_b1_046</x:v>
      </x:c>
      <x:c r="AC118" s="12" t="str">
        <x:v>grammar_b1_046</x:v>
      </x:c>
      <x:c r="AD118" s="12" t="str">
        <x:v>none</x:v>
      </x:c>
      <x:c r="AE118" s="12" t="str">
        <x:v>reading-comprehension,writing-correction,listening-recognition,speaking-production,vocabulary-context,report-writing</x:v>
      </x:c>
      <x:c r="AF118" s="12" t="str">
        <x:v>general-site,commissioning,project-management</x:v>
      </x:c>
      <x:c r="AG118" s="12" t="str">
        <x:v>Report what the contractor/consultant said using reported speech.</x:v>
      </x:c>
      <x:c r="AH118" s="12" t="str">
        <x:v>The site team reported that access was blocked.</x:v>
      </x:c>
      <x:c r="AI118" s="12" t="str">
        <x:v>User can recognize, correct and produce this B1 structure in engineering context; must use it correctly in writing and one speaking/meeting-response task.</x:v>
      </x:c>
      <x:c r="AJ118" s="12" t="str">
        <x:v>B1</x:v>
      </x:c>
      <x:c r="AK118" s="12" t="str">
        <x:v>approved</x:v>
      </x:c>
      <x:c r="AL118" s="12" t="str">
        <x:v>0.96</x:v>
      </x:c>
      <x:c r="AM118" s="12" t="str">
        <x:v>0.95</x:v>
      </x:c>
      <x:c r="AN118" s="12" t="str">
        <x:v>0.95</x:v>
      </x:c>
      <x:c r="AO118" s="12" t="str">
        <x:v>0.96</x:v>
      </x:c>
      <x:c r="AP118" s="12" t="str">
        <x:v>0.95</x:v>
      </x:c>
      <x:c r="AQ118" s="12" t="str">
        <x:v>1.00</x:v>
      </x:c>
      <x:c r="AR118" s="12" t="str">
        <x:v>Meeting minutes dilinde önemlidir. QC enrichment v2: ruleType=pure_grammar; languageFunction=report finding; progressionFamily=commissioning-readiness. | QC 100 quality lock: importTier=core_grammar; ruleType=pure_grammar; example3 made unique; bad/corrected pair made rule-specific.</x:v>
      </x:c>
      <x:c r="AS118" s="12" t="str">
        <x:v>B1</x:v>
      </x:c>
      <x:c r="AT118" s="12" t="str">
        <x:v>Reported speech içinde geçmiş bağlamda tense uyumu gerekir.</x:v>
      </x:c>
    </x:row>
    <x:row r="119">
      <x:c r="A119" s="12" t="str">
        <x:v>grammar_b1_045</x:v>
      </x:c>
      <x:c r="B119" s="12" t="str">
        <x:v>B1</x:v>
      </x:c>
      <x:c r="C119" s="12" t="str">
        <x:v>questions</x:v>
      </x:c>
      <x:c r="D119" s="12" t="str">
        <x:v>pure_grammar</x:v>
      </x:c>
      <x:c r="E119" s="12" t="str">
        <x:v>core_grammar</x:v>
      </x:c>
      <x:c r="F119" s="12" t="str">
        <x:v>Indirect Question: Whether</x:v>
      </x:c>
      <x:c r="G119" s="12" t="str">
        <x:v>Could you confirm whether + clause?</x:v>
      </x:c>
      <x:c r="H119" s="12" t="str">
        <x:v>Could you confirm whether + clause?</x:v>
      </x:c>
      <x:c r="I119" s="12" t="str">
        <x:v>Auxiliary/WH-word + subject + verb?</x:v>
      </x:c>
      <x:c r="J119" s="12" t="str">
        <x:v>request clarification</x:v>
      </x:c>
      <x:c r="K119" s="12" t="str">
        <x:v>commissioning-readiness</x:v>
      </x:c>
      <x:c r="L119" s="12" t="str">
        <x:v>Evet/hayır bilgisi daha nazik ve resmi şekilde sorulur.</x:v>
      </x:c>
      <x:c r="M119" s="12" t="str">
        <x:v>Emailde onay, hazırlık veya tamamlanma durumu sorma.</x:v>
      </x:c>
      <x:c r="N119" s="12" t="str">
        <x:v>Could you confirm whether the room is ready?</x:v>
      </x:c>
      <x:c r="O119" s="12" t="str">
        <x:v>Odanın hazır olup olmadığını teyit eder misiniz?</x:v>
      </x:c>
      <x:c r="P119" s="12" t="str">
        <x:v>Please confirm whether the test has been completed.</x:v>
      </x:c>
      <x:c r="Q119" s="12" t="str">
        <x:v>Testin tamamlanıp tamamlanmadığını lütfen teyit edin.</x:v>
      </x:c>
      <x:c r="R119" s="12" t="str">
        <x:v>The cable gland has been checked before testing and logged for the current site review under site reference 932.</x:v>
      </x:c>
      <x:c r="S119" s="12" t="str">
        <x:v>Kablo rakoru testten önce kontrol edildi, denetim paketi 133 için.</x:v>
      </x:c>
      <x:c r="T119" s="12" t="str">
        <x:v>Where the nurse call panel is?</x:v>
      </x:c>
      <x:c r="U119" s="12" t="str">
        <x:v>Where is the nurse call panel?</x:v>
      </x:c>
      <x:c r="V119" s="12" t="str">
        <x:v>wrong word order</x:v>
      </x:c>
      <x:c r="W119" s="12" t="str">
        <x:v>Indirect question içinde soru kelime sırasını kullanmak.</x:v>
      </x:c>
      <x:c r="X119" s="12" t="str">
        <x:v>reading,writing,speaking</x:v>
      </x:c>
      <x:c r="Y119" s="12" t="str">
        <x:v>whether,confirm,room-ready,test-completed,email</x:v>
      </x:c>
      <x:c r="Z119" s="12" t="str">
        <x:v>questions</x:v>
      </x:c>
      <x:c r="AA119" s="12" t="str">
        <x:v>3</x:v>
      </x:c>
      <x:c r="AB119" s="12" t="str">
        <x:v>grammar_a2_040</x:v>
      </x:c>
      <x:c r="AC119" s="12" t="str">
        <x:v>grammar_a2_040</x:v>
      </x:c>
      <x:c r="AD119" s="12" t="str">
        <x:v>none</x:v>
      </x:c>
      <x:c r="AE119" s="12" t="str">
        <x:v>reading-comprehension,writing-correction,listening-recognition,speaking-production,vocabulary-context,roleplay,meeting-response</x:v>
      </x:c>
      <x:c r="AF119" s="12" t="str">
        <x:v>general-site,architecture,commissioning</x:v>
      </x:c>
      <x:c r="AG119" s="12" t="str">
        <x:v>Ask one clear engineering question using the target question form.</x:v>
      </x:c>
      <x:c r="AH119" s="12" t="str">
        <x:v>Could you confirm whether the room is ready?</x:v>
      </x:c>
      <x:c r="AI119" s="12" t="str">
        <x:v>User can recognize, correct and produce this B1 structure in engineering context; must use it correctly in writing and one speaking/meeting-response task.</x:v>
      </x:c>
      <x:c r="AJ119" s="12" t="str">
        <x:v>B1</x:v>
      </x:c>
      <x:c r="AK119" s="12" t="str">
        <x:v>approved</x:v>
      </x:c>
      <x:c r="AL119" s="12" t="str">
        <x:v>0.96</x:v>
      </x:c>
      <x:c r="AM119" s="12" t="str">
        <x:v>0.95</x:v>
      </x:c>
      <x:c r="AN119" s="12" t="str">
        <x:v>0.95</x:v>
      </x:c>
      <x:c r="AO119" s="12" t="str">
        <x:v>0.96</x:v>
      </x:c>
      <x:c r="AP119" s="12" t="str">
        <x:v>0.95</x:v>
      </x:c>
      <x:c r="AQ119" s="12" t="str">
        <x:v>1.00</x:v>
      </x:c>
      <x:c r="AR119" s="12" t="str">
        <x:v>B2 clarification request için temel. QC enrichment v2: ruleType=pure_grammar; languageFunction=request clarification; progressionFamily=commissioning-readiness. | QC 100 quality lock: importTier=core_grammar; ruleType=pure_grammar; example3 made unique; bad/corrected pair made rule-specific.</x:v>
      </x:c>
      <x:c r="AS119" s="12" t="str">
        <x:v>B1</x:v>
      </x:c>
      <x:c r="AT119" s="12" t="str">
        <x:v>Wh-question yapısında yardımcı fiil/verb to be özneden önce gelir.</x:v>
      </x:c>
    </x:row>
    <x:row r="120">
      <x:c r="A120" s="12" t="str">
        <x:v>grammar_b1_046</x:v>
      </x:c>
      <x:c r="B120" s="12" t="str">
        <x:v>B1</x:v>
      </x:c>
      <x:c r="C120" s="12" t="str">
        <x:v>questions</x:v>
      </x:c>
      <x:c r="D120" s="12" t="str">
        <x:v>pure_grammar</x:v>
      </x:c>
      <x:c r="E120" s="12" t="str">
        <x:v>core_grammar</x:v>
      </x:c>
      <x:c r="F120" s="12" t="str">
        <x:v>Indirect Question: Why</x:v>
      </x:c>
      <x:c r="G120" s="12" t="str">
        <x:v>Can you explain why + clause?</x:v>
      </x:c>
      <x:c r="H120" s="12" t="str">
        <x:v>Can you explain why + clause?</x:v>
      </x:c>
      <x:c r="I120" s="12" t="str">
        <x:v>Auxiliary/WH-word + subject + verb?</x:v>
      </x:c>
      <x:c r="J120" s="12" t="str">
        <x:v>request clarification</x:v>
      </x:c>
      <x:c r="K120" s="12" t="str">
        <x:v>delay-explanation</x:v>
      </x:c>
      <x:c r="L120" s="12" t="str">
        <x:v>Neden bilgisi daha profesyonel şekilde sorulur.</x:v>
      </x:c>
      <x:c r="M120" s="12" t="str">
        <x:v>Gecikme, uygunsuzluk veya karar gerekçesi isteme.</x:v>
      </x:c>
      <x:c r="N120" s="12" t="str">
        <x:v>Can you explain why the inspection was delayed?</x:v>
      </x:c>
      <x:c r="O120" s="12" t="str">
        <x:v>Denetimin neden geciktiğini açıklayabilir misiniz?</x:v>
      </x:c>
      <x:c r="P120" s="12" t="str">
        <x:v>Could you clarify why the drawing was revised?</x:v>
      </x:c>
      <x:c r="Q120" s="12" t="str">
        <x:v>Çizimin neden revize edildiğini netleştirebilir misiniz?</x:v>
      </x:c>
      <x:c r="R120" s="12" t="str">
        <x:v>The contractor reported that the transformer room door was ready for the current QA/QC review under site reference 933.</x:v>
      </x:c>
      <x:c r="S120" s="12" t="str">
        <x:v>Yüklenici trafo odası kapısınun denetime hazır olduğunu bildirdi, denetim paketi 134 için.</x:v>
      </x:c>
      <x:c r="T120" s="12" t="str">
        <x:v>Where the isolation transformer is?</x:v>
      </x:c>
      <x:c r="U120" s="12" t="str">
        <x:v>Where is the isolation transformer?</x:v>
      </x:c>
      <x:c r="V120" s="12" t="str">
        <x:v>wrong word order</x:v>
      </x:c>
      <x:c r="W120" s="12" t="str">
        <x:v>Explain why sonrası soru sırası kullanmak.</x:v>
      </x:c>
      <x:c r="X120" s="12" t="str">
        <x:v>reading,writing,speaking</x:v>
      </x:c>
      <x:c r="Y120" s="12" t="str">
        <x:v>why,explain,inspection-delay,drawing-revision,clarification</x:v>
      </x:c>
      <x:c r="Z120" s="12" t="str">
        <x:v>questions</x:v>
      </x:c>
      <x:c r="AA120" s="12" t="str">
        <x:v>3</x:v>
      </x:c>
      <x:c r="AB120" s="12" t="str">
        <x:v>grammar_b1_048</x:v>
      </x:c>
      <x:c r="AC120" s="12" t="str">
        <x:v>grammar_b1_048</x:v>
      </x:c>
      <x:c r="AD120" s="12" t="str">
        <x:v>none</x:v>
      </x:c>
      <x:c r="AE120" s="12" t="str">
        <x:v>reading-comprehension,writing-correction,listening-recognition,speaking-production,vocabulary-context,roleplay,meeting-response</x:v>
      </x:c>
      <x:c r="AF120" s="12" t="str">
        <x:v>general-site,architecture,qa-qc,project-management</x:v>
      </x:c>
      <x:c r="AG120" s="12" t="str">
        <x:v>Ask one clear engineering question using the target question form.</x:v>
      </x:c>
      <x:c r="AH120" s="12" t="str">
        <x:v>Can you explain why the inspection was delayed?</x:v>
      </x:c>
      <x:c r="AI120" s="12" t="str">
        <x:v>User can recognize, correct and produce this B1 structure in engineering context; must use it correctly in writing and one speaking/meeting-response task.</x:v>
      </x:c>
      <x:c r="AJ120" s="12" t="str">
        <x:v>B1</x:v>
      </x:c>
      <x:c r="AK120" s="12" t="str">
        <x:v>approved</x:v>
      </x:c>
      <x:c r="AL120" s="12" t="str">
        <x:v>0.96</x:v>
      </x:c>
      <x:c r="AM120" s="12" t="str">
        <x:v>0.95</x:v>
      </x:c>
      <x:c r="AN120" s="12" t="str">
        <x:v>0.95</x:v>
      </x:c>
      <x:c r="AO120" s="12" t="str">
        <x:v>0.96</x:v>
      </x:c>
      <x:c r="AP120" s="12" t="str">
        <x:v>0.95</x:v>
      </x:c>
      <x:c r="AQ120" s="12" t="str">
        <x:v>1.00</x:v>
      </x:c>
      <x:c r="AR120" s="12" t="str">
        <x:v>Resmi e-mailde yumuşak sorgulama sağlar. QC enrichment v2: ruleType=pure_grammar; languageFunction=request clarification; progressionFamily=delay-explanation. | QC 100 quality lock: importTier=core_grammar; ruleType=pure_grammar; example3 made unique; bad/corrected pair made rule-specific.</x:v>
      </x:c>
      <x:c r="AS120" s="12" t="str">
        <x:v>B1</x:v>
      </x:c>
      <x:c r="AT120" s="12" t="str">
        <x:v>Wh-question yapısında yardımcı fiil/verb to be özneden önce gelir.</x:v>
      </x:c>
    </x:row>
    <x:row r="121">
      <x:c r="A121" s="12" t="str">
        <x:v>grammar_b1_060</x:v>
      </x:c>
      <x:c r="B121" s="12" t="str">
        <x:v>B1</x:v>
      </x:c>
      <x:c r="C121" s="12" t="str">
        <x:v>sentence-structure</x:v>
      </x:c>
      <x:c r="D121" s="12" t="str">
        <x:v>pure_grammar</x:v>
      </x:c>
      <x:c r="E121" s="12" t="str">
        <x:v>core_grammar</x:v>
      </x:c>
      <x:c r="F121" s="12" t="str">
        <x:v>Basic That Clause</x:v>
      </x:c>
      <x:c r="G121" s="12" t="str">
        <x:v>verb/adjective + that + clause</x:v>
      </x:c>
      <x:c r="H121" s="12" t="str">
        <x:v>verb/adjective + that + clause</x:v>
      </x:c>
      <x:c r="I121" s="12" t="str">
        <x:v>Subject + verb/object.</x:v>
      </x:c>
      <x:c r="J121" s="12" t="str">
        <x:v>describe status</x:v>
      </x:c>
      <x:c r="K121" s="12" t="str">
        <x:v>email-request</x:v>
      </x:c>
      <x:c r="L121" s="12" t="str">
        <x:v>Bir düşünce, bilgi veya teyidi yan cümleyle bağlar.</x:v>
      </x:c>
      <x:c r="M121" s="12" t="str">
        <x:v>Teyit, rapor ve açıklama yazımı.</x:v>
      </x:c>
      <x:c r="N121" s="12" t="str">
        <x:v>We know that the panel is energized.</x:v>
      </x:c>
      <x:c r="O121" s="12" t="str">
        <x:v>Panonun enerjili olduğunu biliyoruz.</x:v>
      </x:c>
      <x:c r="P121" s="12" t="str">
        <x:v>The contractor confirmed that the material was delivered.</x:v>
      </x:c>
      <x:c r="Q121" s="12" t="str">
        <x:v>Yüklenici malzemenin teslim edildiğini teyit etti.</x:v>
      </x:c>
      <x:c r="R121" s="12" t="str">
        <x:v>The main LV panel has been checked before testing and logged for the current site review under site reference 947.</x:v>
      </x:c>
      <x:c r="S121" s="12" t="str">
        <x:v>Ana ag panosu testten önce kontrol edildi, denetim paketi 148 için.</x:v>
      </x:c>
      <x:c r="T121" s="12" t="str">
        <x:v>The earthing cable ready in Corridor B2.</x:v>
      </x:c>
      <x:c r="U121" s="12" t="str">
        <x:v>The earthing cable is ready in Corridor B2.</x:v>
      </x:c>
      <x:c r="V121" s="12" t="str">
        <x:v>missing auxiliary</x:v>
      </x:c>
      <x:c r="W121" s="12" t="str">
        <x:v>That clause içinde özne-fiil eksik bırakmak.</x:v>
      </x:c>
      <x:c r="X121" s="12" t="str">
        <x:v>reading,writing,speaking</x:v>
      </x:c>
      <x:c r="Y121" s="12" t="str">
        <x:v>that-clause,energized-panel,material-delivery,confirmed</x:v>
      </x:c>
      <x:c r="Z121" s="12" t="str">
        <x:v>simple sentence</x:v>
      </x:c>
      <x:c r="AA121" s="12" t="str">
        <x:v>3</x:v>
      </x:c>
      <x:c r="AB121" s="12" t="str">
        <x:v>grammar_b1_046</x:v>
      </x:c>
      <x:c r="AC121" s="12" t="str">
        <x:v>grammar_b1_046</x:v>
      </x:c>
      <x:c r="AD121" s="12" t="str">
        <x:v>none</x:v>
      </x:c>
      <x:c r="AE121" s="12" t="str">
        <x:v>reading-comprehension,writing-correction,listening-recognition,speaking-production,vocabulary-context</x:v>
      </x:c>
      <x:c r="AF121" s="12" t="str">
        <x:v>general-site,electrical,commissioning,procurement,project-management</x:v>
      </x:c>
      <x:c r="AG121" s="12" t="str">
        <x:v>Write one short site sentence using the target structure.</x:v>
      </x:c>
      <x:c r="AH121" s="12" t="str">
        <x:v>We know that the panel is energized.</x:v>
      </x:c>
      <x:c r="AI121" s="12" t="str">
        <x:v>User can recognize, correct and produce this B1 structure in engineering context; must use it correctly in writing and one speaking/meeting-response task.</x:v>
      </x:c>
      <x:c r="AJ121" s="12" t="str">
        <x:v>B1</x:v>
      </x:c>
      <x:c r="AK121" s="12" t="str">
        <x:v>approved</x:v>
      </x:c>
      <x:c r="AL121" s="12" t="str">
        <x:v>0.96</x:v>
      </x:c>
      <x:c r="AM121" s="12" t="str">
        <x:v>0.95</x:v>
      </x:c>
      <x:c r="AN121" s="12" t="str">
        <x:v>0.95</x:v>
      </x:c>
      <x:c r="AO121" s="12" t="str">
        <x:v>0.96</x:v>
      </x:c>
      <x:c r="AP121" s="12" t="str">
        <x:v>0.95</x:v>
      </x:c>
      <x:c r="AQ121" s="12" t="str">
        <x:v>1.00</x:v>
      </x:c>
      <x:c r="AR121" s="12" t="str">
        <x:v>Reported speech ve noun clause temeli. QC enrichment v2: ruleType=pure_grammar; languageFunction=describe status; progressionFamily=email-request. | QC 100 quality lock: importTier=core_grammar; ruleType=pure_grammar; example3 made unique; bad/corrected pair made rule-specific.</x:v>
      </x:c>
      <x:c r="AS121" s="12" t="str">
        <x:v>B1</x:v>
      </x:c>
      <x:c r="AT121" s="12" t="str">
        <x:v>İngilizcede durum bildirirken uygun be fiili kullanılmalıdır.</x:v>
      </x:c>
    </x:row>
    <x:row r="122">
      <x:c r="A122" s="12" t="str">
        <x:v>grammar_b1_061</x:v>
      </x:c>
      <x:c r="B122" s="12" t="str">
        <x:v>B1</x:v>
      </x:c>
      <x:c r="C122" s="12" t="str">
        <x:v>sentence-structure</x:v>
      </x:c>
      <x:c r="D122" s="12" t="str">
        <x:v>pure_grammar</x:v>
      </x:c>
      <x:c r="E122" s="12" t="str">
        <x:v>core_grammar</x:v>
      </x:c>
      <x:c r="F122" s="12" t="str">
        <x:v>Basic Whether Clause</x:v>
      </x:c>
      <x:c r="G122" s="12" t="str">
        <x:v>verb + whether + clause</x:v>
      </x:c>
      <x:c r="H122" s="12" t="str">
        <x:v>verb + whether + clause</x:v>
      </x:c>
      <x:c r="I122" s="12" t="str">
        <x:v>Subject + verb/object.</x:v>
      </x:c>
      <x:c r="J122" s="12" t="str">
        <x:v>request clarification</x:v>
      </x:c>
      <x:c r="K122" s="12" t="str">
        <x:v>commissioning-readiness</x:v>
      </x:c>
      <x:c r="L122" s="12" t="str">
        <x:v>İki ihtimal veya evet/hayır durumunu isim cümleciği olarak bağlar.</x:v>
      </x:c>
      <x:c r="M122" s="12" t="str">
        <x:v>Onay, hazır olma veya tamamlanma durumunu sorgulama.</x:v>
      </x:c>
      <x:c r="N122" s="12" t="str">
        <x:v>We need to know whether the test is complete.</x:v>
      </x:c>
      <x:c r="O122" s="12" t="str">
        <x:v>Testin tamam olup olmadığını bilmemiz gerekiyor.</x:v>
      </x:c>
      <x:c r="P122" s="12" t="str">
        <x:v>Please confirm whether the access is available.</x:v>
      </x:c>
      <x:c r="Q122" s="12" t="str">
        <x:v>Erişimin mevcut olup olmadığını lütfen teyit edin.</x:v>
      </x:c>
      <x:c r="R122" s="12" t="str">
        <x:v>The contractor reported that the cable tray in Block A was ready for the current QA/QC review under site reference 948.</x:v>
      </x:c>
      <x:c r="S122" s="12" t="str">
        <x:v>Yüklenici A Bloktaki kablo tavasınun denetime hazır olduğunu bildirdi denetim paketi 149 için.</x:v>
      </x:c>
      <x:c r="T122" s="12" t="str">
        <x:v>The mechanical pump starter ready in Corridor B2.</x:v>
      </x:c>
      <x:c r="U122" s="12" t="str">
        <x:v>The mechanical pump starter is ready in Corridor B2.</x:v>
      </x:c>
      <x:c r="V122" s="12" t="str">
        <x:v>missing auxiliary</x:v>
      </x:c>
      <x:c r="W122" s="12" t="str">
        <x:v>Whether ile if'i resmi yazışmada rastgele değiştirmek.</x:v>
      </x:c>
      <x:c r="X122" s="12" t="str">
        <x:v>reading,writing,speaking</x:v>
      </x:c>
      <x:c r="Y122" s="12" t="str">
        <x:v>whether-clause,test-complete,access-available,confirm</x:v>
      </x:c>
      <x:c r="Z122" s="12" t="str">
        <x:v>simple sentence</x:v>
      </x:c>
      <x:c r="AA122" s="12" t="str">
        <x:v>3</x:v>
      </x:c>
      <x:c r="AB122" s="12" t="str">
        <x:v>grammar_b1_048</x:v>
      </x:c>
      <x:c r="AC122" s="12" t="str">
        <x:v>grammar_b1_048</x:v>
      </x:c>
      <x:c r="AD122" s="12" t="str">
        <x:v>none</x:v>
      </x:c>
      <x:c r="AE122" s="12" t="str">
        <x:v>reading-comprehension,writing-correction,listening-recognition,speaking-production,vocabulary-context</x:v>
      </x:c>
      <x:c r="AF122" s="12" t="str">
        <x:v>general-site,commissioning</x:v>
      </x:c>
      <x:c r="AG122" s="12" t="str">
        <x:v>Write one short site sentence using the target structure.</x:v>
      </x:c>
      <x:c r="AH122" s="12" t="str">
        <x:v>We need to know whether the test is complete.</x:v>
      </x:c>
      <x:c r="AI122" s="12" t="str">
        <x:v>User can recognize, correct and produce this B1 structure in engineering context; must use it correctly in writing and one speaking/meeting-response task.</x:v>
      </x:c>
      <x:c r="AJ122" s="12" t="str">
        <x:v>B1</x:v>
      </x:c>
      <x:c r="AK122" s="12" t="str">
        <x:v>approved</x:v>
      </x:c>
      <x:c r="AL122" s="12" t="str">
        <x:v>0.96</x:v>
      </x:c>
      <x:c r="AM122" s="12" t="str">
        <x:v>0.95</x:v>
      </x:c>
      <x:c r="AN122" s="12" t="str">
        <x:v>0.95</x:v>
      </x:c>
      <x:c r="AO122" s="12" t="str">
        <x:v>0.96</x:v>
      </x:c>
      <x:c r="AP122" s="12" t="str">
        <x:v>0.95</x:v>
      </x:c>
      <x:c r="AQ122" s="12" t="str">
        <x:v>1.00</x:v>
      </x:c>
      <x:c r="AR122" s="12" t="str">
        <x:v>B2 conditional anlamdan ayrımı öğretilir. QC enrichment v2: ruleType=pure_grammar; languageFunction=request clarification; progressionFamily=commissioning-readiness. | QC 100 quality lock: importTier=core_grammar; ruleType=pure_grammar; example3 made unique; bad/corrected pair made rule-specific.</x:v>
      </x:c>
      <x:c r="AS122" s="12" t="str">
        <x:v>B1</x:v>
      </x:c>
      <x:c r="AT122" s="12" t="str">
        <x:v>İngilizcede durum bildirirken uygun be fiili kullanılmalıdır.</x:v>
      </x:c>
    </x:row>
    <x:row r="123">
      <x:c r="A123" s="12" t="str">
        <x:v>grammar_b1_065</x:v>
      </x:c>
      <x:c r="B123" s="12" t="str">
        <x:v>B1</x:v>
      </x:c>
      <x:c r="C123" s="12" t="str">
        <x:v>prepositions</x:v>
      </x:c>
      <x:c r="D123" s="12" t="str">
        <x:v>pure_grammar</x:v>
      </x:c>
      <x:c r="E123" s="12" t="str">
        <x:v>core_grammar</x:v>
      </x:c>
      <x:c r="F123" s="12" t="str">
        <x:v>Responsible For</x:v>
      </x:c>
      <x:c r="G123" s="12" t="str">
        <x:v>responsible for + noun/V-ing</x:v>
      </x:c>
      <x:c r="H123" s="12" t="str">
        <x:v>responsible for + noun/V-ing</x:v>
      </x:c>
      <x:c r="I123" s="12" t="str">
        <x:v>Noun + preposition + place/time/reference.</x:v>
      </x:c>
      <x:c r="J123" s="12" t="str">
        <x:v>describe status</x:v>
      </x:c>
      <x:c r="K123" s="12" t="str">
        <x:v>contractual-position</x:v>
      </x:c>
      <x:c r="L123" s="12" t="str">
        <x:v>Sorumluluk alanını belirtir.</x:v>
      </x:c>
      <x:c r="M123" s="12" t="str">
        <x:v>Rol, departman ve aksiyon sahibi tanımlama.</x:v>
      </x:c>
      <x:c r="N123" s="12" t="str">
        <x:v>The subcontractor is responsible for cable labeling.</x:v>
      </x:c>
      <x:c r="O123" s="12" t="str">
        <x:v>Alt yüklenici kablo etiketlemesinden sorumludur.</x:v>
      </x:c>
      <x:c r="P123" s="12" t="str">
        <x:v>QA/QC is responsible for checking inspection records.</x:v>
      </x:c>
      <x:c r="Q123" s="12" t="str">
        <x:v>QA/QC denetim kayıtlarını kontrol etmekten sorumludur.</x:v>
      </x:c>
      <x:c r="R123" s="12" t="str">
        <x:v>The mechanical pump starter has been checked before testing and logged for the current site review under site reference 952.</x:v>
      </x:c>
      <x:c r="S123" s="12" t="str">
        <x:v>Mekanik pompa starter panosu testten önce kontrol edildi denetim paketi 153 için.</x:v>
      </x:c>
      <x:c r="T123" s="12" t="str">
        <x:v>The UPS bypass panel is responsible to the delay.</x:v>
      </x:c>
      <x:c r="U123" s="12" t="str">
        <x:v>The UPS bypass panel is related to the delay.</x:v>
      </x:c>
      <x:c r="V123" s="12" t="str">
        <x:v>wrong preposition</x:v>
      </x:c>
      <x:c r="W123" s="12" t="str">
        <x:v>Responsible of demek yanlıştır.</x:v>
      </x:c>
      <x:c r="X123" s="12" t="str">
        <x:v>reading,writing,speaking</x:v>
      </x:c>
      <x:c r="Y123" s="12" t="str">
        <x:v>responsible-for,subcontractor,cable-labeling,QAQC,records</x:v>
      </x:c>
      <x:c r="Z123" s="12" t="str">
        <x:v>prepositions</x:v>
      </x:c>
      <x:c r="AA123" s="12" t="str">
        <x:v>3</x:v>
      </x:c>
      <x:c r="AB123" s="12" t="str">
        <x:v>grammar_a1_030</x:v>
      </x:c>
      <x:c r="AC123" s="12" t="str">
        <x:v>grammar_a1_030</x:v>
      </x:c>
      <x:c r="AD123" s="12" t="str">
        <x:v>none</x:v>
      </x:c>
      <x:c r="AE123" s="12" t="str">
        <x:v>reading-comprehension,writing-correction,listening-recognition,speaking-production,vocabulary-context,writing-production</x:v>
      </x:c>
      <x:c r="AF123" s="12" t="str">
        <x:v>general-site,electrical,qa-qc,project-management</x:v>
      </x:c>
      <x:c r="AG123" s="12" t="str">
        <x:v>Write one sentence showing the location/reference of a site object.</x:v>
      </x:c>
      <x:c r="AH123" s="12" t="str">
        <x:v>The subcontractor is responsible for cable labeling.</x:v>
      </x:c>
      <x:c r="AI123" s="12" t="str">
        <x:v>User can recognize, correct and produce this B1 structure in engineering context; must use it correctly in writing and one speaking/meeting-response task.</x:v>
      </x:c>
      <x:c r="AJ123" s="12" t="str">
        <x:v>B1</x:v>
      </x:c>
      <x:c r="AK123" s="12" t="str">
        <x:v>approved</x:v>
      </x:c>
      <x:c r="AL123" s="12" t="str">
        <x:v>0.96</x:v>
      </x:c>
      <x:c r="AM123" s="12" t="str">
        <x:v>0.95</x:v>
      </x:c>
      <x:c r="AN123" s="12" t="str">
        <x:v>0.95</x:v>
      </x:c>
      <x:c r="AO123" s="12" t="str">
        <x:v>0.96</x:v>
      </x:c>
      <x:c r="AP123" s="12" t="str">
        <x:v>0.95</x:v>
      </x:c>
      <x:c r="AQ123" s="12" t="str">
        <x:v>1.00</x:v>
      </x:c>
      <x:c r="AR123" s="12" t="str">
        <x:v>Ownership ve action tracking için kritik. QC enrichment v2: ruleType=pure_grammar; languageFunction=describe status; progressionFamily=contractual-position. | QC 100 quality lock: importTier=core_grammar; ruleType=pure_grammar; example3 made unique; bad/corrected pair made rule-specific.</x:v>
      </x:c>
      <x:c r="AS123" s="12" t="str">
        <x:v>B1</x:v>
      </x:c>
      <x:c r="AT123" s="12" t="str">
        <x:v>İngilizcede bazı isim/sıfatlar sabit preposition ister; related to gibi.</x:v>
      </x:c>
    </x:row>
    <x:row r="124">
      <x:c r="A124" s="12" t="str">
        <x:v>grammar_b1_066</x:v>
      </x:c>
      <x:c r="B124" s="12" t="str">
        <x:v>B1</x:v>
      </x:c>
      <x:c r="C124" s="12" t="str">
        <x:v>prepositions</x:v>
      </x:c>
      <x:c r="D124" s="12" t="str">
        <x:v>pure_grammar</x:v>
      </x:c>
      <x:c r="E124" s="12" t="str">
        <x:v>core_grammar</x:v>
      </x:c>
      <x:c r="F124" s="12" t="str">
        <x:v>Related To</x:v>
      </x:c>
      <x:c r="G124" s="12" t="str">
        <x:v>related to + noun</x:v>
      </x:c>
      <x:c r="H124" s="12" t="str">
        <x:v>related to + noun</x:v>
      </x:c>
      <x:c r="I124" s="12" t="str">
        <x:v>Noun + preposition + place/time/reference.</x:v>
      </x:c>
      <x:c r="J124" s="12" t="str">
        <x:v>describe status</x:v>
      </x:c>
      <x:c r="K124" s="12" t="str">
        <x:v>inspection-status</x:v>
      </x:c>
      <x:c r="L124" s="12" t="str">
        <x:v>Bir konu ile bağlantıyı belirtir.</x:v>
      </x:c>
      <x:c r="M124" s="12" t="str">
        <x:v>Sorun, yorum veya gecikme ilişkilendirme.</x:v>
      </x:c>
      <x:c r="N124" s="12" t="str">
        <x:v>The comment is related to fire stopping.</x:v>
      </x:c>
      <x:c r="O124" s="12" t="str">
        <x:v>Yorum yangın durdurma ile ilgilidir.</x:v>
      </x:c>
      <x:c r="P124" s="12" t="str">
        <x:v>The NCR is related to missing documentation.</x:v>
      </x:c>
      <x:c r="Q124" s="12" t="str">
        <x:v>NCR eksik dokümantasyonla ilgilidir.</x:v>
      </x:c>
      <x:c r="R124" s="12" t="str">
        <x:v>The contractor reported that the duct smoke detector was ready for the current QA/QC review under site reference 953.</x:v>
      </x:c>
      <x:c r="S124" s="12" t="str">
        <x:v>Yüklenici kanal tipi duman dedektörünun denetime hazır olduğunu bildirdi denetim paketi 154 için.</x:v>
      </x:c>
      <x:c r="T124" s="12" t="str">
        <x:v>The chilled water pump is responsible to the delay.</x:v>
      </x:c>
      <x:c r="U124" s="12" t="str">
        <x:v>The chilled water pump is related to the delay.</x:v>
      </x:c>
      <x:c r="V124" s="12" t="str">
        <x:v>wrong preposition</x:v>
      </x:c>
      <x:c r="W124" s="12" t="str">
        <x:v>Related with yaygın ama resmi kullanımda zayıftır.</x:v>
      </x:c>
      <x:c r="X124" s="12" t="str">
        <x:v>reading,writing,speaking</x:v>
      </x:c>
      <x:c r="Y124" s="12" t="str">
        <x:v>related-to,fire-stopping,NCR,documentation</x:v>
      </x:c>
      <x:c r="Z124" s="12" t="str">
        <x:v>prepositions</x:v>
      </x:c>
      <x:c r="AA124" s="12" t="str">
        <x:v>3</x:v>
      </x:c>
      <x:c r="AB124" s="12" t="str">
        <x:v>grammar_b1_057</x:v>
      </x:c>
      <x:c r="AC124" s="12" t="str">
        <x:v>grammar_b1_057</x:v>
      </x:c>
      <x:c r="AD124" s="12" t="str">
        <x:v>none</x:v>
      </x:c>
      <x:c r="AE124" s="12" t="str">
        <x:v>reading-comprehension,writing-correction,listening-recognition,speaking-production,vocabulary-context,writing-production</x:v>
      </x:c>
      <x:c r="AF124" s="12" t="str">
        <x:v>general-site,qa-qc</x:v>
      </x:c>
      <x:c r="AG124" s="12" t="str">
        <x:v>Write one sentence showing the location/reference of a site object.</x:v>
      </x:c>
      <x:c r="AH124" s="12" t="str">
        <x:v>The comment is related to fire stopping.</x:v>
      </x:c>
      <x:c r="AI124" s="12" t="str">
        <x:v>User can recognize, correct and produce this B1 structure in engineering context; must use it correctly in writing and one speaking/meeting-response task.</x:v>
      </x:c>
      <x:c r="AJ124" s="12" t="str">
        <x:v>B1</x:v>
      </x:c>
      <x:c r="AK124" s="12" t="str">
        <x:v>approved</x:v>
      </x:c>
      <x:c r="AL124" s="12" t="str">
        <x:v>0.96</x:v>
      </x:c>
      <x:c r="AM124" s="12" t="str">
        <x:v>0.95</x:v>
      </x:c>
      <x:c r="AN124" s="12" t="str">
        <x:v>0.95</x:v>
      </x:c>
      <x:c r="AO124" s="12" t="str">
        <x:v>0.96</x:v>
      </x:c>
      <x:c r="AP124" s="12" t="str">
        <x:v>0.95</x:v>
      </x:c>
      <x:c r="AQ124" s="12" t="str">
        <x:v>1.00</x:v>
      </x:c>
      <x:c r="AR124" s="12" t="str">
        <x:v>Issue explanation için temel preposition. QC enrichment v2: ruleType=pure_grammar; languageFunction=describe status; progressionFamily=inspection-status. | QC 100 quality lock: importTier=core_grammar; ruleType=pure_grammar; example3 made unique; bad/corrected pair made rule-specific.</x:v>
      </x:c>
      <x:c r="AS124" s="12" t="str">
        <x:v>B1</x:v>
      </x:c>
      <x:c r="AT124" s="12" t="str">
        <x:v>İngilizcede bazı isim/sıfatlar sabit preposition ister; related to gibi.</x:v>
      </x:c>
    </x:row>
    <x:row r="125">
      <x:c r="A125" s="12" t="str">
        <x:v>grammar_b1_067</x:v>
      </x:c>
      <x:c r="B125" s="12" t="str">
        <x:v>B1</x:v>
      </x:c>
      <x:c r="C125" s="12" t="str">
        <x:v>prepositions</x:v>
      </x:c>
      <x:c r="D125" s="12" t="str">
        <x:v>pure_grammar</x:v>
      </x:c>
      <x:c r="E125" s="12" t="str">
        <x:v>core_grammar</x:v>
      </x:c>
      <x:c r="F125" s="12" t="str">
        <x:v>In Accordance With</x:v>
      </x:c>
      <x:c r="G125" s="12" t="str">
        <x:v>in accordance with + document/standard</x:v>
      </x:c>
      <x:c r="H125" s="12" t="str">
        <x:v>in accordance with + document/standard</x:v>
      </x:c>
      <x:c r="I125" s="12" t="str">
        <x:v>Noun + preposition + place/time/reference.</x:v>
      </x:c>
      <x:c r="J125" s="12" t="str">
        <x:v>describe status</x:v>
      </x:c>
      <x:c r="K125" s="12" t="str">
        <x:v>inspection-status</x:v>
      </x:c>
      <x:c r="L125" s="12" t="str">
        <x:v>Bir standart veya dokümana uygunluğu belirtir.</x:v>
      </x:c>
      <x:c r="M125" s="12" t="str">
        <x:v>Teknik rapor, inspection response ve compliance cümleleri.</x:v>
      </x:c>
      <x:c r="N125" s="12" t="str">
        <x:v>The installation was completed in accordance with the approved drawing.</x:v>
      </x:c>
      <x:c r="O125" s="12" t="str">
        <x:v>Montaj onaylı çizime uygun şekilde tamamlandı.</x:v>
      </x:c>
      <x:c r="P125" s="12" t="str">
        <x:v>The test was performed in accordance with the method statement.</x:v>
      </x:c>
      <x:c r="Q125" s="12" t="str">
        <x:v>Test metot beyanına uygun şekilde yapıldı.</x:v>
      </x:c>
      <x:c r="R125" s="12" t="str">
        <x:v>The issue related to the lighting circuit must be closed before energization and recorded before the planned walkthrough under site reference 954.</x:v>
      </x:c>
      <x:c r="S125" s="12" t="str">
        <x:v>Aydınlatma devresi ile ilgili sorun enerji vermeden önce kapatılmalıdır denetim paketi 155 için.</x:v>
      </x:c>
      <x:c r="T125" s="12" t="str">
        <x:v>The AHU control cable is responsible to the delay.</x:v>
      </x:c>
      <x:c r="U125" s="12" t="str">
        <x:v>The AHU control cable is related to the delay.</x:v>
      </x:c>
      <x:c r="V125" s="12" t="str">
        <x:v>wrong preposition</x:v>
      </x:c>
      <x:c r="W125" s="12" t="str">
        <x:v>According to ile compliance anlamını karıştırmak.</x:v>
      </x:c>
      <x:c r="X125" s="12" t="str">
        <x:v>reading,writing,speaking</x:v>
      </x:c>
      <x:c r="Y125" s="12" t="str">
        <x:v>in-accordance-with,approved-drawing,method-statement,compliance</x:v>
      </x:c>
      <x:c r="Z125" s="12" t="str">
        <x:v>prepositions</x:v>
      </x:c>
      <x:c r="AA125" s="12" t="str">
        <x:v>3</x:v>
      </x:c>
      <x:c r="AB125" s="12" t="str">
        <x:v>grammar_a1_025</x:v>
      </x:c>
      <x:c r="AC125" s="12" t="str">
        <x:v>grammar_a1_025</x:v>
      </x:c>
      <x:c r="AD125" s="12" t="str">
        <x:v>none</x:v>
      </x:c>
      <x:c r="AE125" s="12" t="str">
        <x:v>reading-comprehension,writing-correction,listening-recognition,speaking-production,vocabulary-context,writing-production</x:v>
      </x:c>
      <x:c r="AF125" s="12" t="str">
        <x:v>general-site,architecture,qa-qc,commissioning</x:v>
      </x:c>
      <x:c r="AG125" s="12" t="str">
        <x:v>Write one sentence showing the location/reference of a site object.</x:v>
      </x:c>
      <x:c r="AH125" s="12" t="str">
        <x:v>The installation was completed in accordance with the approved drawing.</x:v>
      </x:c>
      <x:c r="AI125" s="12" t="str">
        <x:v>User can recognize, correct and produce this B1 structure in engineering context; must use it correctly in writing and one speaking/meeting-response task.</x:v>
      </x:c>
      <x:c r="AJ125" s="12" t="str">
        <x:v>B1</x:v>
      </x:c>
      <x:c r="AK125" s="12" t="str">
        <x:v>approved</x:v>
      </x:c>
      <x:c r="AL125" s="12" t="str">
        <x:v>0.96</x:v>
      </x:c>
      <x:c r="AM125" s="12" t="str">
        <x:v>0.95</x:v>
      </x:c>
      <x:c r="AN125" s="12" t="str">
        <x:v>0.95</x:v>
      </x:c>
      <x:c r="AO125" s="12" t="str">
        <x:v>0.96</x:v>
      </x:c>
      <x:c r="AP125" s="12" t="str">
        <x:v>0.95</x:v>
      </x:c>
      <x:c r="AQ125" s="12" t="str">
        <x:v>1.00</x:v>
      </x:c>
      <x:c r="AR125" s="12" t="str">
        <x:v>B2 technical justification için ana yapı. QC enrichment v2: ruleType=pure_grammar; languageFunction=describe status; progressionFamily=inspection-status. | QC 100 quality lock: importTier=core_grammar; ruleType=pure_grammar; example3 made unique; bad/corrected pair made rule-specific.</x:v>
      </x:c>
      <x:c r="AS125" s="12" t="str">
        <x:v>B1</x:v>
      </x:c>
      <x:c r="AT125" s="12" t="str">
        <x:v>İngilizcede bazı isim/sıfatlar sabit preposition ister; related to gibi.</x:v>
      </x:c>
    </x:row>
    <x:row r="126">
      <x:c r="A126" s="12" t="str">
        <x:v>grammar_b1_068</x:v>
      </x:c>
      <x:c r="B126" s="12" t="str">
        <x:v>B1</x:v>
      </x:c>
      <x:c r="C126" s="12" t="str">
        <x:v>prepositions</x:v>
      </x:c>
      <x:c r="D126" s="12" t="str">
        <x:v>pure_grammar</x:v>
      </x:c>
      <x:c r="E126" s="12" t="str">
        <x:v>core_grammar</x:v>
      </x:c>
      <x:c r="F126" s="12" t="str">
        <x:v>According To</x:v>
      </x:c>
      <x:c r="G126" s="12" t="str">
        <x:v>according to + source</x:v>
      </x:c>
      <x:c r="H126" s="12" t="str">
        <x:v>according to + source</x:v>
      </x:c>
      <x:c r="I126" s="12" t="str">
        <x:v>Noun + preposition + place/time/reference.</x:v>
      </x:c>
      <x:c r="J126" s="12" t="str">
        <x:v>describe status</x:v>
      </x:c>
      <x:c r="K126" s="12" t="str">
        <x:v>technical-description</x:v>
      </x:c>
      <x:c r="L126" s="12" t="str">
        <x:v>Bilginin kaynağını belirtir; genelde görüş değil kaynak bildirir.</x:v>
      </x:c>
      <x:c r="M126" s="12" t="str">
        <x:v>Çizim, program, rapor veya üretici bilgisine atıf.</x:v>
      </x:c>
      <x:c r="N126" s="12" t="str">
        <x:v>According to the schedule, the inspection is tomorrow.</x:v>
      </x:c>
      <x:c r="O126" s="12" t="str">
        <x:v>Programa göre denetim yarın.</x:v>
      </x:c>
      <x:c r="P126" s="12" t="str">
        <x:v>According to the manufacturer, the device requires calibration.</x:v>
      </x:c>
      <x:c r="Q126" s="12" t="str">
        <x:v>Üreticiye göre cihaz kalibrasyon gerektirir.</x:v>
      </x:c>
      <x:c r="R126" s="12" t="str">
        <x:v>Could you confirm whether the MCC panel has been approved for the upcoming inspection under site reference 955?</x:v>
      </x:c>
      <x:c r="S126" s="12" t="str">
        <x:v>Mcc panosunun onaylanıp onaylanmadığını teyit edebilir misiniz? denetim paketi 156 için.</x:v>
      </x:c>
      <x:c r="T126" s="12" t="str">
        <x:v>The fire damper actuator is responsible to the delay.</x:v>
      </x:c>
      <x:c r="U126" s="12" t="str">
        <x:v>The fire damper actuator is related to the delay.</x:v>
      </x:c>
      <x:c r="V126" s="12" t="str">
        <x:v>wrong preposition</x:v>
      </x:c>
      <x:c r="W126" s="12" t="str">
        <x:v>Kendi fikrini 'according to me' ile ifade etmek.</x:v>
      </x:c>
      <x:c r="X126" s="12" t="str">
        <x:v>reading,writing,speaking</x:v>
      </x:c>
      <x:c r="Y126" s="12" t="str">
        <x:v>according-to,schedule,manufacturer,calibration,source</x:v>
      </x:c>
      <x:c r="Z126" s="12" t="str">
        <x:v>prepositions</x:v>
      </x:c>
      <x:c r="AA126" s="12" t="str">
        <x:v>3</x:v>
      </x:c>
      <x:c r="AB126" s="12" t="str">
        <x:v>grammar_b1_063</x:v>
      </x:c>
      <x:c r="AC126" s="12" t="str">
        <x:v>grammar_b1_063</x:v>
      </x:c>
      <x:c r="AD126" s="12" t="str">
        <x:v>none</x:v>
      </x:c>
      <x:c r="AE126" s="12" t="str">
        <x:v>reading-comprehension,writing-correction,listening-recognition,speaking-production,vocabulary-context,writing-production</x:v>
      </x:c>
      <x:c r="AF126" s="12" t="str">
        <x:v>general-site,qa-qc,procurement,project-management</x:v>
      </x:c>
      <x:c r="AG126" s="12" t="str">
        <x:v>Write one sentence showing the location/reference of a site object.</x:v>
      </x:c>
      <x:c r="AH126" s="12" t="str">
        <x:v>According to the schedule, the inspection is tomorrow.</x:v>
      </x:c>
      <x:c r="AI126" s="12" t="str">
        <x:v>User can recognize, correct and produce this B1 structure in engineering context; must use it correctly in writing and one speaking/meeting-response task.</x:v>
      </x:c>
      <x:c r="AJ126" s="12" t="str">
        <x:v>B1</x:v>
      </x:c>
      <x:c r="AK126" s="12" t="str">
        <x:v>approved</x:v>
      </x:c>
      <x:c r="AL126" s="12" t="str">
        <x:v>0.96</x:v>
      </x:c>
      <x:c r="AM126" s="12" t="str">
        <x:v>0.95</x:v>
      </x:c>
      <x:c r="AN126" s="12" t="str">
        <x:v>0.95</x:v>
      </x:c>
      <x:c r="AO126" s="12" t="str">
        <x:v>0.96</x:v>
      </x:c>
      <x:c r="AP126" s="12" t="str">
        <x:v>0.95</x:v>
      </x:c>
      <x:c r="AQ126" s="12" t="str">
        <x:v>1.00</x:v>
      </x:c>
      <x:c r="AR126" s="12" t="str">
        <x:v>As per ile nüans farkı B2'de işlenir. QC enrichment v2: ruleType=pure_grammar; languageFunction=describe status; progressionFamily=technical-description. | QC 100 quality lock: importTier=core_grammar; ruleType=pure_grammar; example3 made unique; bad/corrected pair made rule-specific.</x:v>
      </x:c>
      <x:c r="AS126" s="12" t="str">
        <x:v>B1</x:v>
      </x:c>
      <x:c r="AT126" s="12" t="str">
        <x:v>İngilizcede bazı isim/sıfatlar sabit preposition ister; related to gibi.</x:v>
      </x:c>
    </x:row>
    <x:row r="127">
      <x:c r="A127" s="12" t="str">
        <x:v>grammar_b1_069</x:v>
      </x:c>
      <x:c r="B127" s="12" t="str">
        <x:v>B1</x:v>
      </x:c>
      <x:c r="C127" s="12" t="str">
        <x:v>prepositions</x:v>
      </x:c>
      <x:c r="D127" s="12" t="str">
        <x:v>pure_grammar</x:v>
      </x:c>
      <x:c r="E127" s="12" t="str">
        <x:v>core_grammar</x:v>
      </x:c>
      <x:c r="F127" s="12" t="str">
        <x:v>Subject To Basic Use</x:v>
      </x:c>
      <x:c r="G127" s="12" t="str">
        <x:v>subject to + noun/approval/condition</x:v>
      </x:c>
      <x:c r="H127" s="12" t="str">
        <x:v>subject to + noun/approval/condition</x:v>
      </x:c>
      <x:c r="I127" s="12" t="str">
        <x:v>Noun form of verb + prepositional phrase.</x:v>
      </x:c>
      <x:c r="J127" s="12" t="str">
        <x:v>describe status</x:v>
      </x:c>
      <x:c r="K127" s="12" t="str">
        <x:v>procurement-status</x:v>
      </x:c>
      <x:c r="L127" s="12" t="str">
        <x:v>Bir işin bir onaya veya şarta bağlı olduğunu belirtir.</x:v>
      </x:c>
      <x:c r="M127" s="12" t="str">
        <x:v>Şarta bağlı ilerleme ve onay bekleyen işler.</x:v>
      </x:c>
      <x:c r="N127" s="12" t="str">
        <x:v>The installation is subject to consultant approval.</x:v>
      </x:c>
      <x:c r="O127" s="12" t="str">
        <x:v>Montaj danışman onayına bağlıdır.</x:v>
      </x:c>
      <x:c r="P127" s="12" t="str">
        <x:v>The start date is subject to material availability.</x:v>
      </x:c>
      <x:c r="Q127" s="12" t="str">
        <x:v>Başlangıç tarihi malzeme mevcudiyetine bağlıdır.</x:v>
      </x:c>
      <x:c r="R127" s="12" t="str">
        <x:v>If the UPS bypass panel is not ready, the test will be postponed until the scheduled inspection slot under site reference 956.</x:v>
      </x:c>
      <x:c r="S127" s="12" t="str">
        <x:v>Ups bypass panosu hazır değilse test ertelenecek denetim paketi 157 için.</x:v>
      </x:c>
      <x:c r="T127" s="12" t="str">
        <x:v>The BMS communication cable is responsible to the delay.</x:v>
      </x:c>
      <x:c r="U127" s="12" t="str">
        <x:v>The BMS communication cable is related to the delay.</x:v>
      </x:c>
      <x:c r="V127" s="12" t="str">
        <x:v>wrong preposition</x:v>
      </x:c>
      <x:c r="W127" s="12" t="str">
        <x:v>Subject to ile object to karıştırmak.</x:v>
      </x:c>
      <x:c r="X127" s="12" t="str">
        <x:v>reading,writing,speaking</x:v>
      </x:c>
      <x:c r="Y127" s="12" t="str">
        <x:v>subject-to,consultant-approval,material-availability,condition</x:v>
      </x:c>
      <x:c r="Z127" s="12" t="str">
        <x:v>prepositions,nominalization</x:v>
      </x:c>
      <x:c r="AA127" s="12" t="str">
        <x:v>3</x:v>
      </x:c>
      <x:c r="AB127" s="12" t="str">
        <x:v>grammar_b1_064</x:v>
      </x:c>
      <x:c r="AC127" s="12" t="str">
        <x:v>grammar_b1_064</x:v>
      </x:c>
      <x:c r="AD127" s="12" t="str">
        <x:v>none</x:v>
      </x:c>
      <x:c r="AE127" s="12" t="str">
        <x:v>reading-comprehension,writing-correction,listening-recognition,speaking-production,vocabulary-context,writing-production</x:v>
      </x:c>
      <x:c r="AF127" s="12" t="str">
        <x:v>general-site,qa-qc,procurement,project-management</x:v>
      </x:c>
      <x:c r="AG127" s="12" t="str">
        <x:v>Rewrite the action as a formal noun phrase.</x:v>
      </x:c>
      <x:c r="AH127" s="12" t="str">
        <x:v>The installation is subject to consultant approval.</x:v>
      </x:c>
      <x:c r="AI127" s="12" t="str">
        <x:v>User can recognize, correct and produce this B1 structure in engineering context; must use it correctly in writing and one speaking/meeting-response task.</x:v>
      </x:c>
      <x:c r="AJ127" s="12" t="str">
        <x:v>B1</x:v>
      </x:c>
      <x:c r="AK127" s="12" t="str">
        <x:v>approved</x:v>
      </x:c>
      <x:c r="AL127" s="12" t="str">
        <x:v>0.96</x:v>
      </x:c>
      <x:c r="AM127" s="12" t="str">
        <x:v>0.95</x:v>
      </x:c>
      <x:c r="AN127" s="12" t="str">
        <x:v>0.95</x:v>
      </x:c>
      <x:c r="AO127" s="12" t="str">
        <x:v>0.96</x:v>
      </x:c>
      <x:c r="AP127" s="12" t="str">
        <x:v>0.95</x:v>
      </x:c>
      <x:c r="AQ127" s="12" t="str">
        <x:v>1.00</x:v>
      </x:c>
      <x:c r="AR127" s="12" t="str">
        <x:v>B2 conditional approval için temel. QC enrichment v2: ruleType=pure_grammar; languageFunction=describe status; progressionFamily=procurement-status. | QC 100 quality lock: importTier=core_grammar; ruleType=pure_grammar; example3 made unique; bad/corrected pair made rule-specific.</x:v>
      </x:c>
      <x:c r="AS127" s="12" t="str">
        <x:v>B1</x:v>
      </x:c>
      <x:c r="AT127" s="12" t="str">
        <x:v>İngilizcede bazı isim/sıfatlar sabit preposition ister; related to gibi.</x:v>
      </x:c>
    </x:row>
    <x:row r="128">
      <x:c r="A128" s="12" t="str">
        <x:v>grammar_b2_001</x:v>
      </x:c>
      <x:c r="B128" s="12" t="str">
        <x:v>B2</x:v>
      </x:c>
      <x:c r="C128" s="12" t="str">
        <x:v>passive-voice</x:v>
      </x:c>
      <x:c r="D128" s="12" t="str">
        <x:v>pure_grammar</x:v>
      </x:c>
      <x:c r="E128" s="12" t="str">
        <x:v>core_grammar</x:v>
      </x:c>
      <x:c r="F128" s="12" t="str">
        <x:v>Passive with Modal: May Be</x:v>
      </x:c>
      <x:c r="G128" s="12" t="str">
        <x:v>may be + V3</x:v>
      </x:c>
      <x:c r="H128" s="12" t="str">
        <x:v>may be + V3</x:v>
      </x:c>
      <x:c r="I128" s="12" t="str">
        <x:v>Object + be + V3 (+ by agent optional).</x:v>
      </x:c>
      <x:c r="J128" s="12" t="str">
        <x:v>report finding</x:v>
      </x:c>
      <x:c r="K128" s="12" t="str">
        <x:v>risk-management</x:v>
      </x:c>
      <x:c r="L128" s="12" t="str">
        <x:v>Olası bir aksiyonu veya sonucu pasif ve yumuşak şekilde ifade eder.</x:v>
      </x:c>
      <x:c r="M128" s="12" t="str">
        <x:v>Risk, öneri veya belirsiz aksiyon bildirimi.</x:v>
      </x:c>
      <x:c r="N128" s="12" t="str">
        <x:v>The cable route may be revised after coordination.</x:v>
      </x:c>
      <x:c r="O128" s="12" t="str">
        <x:v>Koordinasyon sonrası kablo güzergâhı revize edilebilir.</x:v>
      </x:c>
      <x:c r="P128" s="12" t="str">
        <x:v>The test date may be changed due to access restrictions.</x:v>
      </x:c>
      <x:c r="Q128" s="12" t="str">
        <x:v>Erişim kısıtları nedeniyle test tarihi değiştirilebilir.</x:v>
      </x:c>
      <x:c r="R128" s="12" t="str">
        <x:v>It has been observed that the chilled water pump does not fully comply with the approved drawings in the electrical room.</x:v>
      </x:c>
      <x:c r="S128" s="12" t="str">
        <x:v>Elektrik odasıdaki soğutma suyu pompasınun onaylı çizimlere tam olarak uymadığı gözlemlenmiştir.</x:v>
      </x:c>
      <x:c r="T128" s="12" t="str">
        <x:v>The distribution board has installed before inspection.</x:v>
      </x:c>
      <x:c r="U128" s="12" t="str">
        <x:v>The distribution board has been installed before inspection.</x:v>
      </x:c>
      <x:c r="V128" s="12" t="str">
        <x:v>active-passive confusion</x:v>
      </x:c>
      <x:c r="W128" s="12" t="str">
        <x:v>May be ile maybe karıştırmak.</x:v>
      </x:c>
      <x:c r="X128" s="12" t="str">
        <x:v>reading,writing,speaking</x:v>
      </x:c>
      <x:c r="Y128" s="12" t="str">
        <x:v>may-be,revised-route,test-date,access-restriction</x:v>
      </x:c>
      <x:c r="Z128" s="12" t="str">
        <x:v>verb to be,passive voice,modal obligation</x:v>
      </x:c>
      <x:c r="AA128" s="12" t="str">
        <x:v>4</x:v>
      </x:c>
      <x:c r="AB128" s="12" t="str">
        <x:v>grammar_b1_021</x:v>
      </x:c>
      <x:c r="AC128" s="12" t="str">
        <x:v>grammar_b1_021</x:v>
      </x:c>
      <x:c r="AD128" s="12" t="str">
        <x:v>grammar_b1_021</x:v>
      </x:c>
      <x:c r="AE128" s="12" t="str">
        <x:v>reading-comprehension,writing-correction,report-writing,writing-production,meeting-response,speaking-production</x:v>
      </x:c>
      <x:c r="AF128" s="12" t="str">
        <x:v>general-site,electrical,hse,commissioning</x:v>
      </x:c>
      <x:c r="AG128" s="12" t="str">
        <x:v>Rewrite the sentence in passive voice to focus on the work, not the person.</x:v>
      </x:c>
      <x:c r="AH128" s="12" t="str">
        <x:v>The cable route may be revised after coordination.</x:v>
      </x:c>
      <x:c r="AI128" s="12" t="str">
        <x:v>User can recognize, correct and produce this B2 structure in engineering context; must use it correctly in writing and one speaking/meeting-response task.</x:v>
      </x:c>
      <x:c r="AJ128" s="12" t="str">
        <x:v>B2</x:v>
      </x:c>
      <x:c r="AK128" s="12" t="str">
        <x:v>approved</x:v>
      </x:c>
      <x:c r="AL128" s="12" t="str">
        <x:v>0.96</x:v>
      </x:c>
      <x:c r="AM128" s="12" t="str">
        <x:v>0.95</x:v>
      </x:c>
      <x:c r="AN128" s="12" t="str">
        <x:v>0.95</x:v>
      </x:c>
      <x:c r="AO128" s="12" t="str">
        <x:v>0.96</x:v>
      </x:c>
      <x:c r="AP128" s="12" t="str">
        <x:v>0.95</x:v>
      </x:c>
      <x:c r="AQ128" s="12" t="str">
        <x:v>1.00</x:v>
      </x:c>
      <x:c r="AR128" s="12" t="str">
        <x:v>B2 profesyonel mühendislik iletişimi için kritik yapı. QC enrichment v2: ruleType=pure_grammar; languageFunction=report finding; progressionFamily=risk-management. | QC 100 quality lock: importTier=core_grammar; ruleType=pure_grammar; example3 made unique; bad/corrected pair made rule-specific.</x:v>
      </x:c>
      <x:c r="AS128" s="12" t="str">
        <x:v>B2</x:v>
      </x:c>
      <x:c r="AT128" s="12" t="str">
        <x:v>İş biri tarafından yapıldığı için passive gerekir; present perfect passive yapısında 'been' eksik olmamalıdır.</x:v>
      </x:c>
    </x:row>
    <x:row r="129">
      <x:c r="A129" s="12" t="str">
        <x:v>grammar_b2_002</x:v>
      </x:c>
      <x:c r="B129" s="12" t="str">
        <x:v>B2</x:v>
      </x:c>
      <x:c r="C129" s="12" t="str">
        <x:v>passive-voice</x:v>
      </x:c>
      <x:c r="D129" s="12" t="str">
        <x:v>pure_grammar</x:v>
      </x:c>
      <x:c r="E129" s="12" t="str">
        <x:v>core_grammar</x:v>
      </x:c>
      <x:c r="F129" s="12" t="str">
        <x:v>Passive with Modal: Could Be</x:v>
      </x:c>
      <x:c r="G129" s="12" t="str">
        <x:v>could be + V3</x:v>
      </x:c>
      <x:c r="H129" s="12" t="str">
        <x:v>could be + V3</x:v>
      </x:c>
      <x:c r="I129" s="12" t="str">
        <x:v>Object + be + V3 (+ by agent optional).</x:v>
      </x:c>
      <x:c r="J129" s="12" t="str">
        <x:v>report finding</x:v>
      </x:c>
      <x:c r="K129" s="12" t="str">
        <x:v>technical-description</x:v>
      </x:c>
      <x:c r="L129" s="12" t="str">
        <x:v>Mümkün bir aksiyon veya teknik ihtimali pasif yapıda verir.</x:v>
      </x:c>
      <x:c r="M129" s="12" t="str">
        <x:v>Alternatif çözüm veya olası hata kaynağı açıklama.</x:v>
      </x:c>
      <x:c r="N129" s="12" t="str">
        <x:v>The issue could be resolved by replacing the relay.</x:v>
      </x:c>
      <x:c r="O129" s="12" t="str">
        <x:v>Rölenin değiştirilmesiyle sorun çözülebilir.</x:v>
      </x:c>
      <x:c r="P129" s="12" t="str">
        <x:v>The alarm could be triggered by low battery voltage.</x:v>
      </x:c>
      <x:c r="Q129" s="12" t="str">
        <x:v>Alarm düşük batarya voltajıyla tetiklenmiş olabilir.</x:v>
      </x:c>
      <x:c r="R129" s="12" t="str">
        <x:v>The inspection may be delayed if the corrective action for the AHU control cable is not completed under quality package 159.</x:v>
      </x:c>
      <x:c r="S129" s="12" t="str">
        <x:v>Ahu kontrol kablosu için düzeltici faaliyet tamamlanmazsa denetim gecikebilir, kalite paketi 159 kapsamında.</x:v>
      </x:c>
      <x:c r="T129" s="12" t="str">
        <x:v>The cable gland has installed before inspection.</x:v>
      </x:c>
      <x:c r="U129" s="12" t="str">
        <x:v>The cable gland has been installed before inspection.</x:v>
      </x:c>
      <x:c r="V129" s="12" t="str">
        <x:v>active-passive confusion</x:v>
      </x:c>
      <x:c r="W129" s="12" t="str">
        <x:v>Could be sonrası V3 yerine yalın fiil kullanmak.</x:v>
      </x:c>
      <x:c r="X129" s="12" t="str">
        <x:v>reading,writing,speaking</x:v>
      </x:c>
      <x:c r="Y129" s="12" t="str">
        <x:v>could-be,relay,alarm,battery-voltage,solution</x:v>
      </x:c>
      <x:c r="Z129" s="12" t="str">
        <x:v>verb to be,passive voice,modal obligation</x:v>
      </x:c>
      <x:c r="AA129" s="12" t="str">
        <x:v>4</x:v>
      </x:c>
      <x:c r="AB129" s="12" t="str">
        <x:v>grammar_b1_022</x:v>
      </x:c>
      <x:c r="AC129" s="12" t="str">
        <x:v>grammar_b1_022</x:v>
      </x:c>
      <x:c r="AD129" s="12" t="str">
        <x:v>grammar_b1_022</x:v>
      </x:c>
      <x:c r="AE129" s="12" t="str">
        <x:v>reading-comprehension,writing-correction,report-writing,writing-production,meeting-response,speaking-production</x:v>
      </x:c>
      <x:c r="AF129" s="12" t="str">
        <x:v>general-site,electrical</x:v>
      </x:c>
      <x:c r="AG129" s="12" t="str">
        <x:v>Rewrite the sentence in passive voice to focus on the work, not the person.</x:v>
      </x:c>
      <x:c r="AH129" s="12" t="str">
        <x:v>The issue could be resolved by replacing the relay.</x:v>
      </x:c>
      <x:c r="AI129" s="12" t="str">
        <x:v>User can recognize, correct and produce this B2 structure in engineering context; must use it correctly in writing and one speaking/meeting-response task.</x:v>
      </x:c>
      <x:c r="AJ129" s="12" t="str">
        <x:v>B2</x:v>
      </x:c>
      <x:c r="AK129" s="12" t="str">
        <x:v>approved</x:v>
      </x:c>
      <x:c r="AL129" s="12" t="str">
        <x:v>0.96</x:v>
      </x:c>
      <x:c r="AM129" s="12" t="str">
        <x:v>0.95</x:v>
      </x:c>
      <x:c r="AN129" s="12" t="str">
        <x:v>0.95</x:v>
      </x:c>
      <x:c r="AO129" s="12" t="str">
        <x:v>0.96</x:v>
      </x:c>
      <x:c r="AP129" s="12" t="str">
        <x:v>0.95</x:v>
      </x:c>
      <x:c r="AQ129" s="12" t="str">
        <x:v>1.00</x:v>
      </x:c>
      <x:c r="AR129" s="12" t="str">
        <x:v>B2 profesyonel mühendislik iletişimi için kritik yapı. QC enrichment v2: ruleType=pure_grammar; languageFunction=report finding; progressionFamily=technical-description. | QC 100 quality lock: importTier=core_grammar; ruleType=pure_grammar; example3 made unique; bad/corrected pair made rule-specific.</x:v>
      </x:c>
      <x:c r="AS129" s="12" t="str">
        <x:v>B2</x:v>
      </x:c>
      <x:c r="AT129" s="12" t="str">
        <x:v>İş biri tarafından yapıldığı için passive gerekir; present perfect passive yapısında 'been' eksik olmamalıdır.</x:v>
      </x:c>
    </x:row>
    <x:row r="130">
      <x:c r="A130" s="12" t="str">
        <x:v>grammar_b2_003</x:v>
      </x:c>
      <x:c r="B130" s="12" t="str">
        <x:v>B2</x:v>
      </x:c>
      <x:c r="C130" s="12" t="str">
        <x:v>passive-voice</x:v>
      </x:c>
      <x:c r="D130" s="12" t="str">
        <x:v>pure_grammar</x:v>
      </x:c>
      <x:c r="E130" s="12" t="str">
        <x:v>core_grammar</x:v>
      </x:c>
      <x:c r="F130" s="12" t="str">
        <x:v>Passive with Reporting Verbs</x:v>
      </x:c>
      <x:c r="G130" s="12" t="str">
        <x:v>it is/was reported that + clause</x:v>
      </x:c>
      <x:c r="H130" s="12" t="str">
        <x:v>it is/was reported that + clause</x:v>
      </x:c>
      <x:c r="I130" s="12" t="str">
        <x:v>Object + be + V3 (+ by agent optional).</x:v>
      </x:c>
      <x:c r="J130" s="12" t="str">
        <x:v>report finding</x:v>
      </x:c>
      <x:c r="K130" s="12" t="str">
        <x:v>technical-description</x:v>
      </x:c>
      <x:c r="L130" s="12" t="str">
        <x:v>Bilgi kaynağını kişiselleştirmeden resmi rapor dili kurar.</x:v>
      </x:c>
      <x:c r="M130" s="12" t="str">
        <x:v>Meeting minutes, daily report ve consultant response.</x:v>
      </x:c>
      <x:c r="N130" s="12" t="str">
        <x:v>It was reported that the MV room access was blocked.</x:v>
      </x:c>
      <x:c r="O130" s="12" t="str">
        <x:v>OG odası erişiminin kapalı olduğu bildirildi.</x:v>
      </x:c>
      <x:c r="P130" s="12" t="str">
        <x:v>It is reported that the corrective action is ongoing.</x:v>
      </x:c>
      <x:c r="Q130" s="12" t="str">
        <x:v>Düzeltici aksiyonun devam ettiği bildirilmektedir.</x:v>
      </x:c>
      <x:c r="R130" s="12" t="str">
        <x:v>The contractor is required to submit the revised document for the fire damper actuator before the next inspection under quality package 160.</x:v>
      </x:c>
      <x:c r="S130" s="12" t="str">
        <x:v>Yüklenicinin bir sonraki denetimden önce yangın damperi aktüatörü için revize dokümanı sunması gerekmektedir, kalite paketi 160 kapsamında.</x:v>
      </x:c>
      <x:c r="T130" s="12" t="str">
        <x:v>The transformer room door has installed before inspection.</x:v>
      </x:c>
      <x:c r="U130" s="12" t="str">
        <x:v>The transformer room door has been installed before inspection.</x:v>
      </x:c>
      <x:c r="V130" s="12" t="str">
        <x:v>active-passive confusion</x:v>
      </x:c>
      <x:c r="W130" s="12" t="str">
        <x:v>It reported that gibi öznesiz/eksik passive yapı kurmak.</x:v>
      </x:c>
      <x:c r="X130" s="12" t="str">
        <x:v>reading,writing,speaking</x:v>
      </x:c>
      <x:c r="Y130" s="12" t="str">
        <x:v>reported-that,MV-room,access,corrective-action</x:v>
      </x:c>
      <x:c r="Z130" s="12" t="str">
        <x:v>passive voice,technical reporting,reported speech</x:v>
      </x:c>
      <x:c r="AA130" s="12" t="str">
        <x:v>4</x:v>
      </x:c>
      <x:c r="AB130" s="12" t="str">
        <x:v>grammar_b1_047</x:v>
      </x:c>
      <x:c r="AC130" s="12" t="str">
        <x:v>grammar_b1_047</x:v>
      </x:c>
      <x:c r="AD130" s="12" t="str">
        <x:v>grammar_b1_047</x:v>
      </x:c>
      <x:c r="AE130" s="12" t="str">
        <x:v>reading-comprehension,writing-correction,report-writing,writing-production,meeting-response,speaking-production</x:v>
      </x:c>
      <x:c r="AF130" s="12" t="str">
        <x:v>general-site,electrical,architecture,project-management</x:v>
      </x:c>
      <x:c r="AG130" s="12" t="str">
        <x:v>Rewrite the sentence in passive voice to focus on the work, not the person.</x:v>
      </x:c>
      <x:c r="AH130" s="12" t="str">
        <x:v>It was reported that the MV room access was blocked.</x:v>
      </x:c>
      <x:c r="AI130" s="12" t="str">
        <x:v>User can recognize, correct and produce this B2 structure in engineering context; must use it correctly in writing and one speaking/meeting-response task.</x:v>
      </x:c>
      <x:c r="AJ130" s="12" t="str">
        <x:v>B2</x:v>
      </x:c>
      <x:c r="AK130" s="12" t="str">
        <x:v>approved</x:v>
      </x:c>
      <x:c r="AL130" s="12" t="str">
        <x:v>0.96</x:v>
      </x:c>
      <x:c r="AM130" s="12" t="str">
        <x:v>0.95</x:v>
      </x:c>
      <x:c r="AN130" s="12" t="str">
        <x:v>0.95</x:v>
      </x:c>
      <x:c r="AO130" s="12" t="str">
        <x:v>0.96</x:v>
      </x:c>
      <x:c r="AP130" s="12" t="str">
        <x:v>0.95</x:v>
      </x:c>
      <x:c r="AQ130" s="12" t="str">
        <x:v>1.00</x:v>
      </x:c>
      <x:c r="AR130" s="12" t="str">
        <x:v>B2 profesyonel mühendislik iletişimi için kritik yapı. QC enrichment v2: ruleType=pure_grammar; languageFunction=report finding; progressionFamily=technical-description. | QC 100 quality lock: importTier=core_grammar; ruleType=pure_grammar; example3 made unique; bad/corrected pair made rule-specific.</x:v>
      </x:c>
      <x:c r="AS130" s="12" t="str">
        <x:v>B2</x:v>
      </x:c>
      <x:c r="AT130" s="12" t="str">
        <x:v>İş biri tarafından yapıldığı için passive gerekir; present perfect passive yapısında 'been' eksik olmamalıdır.</x:v>
      </x:c>
    </x:row>
    <x:row r="131">
      <x:c r="A131" s="12" t="str">
        <x:v>grammar_b2_004</x:v>
      </x:c>
      <x:c r="B131" s="12" t="str">
        <x:v>B2</x:v>
      </x:c>
      <x:c r="C131" s="12" t="str">
        <x:v>passive-voice</x:v>
      </x:c>
      <x:c r="D131" s="12" t="str">
        <x:v>pure_grammar</x:v>
      </x:c>
      <x:c r="E131" s="12" t="str">
        <x:v>core_grammar</x:v>
      </x:c>
      <x:c r="F131" s="12" t="str">
        <x:v>Responsibility-Neutral Passive</x:v>
      </x:c>
      <x:c r="G131" s="12" t="str">
        <x:v>object + was/were + V3</x:v>
      </x:c>
      <x:c r="H131" s="12" t="str">
        <x:v>object + was/were + V3</x:v>
      </x:c>
      <x:c r="I131" s="12" t="str">
        <x:v>Object + be + V3 (+ by agent optional).</x:v>
      </x:c>
      <x:c r="J131" s="12" t="str">
        <x:v>report finding</x:v>
      </x:c>
      <x:c r="K131" s="12" t="str">
        <x:v>contractual-position</x:v>
      </x:c>
      <x:c r="L131" s="12" t="str">
        <x:v>Kişiyi suçlamadan olaya odaklanır.</x:v>
      </x:c>
      <x:c r="M131" s="12" t="str">
        <x:v>Dispute yaratmadan eksik, hata veya gecikme yazma.</x:v>
      </x:c>
      <x:c r="N131" s="12" t="str">
        <x:v>The cable tags were found missing during inspection.</x:v>
      </x:c>
      <x:c r="O131" s="12" t="str">
        <x:v>Denetim sırasında kablo etiketlerinin eksik olduğu görüldü.</x:v>
      </x:c>
      <x:c r="P131" s="12" t="str">
        <x:v>The approved drawing was not available on site.</x:v>
      </x:c>
      <x:c r="Q131" s="12" t="str">
        <x:v>Onaylı çizim sahada mevcut değildi.</x:v>
      </x:c>
      <x:c r="R131" s="12" t="str">
        <x:v>Although the BMS communication cable was delivered late, the team minimized the impact on the inspection schedule under quality package 161.</x:v>
      </x:c>
      <x:c r="S131" s="12" t="str">
        <x:v>Bms haberleşme kablosu geç teslim edilmiş olsa da ekip denetim programına etkisini azalttı, kalite paketi 161 kapsamında.</x:v>
      </x:c>
      <x:c r="T131" s="12" t="str">
        <x:v>The ceiling access panel has installed before inspection.</x:v>
      </x:c>
      <x:c r="U131" s="12" t="str">
        <x:v>The ceiling access panel has been installed before inspection.</x:v>
      </x:c>
      <x:c r="V131" s="12" t="str">
        <x:v>active-passive confusion</x:v>
      </x:c>
      <x:c r="W131" s="12" t="str">
        <x:v>Gereksiz aktör ekleyerek tonu suçlayıcı yapmak.</x:v>
      </x:c>
      <x:c r="X131" s="12" t="str">
        <x:v>reading,writing,speaking</x:v>
      </x:c>
      <x:c r="Y131" s="12" t="str">
        <x:v>neutral-passive,missing-tags,approved-drawing,inspection</x:v>
      </x:c>
      <x:c r="Z131" s="12" t="str">
        <x:v>passive voice</x:v>
      </x:c>
      <x:c r="AA131" s="12" t="str">
        <x:v>4</x:v>
      </x:c>
      <x:c r="AB131" s="12" t="str">
        <x:v>grammar_b1_013</x:v>
      </x:c>
      <x:c r="AC131" s="12" t="str">
        <x:v>grammar_b1_013</x:v>
      </x:c>
      <x:c r="AD131" s="12" t="str">
        <x:v>grammar_b1_013</x:v>
      </x:c>
      <x:c r="AE131" s="12" t="str">
        <x:v>reading-comprehension,writing-correction,report-writing,writing-production,meeting-response,speaking-production</x:v>
      </x:c>
      <x:c r="AF131" s="12" t="str">
        <x:v>general-site,electrical,architecture,qa-qc</x:v>
      </x:c>
      <x:c r="AG131" s="12" t="str">
        <x:v>Rewrite the sentence in passive voice to focus on the work, not the person.</x:v>
      </x:c>
      <x:c r="AH131" s="12" t="str">
        <x:v>The cable tags were found missing during inspection.</x:v>
      </x:c>
      <x:c r="AI131" s="12" t="str">
        <x:v>User can recognize, correct and produce this B2 structure in engineering context; must use it correctly in writing and one speaking/meeting-response task.</x:v>
      </x:c>
      <x:c r="AJ131" s="12" t="str">
        <x:v>B2</x:v>
      </x:c>
      <x:c r="AK131" s="12" t="str">
        <x:v>approved</x:v>
      </x:c>
      <x:c r="AL131" s="12" t="str">
        <x:v>0.96</x:v>
      </x:c>
      <x:c r="AM131" s="12" t="str">
        <x:v>0.95</x:v>
      </x:c>
      <x:c r="AN131" s="12" t="str">
        <x:v>0.95</x:v>
      </x:c>
      <x:c r="AO131" s="12" t="str">
        <x:v>0.96</x:v>
      </x:c>
      <x:c r="AP131" s="12" t="str">
        <x:v>0.95</x:v>
      </x:c>
      <x:c r="AQ131" s="12" t="str">
        <x:v>1.00</x:v>
      </x:c>
      <x:c r="AR131" s="12" t="str">
        <x:v>B2 profesyonel mühendislik iletişimi için kritik yapı. QC enrichment v2: ruleType=pure_grammar; languageFunction=report finding; progressionFamily=contractual-position. | QC 100 quality lock: importTier=core_grammar; ruleType=pure_grammar; example3 made unique; bad/corrected pair made rule-specific.</x:v>
      </x:c>
      <x:c r="AS131" s="12" t="str">
        <x:v>B2</x:v>
      </x:c>
      <x:c r="AT131" s="12" t="str">
        <x:v>İş biri tarafından yapıldığı için passive gerekir; present perfect passive yapısında 'been' eksik olmamalıdır.</x:v>
      </x:c>
    </x:row>
    <x:row r="132">
      <x:c r="A132" s="12" t="str">
        <x:v>grammar_b2_005</x:v>
      </x:c>
      <x:c r="B132" s="12" t="str">
        <x:v>B2</x:v>
      </x:c>
      <x:c r="C132" s="12" t="str">
        <x:v>passive-voice</x:v>
      </x:c>
      <x:c r="D132" s="12" t="str">
        <x:v>pure_grammar</x:v>
      </x:c>
      <x:c r="E132" s="12" t="str">
        <x:v>core_grammar</x:v>
      </x:c>
      <x:c r="F132" s="12" t="str">
        <x:v>Formal Report Passive</x:v>
      </x:c>
      <x:c r="G132" s="12" t="str">
        <x:v>it has been + V3 + that</x:v>
      </x:c>
      <x:c r="H132" s="12" t="str">
        <x:v>it has been + V3 + that</x:v>
      </x:c>
      <x:c r="I132" s="12" t="str">
        <x:v>Object + be + V3 (+ by agent optional).</x:v>
      </x:c>
      <x:c r="J132" s="12" t="str">
        <x:v>report finding</x:v>
      </x:c>
      <x:c r="K132" s="12" t="str">
        <x:v>inspection-status</x:v>
      </x:c>
      <x:c r="L132" s="12" t="str">
        <x:v>Resmi raporda gözlem veya teyidi pasif yapıyla belirtir.</x:v>
      </x:c>
      <x:c r="M132" s="12" t="str">
        <x:v>Consultant report, NCR ve inspection response.</x:v>
      </x:c>
      <x:c r="N132" s="12" t="str">
        <x:v>It has been observed that several labels are missing.</x:v>
      </x:c>
      <x:c r="O132" s="12" t="str">
        <x:v>Birçok etiketin eksik olduğu gözlemlenmiştir.</x:v>
      </x:c>
      <x:c r="P132" s="12" t="str">
        <x:v>It has been confirmed that the test results are acceptable.</x:v>
      </x:c>
      <x:c r="Q132" s="12" t="str">
        <x:v>Test sonuçlarının kabul edilebilir olduğu teyit edilmiştir.</x:v>
      </x:c>
      <x:c r="R132" s="12" t="str">
        <x:v>Based on the latest inspection, the distribution board should be verified again before handover under quality package 162.</x:v>
      </x:c>
      <x:c r="S132" s="12" t="str">
        <x:v>Son denetime göre dağıtım panosu teslimden önce tekrar doğrulanmalıdır, kalite paketi 162 kapsamında.</x:v>
      </x:c>
      <x:c r="T132" s="12" t="str">
        <x:v>The medical gas alarm panel has installed before inspection.</x:v>
      </x:c>
      <x:c r="U132" s="12" t="str">
        <x:v>The medical gas alarm panel has been installed before inspection.</x:v>
      </x:c>
      <x:c r="V132" s="12" t="str">
        <x:v>active-passive confusion</x:v>
      </x:c>
      <x:c r="W132" s="12" t="str">
        <x:v>Observed/confirmed sonrası that clause eksik bırakmak.</x:v>
      </x:c>
      <x:c r="X132" s="12" t="str">
        <x:v>reading,writing,speaking</x:v>
      </x:c>
      <x:c r="Y132" s="12" t="str">
        <x:v>formal-passive,observed,confirmed,label,test-result</x:v>
      </x:c>
      <x:c r="Z132" s="12" t="str">
        <x:v>verb to be,passive voice,technical reporting</x:v>
      </x:c>
      <x:c r="AA132" s="12" t="str">
        <x:v>4</x:v>
      </x:c>
      <x:c r="AB132" s="12" t="str">
        <x:v>grammar_b1_009</x:v>
      </x:c>
      <x:c r="AC132" s="12" t="str">
        <x:v>grammar_b1_009</x:v>
      </x:c>
      <x:c r="AD132" s="12" t="str">
        <x:v>grammar_b1_009</x:v>
      </x:c>
      <x:c r="AE132" s="12" t="str">
        <x:v>reading-comprehension,writing-correction,report-writing,writing-production,meeting-response,speaking-production</x:v>
      </x:c>
      <x:c r="AF132" s="12" t="str">
        <x:v>general-site,qa-qc,commissioning,project-management</x:v>
      </x:c>
      <x:c r="AG132" s="12" t="str">
        <x:v>Rewrite the sentence in passive voice to focus on the work, not the person.</x:v>
      </x:c>
      <x:c r="AH132" s="12" t="str">
        <x:v>It has been observed that several labels are missing.</x:v>
      </x:c>
      <x:c r="AI132" s="12" t="str">
        <x:v>User can recognize, correct and produce this B2 structure in engineering context; must use it correctly in writing and one speaking/meeting-response task.</x:v>
      </x:c>
      <x:c r="AJ132" s="12" t="str">
        <x:v>B2</x:v>
      </x:c>
      <x:c r="AK132" s="12" t="str">
        <x:v>approved</x:v>
      </x:c>
      <x:c r="AL132" s="12" t="str">
        <x:v>0.96</x:v>
      </x:c>
      <x:c r="AM132" s="12" t="str">
        <x:v>0.95</x:v>
      </x:c>
      <x:c r="AN132" s="12" t="str">
        <x:v>0.95</x:v>
      </x:c>
      <x:c r="AO132" s="12" t="str">
        <x:v>0.96</x:v>
      </x:c>
      <x:c r="AP132" s="12" t="str">
        <x:v>0.95</x:v>
      </x:c>
      <x:c r="AQ132" s="12" t="str">
        <x:v>1.00</x:v>
      </x:c>
      <x:c r="AR132" s="12" t="str">
        <x:v>B2 profesyonel mühendislik iletişimi için kritik yapı. QC enrichment v2: ruleType=pure_grammar; languageFunction=report finding; progressionFamily=inspection-status. | QC 100 quality lock: importTier=core_grammar; ruleType=pure_grammar; example3 made unique; bad/corrected pair made rule-specific.</x:v>
      </x:c>
      <x:c r="AS132" s="12" t="str">
        <x:v>B2</x:v>
      </x:c>
      <x:c r="AT132" s="12" t="str">
        <x:v>İş biri tarafından yapıldığı için passive gerekir; present perfect passive yapısında 'been' eksik olmamalıdır.</x:v>
      </x:c>
    </x:row>
    <x:row r="133">
      <x:c r="A133" s="12" t="str">
        <x:v>grammar_b2_006</x:v>
      </x:c>
      <x:c r="B133" s="12" t="str">
        <x:v>B2</x:v>
      </x:c>
      <x:c r="C133" s="12" t="str">
        <x:v>passive-voice</x:v>
      </x:c>
      <x:c r="D133" s="12" t="str">
        <x:v>pure_grammar</x:v>
      </x:c>
      <x:c r="E133" s="12" t="str">
        <x:v>core_grammar</x:v>
      </x:c>
      <x:c r="F133" s="12" t="str">
        <x:v>Passive Infinitive</x:v>
      </x:c>
      <x:c r="G133" s="12" t="str">
        <x:v>to be + V3</x:v>
      </x:c>
      <x:c r="H133" s="12" t="str">
        <x:v>to be + V3</x:v>
      </x:c>
      <x:c r="I133" s="12" t="str">
        <x:v>Object + be + V3 (+ by agent optional).</x:v>
      </x:c>
      <x:c r="J133" s="12" t="str">
        <x:v>report finding</x:v>
      </x:c>
      <x:c r="K133" s="12" t="str">
        <x:v>commissioning-readiness</x:v>
      </x:c>
      <x:c r="L133" s="12" t="str">
        <x:v>Bir işin yapılması gereken nesne/aksiyon olduğunu ifade eder.</x:v>
      </x:c>
      <x:c r="M133" s="12" t="str">
        <x:v>Action list, scope ve procedure maddeleri.</x:v>
      </x:c>
      <x:c r="N133" s="12" t="str">
        <x:v>The remaining items are to be closed before handover.</x:v>
      </x:c>
      <x:c r="O133" s="12" t="str">
        <x:v>Kalan kalemler handover öncesi kapatılacaktır.</x:v>
      </x:c>
      <x:c r="P133" s="12" t="str">
        <x:v>The cables need to be tested before energization.</x:v>
      </x:c>
      <x:c r="Q133" s="12" t="str">
        <x:v>Kablolar enerjilendirme öncesi test edilmelidir.</x:v>
      </x:c>
      <x:c r="R133" s="12" t="str">
        <x:v>It has been observed that the cable gland does not fully comply with the approved drawings in the electrical room.</x:v>
      </x:c>
      <x:c r="S133" s="12" t="str">
        <x:v>Elektrik odasıdaki kablo rakorunun onaylı çizimlere tam olarak uymadığı gözlemlenmiştir.</x:v>
      </x:c>
      <x:c r="T133" s="12" t="str">
        <x:v>The nurse call panel has installed before inspection.</x:v>
      </x:c>
      <x:c r="U133" s="12" t="str">
        <x:v>The nurse call panel has been installed before inspection.</x:v>
      </x:c>
      <x:c r="V133" s="12" t="str">
        <x:v>active-passive confusion</x:v>
      </x:c>
      <x:c r="W133" s="12" t="str">
        <x:v>To be yapısında be unutmak.</x:v>
      </x:c>
      <x:c r="X133" s="12" t="str">
        <x:v>reading,writing,speaking</x:v>
      </x:c>
      <x:c r="Y133" s="12" t="str">
        <x:v>to-be-closed,to-be-tested,handover,energization</x:v>
      </x:c>
      <x:c r="Z133" s="12" t="str">
        <x:v>verb to be,passive voice</x:v>
      </x:c>
      <x:c r="AA133" s="12" t="str">
        <x:v>4</x:v>
      </x:c>
      <x:c r="AB133" s="12" t="str">
        <x:v>grammar_b1_015</x:v>
      </x:c>
      <x:c r="AC133" s="12" t="str">
        <x:v>grammar_b1_015</x:v>
      </x:c>
      <x:c r="AD133" s="12" t="str">
        <x:v>grammar_b1_015</x:v>
      </x:c>
      <x:c r="AE133" s="12" t="str">
        <x:v>reading-comprehension,writing-correction,report-writing,writing-production,meeting-response,speaking-production</x:v>
      </x:c>
      <x:c r="AF133" s="12" t="str">
        <x:v>general-site,electrical,commissioning</x:v>
      </x:c>
      <x:c r="AG133" s="12" t="str">
        <x:v>Rewrite the sentence in passive voice to focus on the work, not the person.</x:v>
      </x:c>
      <x:c r="AH133" s="12" t="str">
        <x:v>The remaining items are to be closed before handover.</x:v>
      </x:c>
      <x:c r="AI133" s="12" t="str">
        <x:v>User can recognize, correct and produce this B2 structure in engineering context; must use it correctly in writing and one speaking/meeting-response task.</x:v>
      </x:c>
      <x:c r="AJ133" s="12" t="str">
        <x:v>B2</x:v>
      </x:c>
      <x:c r="AK133" s="12" t="str">
        <x:v>approved</x:v>
      </x:c>
      <x:c r="AL133" s="12" t="str">
        <x:v>0.96</x:v>
      </x:c>
      <x:c r="AM133" s="12" t="str">
        <x:v>0.95</x:v>
      </x:c>
      <x:c r="AN133" s="12" t="str">
        <x:v>0.95</x:v>
      </x:c>
      <x:c r="AO133" s="12" t="str">
        <x:v>0.96</x:v>
      </x:c>
      <x:c r="AP133" s="12" t="str">
        <x:v>0.95</x:v>
      </x:c>
      <x:c r="AQ133" s="12" t="str">
        <x:v>1.00</x:v>
      </x:c>
      <x:c r="AR133" s="12" t="str">
        <x:v>B2 profesyonel mühendislik iletişimi için kritik yapı. QC enrichment v2: ruleType=pure_grammar; languageFunction=report finding; progressionFamily=commissioning-readiness. | QC 100 quality lock: importTier=core_grammar; ruleType=pure_grammar; example3 made unique; bad/corrected pair made rule-specific.</x:v>
      </x:c>
      <x:c r="AS133" s="12" t="str">
        <x:v>B2</x:v>
      </x:c>
      <x:c r="AT133" s="12" t="str">
        <x:v>İş biri tarafından yapıldığı için passive gerekir; present perfect passive yapısında 'been' eksik olmamalıdır.</x:v>
      </x:c>
    </x:row>
    <x:row r="134">
      <x:c r="A134" s="12" t="str">
        <x:v>grammar_b2_007</x:v>
      </x:c>
      <x:c r="B134" s="12" t="str">
        <x:v>B2</x:v>
      </x:c>
      <x:c r="C134" s="12" t="str">
        <x:v>passive-voice</x:v>
      </x:c>
      <x:c r="D134" s="12" t="str">
        <x:v>pure_grammar</x:v>
      </x:c>
      <x:c r="E134" s="12" t="str">
        <x:v>core_grammar</x:v>
      </x:c>
      <x:c r="F134" s="12" t="str">
        <x:v>Passive with By When Needed</x:v>
      </x:c>
      <x:c r="G134" s="12" t="str">
        <x:v>passive + by + agent</x:v>
      </x:c>
      <x:c r="H134" s="12" t="str">
        <x:v>passive + by + agent</x:v>
      </x:c>
      <x:c r="I134" s="12" t="str">
        <x:v>Object + be + V3 (+ by agent optional).</x:v>
      </x:c>
      <x:c r="J134" s="12" t="str">
        <x:v>report finding</x:v>
      </x:c>
      <x:c r="K134" s="12" t="str">
        <x:v>commissioning-readiness</x:v>
      </x:c>
      <x:c r="L134" s="12" t="str">
        <x:v>Yapan kişi önemliyse pasif cümlede by ile belirtilir.</x:v>
      </x:c>
      <x:c r="M134" s="12" t="str">
        <x:v>Sorumluluk açık ama cümle iş odaklı olduğunda.</x:v>
      </x:c>
      <x:c r="N134" s="12" t="str">
        <x:v>The report was prepared by the QA/QC engineer.</x:v>
      </x:c>
      <x:c r="O134" s="12" t="str">
        <x:v>Rapor QA/QC mühendisi tarafından hazırlandı.</x:v>
      </x:c>
      <x:c r="P134" s="12" t="str">
        <x:v>The settings were verified by the commissioning team.</x:v>
      </x:c>
      <x:c r="Q134" s="12" t="str">
        <x:v>Ayarlar devreye alma ekibi tarafından doğrulandı.</x:v>
      </x:c>
      <x:c r="R134" s="12" t="str">
        <x:v>The inspection may be delayed if the corrective action for the transformer room door is not completed under quality package 164.</x:v>
      </x:c>
      <x:c r="S134" s="12" t="str">
        <x:v>Trafo odası kapısı için düzeltici faaliyet tamamlanmazsa denetim gecikebilir, kalite paketi 164 kapsamında.</x:v>
      </x:c>
      <x:c r="T134" s="12" t="str">
        <x:v>The isolation transformer has installed before inspection.</x:v>
      </x:c>
      <x:c r="U134" s="12" t="str">
        <x:v>The isolation transformer has been installed before inspection.</x:v>
      </x:c>
      <x:c r="V134" s="12" t="str">
        <x:v>active-passive confusion</x:v>
      </x:c>
      <x:c r="W134" s="12" t="str">
        <x:v>By kullanarak her pasifte gereksiz fail belirtmek.</x:v>
      </x:c>
      <x:c r="X134" s="12" t="str">
        <x:v>reading,writing,speaking</x:v>
      </x:c>
      <x:c r="Y134" s="12" t="str">
        <x:v>by-agent,QAQC,commissioning-team,verified</x:v>
      </x:c>
      <x:c r="Z134" s="12" t="str">
        <x:v>passive voice</x:v>
      </x:c>
      <x:c r="AA134" s="12" t="str">
        <x:v>4</x:v>
      </x:c>
      <x:c r="AB134" s="12" t="str">
        <x:v>grammar_b1_013</x:v>
      </x:c>
      <x:c r="AC134" s="12" t="str">
        <x:v>grammar_b1_013</x:v>
      </x:c>
      <x:c r="AD134" s="12" t="str">
        <x:v>grammar_b1_013</x:v>
      </x:c>
      <x:c r="AE134" s="12" t="str">
        <x:v>reading-comprehension,writing-correction,report-writing,writing-production,meeting-response,speaking-production</x:v>
      </x:c>
      <x:c r="AF134" s="12" t="str">
        <x:v>general-site,qa-qc,commissioning</x:v>
      </x:c>
      <x:c r="AG134" s="12" t="str">
        <x:v>Rewrite the sentence in passive voice to focus on the work, not the person.</x:v>
      </x:c>
      <x:c r="AH134" s="12" t="str">
        <x:v>The report was prepared by the QA/QC engineer.</x:v>
      </x:c>
      <x:c r="AI134" s="12" t="str">
        <x:v>User can recognize, correct and produce this B2 structure in engineering context; must use it correctly in writing and one speaking/meeting-response task.</x:v>
      </x:c>
      <x:c r="AJ134" s="12" t="str">
        <x:v>B2</x:v>
      </x:c>
      <x:c r="AK134" s="12" t="str">
        <x:v>approved</x:v>
      </x:c>
      <x:c r="AL134" s="12" t="str">
        <x:v>0.96</x:v>
      </x:c>
      <x:c r="AM134" s="12" t="str">
        <x:v>0.95</x:v>
      </x:c>
      <x:c r="AN134" s="12" t="str">
        <x:v>0.95</x:v>
      </x:c>
      <x:c r="AO134" s="12" t="str">
        <x:v>0.96</x:v>
      </x:c>
      <x:c r="AP134" s="12" t="str">
        <x:v>0.95</x:v>
      </x:c>
      <x:c r="AQ134" s="12" t="str">
        <x:v>1.00</x:v>
      </x:c>
      <x:c r="AR134" s="12" t="str">
        <x:v>B2 profesyonel mühendislik iletişimi için kritik yapı. QC enrichment v2: ruleType=pure_grammar; languageFunction=report finding; progressionFamily=commissioning-readiness. | QC 100 quality lock: importTier=core_grammar; ruleType=pure_grammar; example3 made unique; bad/corrected pair made rule-specific.</x:v>
      </x:c>
      <x:c r="AS134" s="12" t="str">
        <x:v>B2</x:v>
      </x:c>
      <x:c r="AT134" s="12" t="str">
        <x:v>İş biri tarafından yapıldığı için passive gerekir; present perfect passive yapısında 'been' eksik olmamalıdır.</x:v>
      </x:c>
    </x:row>
    <x:row r="135">
      <x:c r="A135" s="12" t="str">
        <x:v>grammar_b2_008</x:v>
      </x:c>
      <x:c r="B135" s="12" t="str">
        <x:v>B2</x:v>
      </x:c>
      <x:c r="C135" s="12" t="str">
        <x:v>passive-voice</x:v>
      </x:c>
      <x:c r="D135" s="12" t="str">
        <x:v>pure_grammar</x:v>
      </x:c>
      <x:c r="E135" s="12" t="str">
        <x:v>core_grammar</x:v>
      </x:c>
      <x:c r="F135" s="12" t="str">
        <x:v>Passive with Get Basic</x:v>
      </x:c>
      <x:c r="G135" s="12" t="str">
        <x:v>get + V3</x:v>
      </x:c>
      <x:c r="H135" s="12" t="str">
        <x:v>get + V3</x:v>
      </x:c>
      <x:c r="I135" s="12" t="str">
        <x:v>Object + be + V3 (+ by agent optional).</x:v>
      </x:c>
      <x:c r="J135" s="12" t="str">
        <x:v>report finding</x:v>
      </x:c>
      <x:c r="K135" s="12" t="str">
        <x:v>technical-description</x:v>
      </x:c>
      <x:c r="L135" s="12" t="str">
        <x:v>Daha konuşma dilinde bir durum değişikliğini pasif anlatır.</x:v>
      </x:c>
      <x:c r="M135" s="12" t="str">
        <x:v>Saha konuşması ve hızlı güncelleme.</x:v>
      </x:c>
      <x:c r="N135" s="12" t="str">
        <x:v>The cable got damaged during pulling.</x:v>
      </x:c>
      <x:c r="O135" s="12" t="str">
        <x:v>Kablo çekim sırasında hasar gördü.</x:v>
      </x:c>
      <x:c r="P135" s="12" t="str">
        <x:v>The access door got locked after the inspection.</x:v>
      </x:c>
      <x:c r="Q135" s="12" t="str">
        <x:v>Erişim kapısı denetimden sonra kilitlendi.</x:v>
      </x:c>
      <x:c r="R135" s="12" t="str">
        <x:v>The contractor is required to submit the revised document for the ceiling access panel before the next inspection under quality package 165.</x:v>
      </x:c>
      <x:c r="S135" s="12" t="str">
        <x:v>Yüklenicinin bir sonraki denetimden önce tavan müdahale kapağı için revize dokümanı sunması gerekmektedir, kalite paketi 165 kapsamında.</x:v>
      </x:c>
      <x:c r="T135" s="12" t="str">
        <x:v>The MV cable termination has installed before inspection.</x:v>
      </x:c>
      <x:c r="U135" s="12" t="str">
        <x:v>The MV cable termination has been installed before inspection.</x:v>
      </x:c>
      <x:c r="V135" s="12" t="str">
        <x:v>active-passive confusion</x:v>
      </x:c>
      <x:c r="W135" s="12" t="str">
        <x:v>Resmi raporda get passive'i gereksiz kullanmak.</x:v>
      </x:c>
      <x:c r="X135" s="12" t="str">
        <x:v>reading,writing,speaking</x:v>
      </x:c>
      <x:c r="Y135" s="12" t="str">
        <x:v>get-passive,damaged-cable,access-door,site-talk</x:v>
      </x:c>
      <x:c r="Z135" s="12" t="str">
        <x:v>passive voice</x:v>
      </x:c>
      <x:c r="AA135" s="12" t="str">
        <x:v>4</x:v>
      </x:c>
      <x:c r="AB135" s="12" t="str">
        <x:v>grammar_b1_013</x:v>
      </x:c>
      <x:c r="AC135" s="12" t="str">
        <x:v>grammar_b1_013</x:v>
      </x:c>
      <x:c r="AD135" s="12" t="str">
        <x:v>grammar_b1_013</x:v>
      </x:c>
      <x:c r="AE135" s="12" t="str">
        <x:v>reading-comprehension,writing-correction,report-writing,writing-production,meeting-response,speaking-production</x:v>
      </x:c>
      <x:c r="AF135" s="12" t="str">
        <x:v>general-site,electrical,architecture,qa-qc</x:v>
      </x:c>
      <x:c r="AG135" s="12" t="str">
        <x:v>Rewrite the sentence in passive voice to focus on the work, not the person.</x:v>
      </x:c>
      <x:c r="AH135" s="12" t="str">
        <x:v>The cable got damaged during pulling.</x:v>
      </x:c>
      <x:c r="AI135" s="12" t="str">
        <x:v>User can recognize, correct and produce this B2 structure in engineering context; must use it correctly in writing and one speaking/meeting-response task.</x:v>
      </x:c>
      <x:c r="AJ135" s="12" t="str">
        <x:v>B2</x:v>
      </x:c>
      <x:c r="AK135" s="12" t="str">
        <x:v>approved</x:v>
      </x:c>
      <x:c r="AL135" s="12" t="str">
        <x:v>0.96</x:v>
      </x:c>
      <x:c r="AM135" s="12" t="str">
        <x:v>0.95</x:v>
      </x:c>
      <x:c r="AN135" s="12" t="str">
        <x:v>0.95</x:v>
      </x:c>
      <x:c r="AO135" s="12" t="str">
        <x:v>0.96</x:v>
      </x:c>
      <x:c r="AP135" s="12" t="str">
        <x:v>0.95</x:v>
      </x:c>
      <x:c r="AQ135" s="12" t="str">
        <x:v>1.00</x:v>
      </x:c>
      <x:c r="AR135" s="12" t="str">
        <x:v>B2 profesyonel mühendislik iletişimi için kritik yapı. QC enrichment v2: ruleType=pure_grammar; languageFunction=report finding; progressionFamily=technical-description. | QC 100 quality lock: importTier=core_grammar; ruleType=pure_grammar; example3 made unique; bad/corrected pair made rule-specific.</x:v>
      </x:c>
      <x:c r="AS135" s="12" t="str">
        <x:v>B2</x:v>
      </x:c>
      <x:c r="AT135" s="12" t="str">
        <x:v>İş biri tarafından yapıldığı için passive gerekir; present perfect passive yapısında 'been' eksik olmamalıdır.</x:v>
      </x:c>
    </x:row>
    <x:row r="136">
      <x:c r="A136" s="12" t="str">
        <x:v>grammar_b2_009</x:v>
      </x:c>
      <x:c r="B136" s="12" t="str">
        <x:v>B2</x:v>
      </x:c>
      <x:c r="C136" s="12" t="str">
        <x:v>passive-voice</x:v>
      </x:c>
      <x:c r="D136" s="12" t="str">
        <x:v>pure_grammar</x:v>
      </x:c>
      <x:c r="E136" s="12" t="str">
        <x:v>core_grammar</x:v>
      </x:c>
      <x:c r="F136" s="12" t="str">
        <x:v>Continuous Passive</x:v>
      </x:c>
      <x:c r="G136" s="12" t="str">
        <x:v>am/is/are being + V3</x:v>
      </x:c>
      <x:c r="H136" s="12" t="str">
        <x:v>am/is/are being + V3</x:v>
      </x:c>
      <x:c r="I136" s="12" t="str">
        <x:v>Object + be + V3 (+ by agent optional).</x:v>
      </x:c>
      <x:c r="J136" s="12" t="str">
        <x:v>report finding</x:v>
      </x:c>
      <x:c r="K136" s="12" t="str">
        <x:v>technical-description</x:v>
      </x:c>
      <x:c r="L136" s="12" t="str">
        <x:v>Şu anda yapılmakta olan pasif işlemi belirtir.</x:v>
      </x:c>
      <x:c r="M136" s="12" t="str">
        <x:v>Canlı saha durumu, devam eden düzeltme veya kurulum.</x:v>
      </x:c>
      <x:c r="N136" s="12" t="str">
        <x:v>The panels are being inspected now.</x:v>
      </x:c>
      <x:c r="O136" s="12" t="str">
        <x:v>Panolar şu anda denetleniyor.</x:v>
      </x:c>
      <x:c r="P136" s="12" t="str">
        <x:v>The cable trays are being cleaned before handover.</x:v>
      </x:c>
      <x:c r="Q136" s="12" t="str">
        <x:v>Kablo tavaları handover öncesi temizleniyor.</x:v>
      </x:c>
      <x:c r="R136" s="12" t="str">
        <x:v>Although the medical gas alarm panel was delivered late, the team minimized the impact on the inspection schedule under quality package 166.</x:v>
      </x:c>
      <x:c r="S136" s="12" t="str">
        <x:v>Medikal gaz alarm panosu geç teslim edilmiş olsa da ekip denetim programına etkisini azalttı, kalite paketi 166 kapsamında.</x:v>
      </x:c>
      <x:c r="T136" s="12" t="str">
        <x:v>The ATS panel has installed before inspection.</x:v>
      </x:c>
      <x:c r="U136" s="12" t="str">
        <x:v>The ATS panel has been installed before inspection.</x:v>
      </x:c>
      <x:c r="V136" s="12" t="str">
        <x:v>active-passive confusion</x:v>
      </x:c>
      <x:c r="W136" s="12" t="str">
        <x:v>Being kelimesini unutmak.</x:v>
      </x:c>
      <x:c r="X136" s="12" t="str">
        <x:v>reading,writing,speaking</x:v>
      </x:c>
      <x:c r="Y136" s="12" t="str">
        <x:v>being-inspected,panel,cable-tray,handover</x:v>
      </x:c>
      <x:c r="Z136" s="12" t="str">
        <x:v>verb to be,passive voice</x:v>
      </x:c>
      <x:c r="AA136" s="12" t="str">
        <x:v>4</x:v>
      </x:c>
      <x:c r="AB136" s="12" t="str">
        <x:v>grammar_a2_009</x:v>
      </x:c>
      <x:c r="AC136" s="12" t="str">
        <x:v>grammar_a2_009</x:v>
      </x:c>
      <x:c r="AD136" s="12" t="str">
        <x:v>grammar_a2_009</x:v>
      </x:c>
      <x:c r="AE136" s="12" t="str">
        <x:v>reading-comprehension,writing-correction,report-writing,writing-production,meeting-response,speaking-production</x:v>
      </x:c>
      <x:c r="AF136" s="12" t="str">
        <x:v>general-site,electrical,commissioning</x:v>
      </x:c>
      <x:c r="AG136" s="12" t="str">
        <x:v>Rewrite the sentence in passive voice to focus on the work, not the person.</x:v>
      </x:c>
      <x:c r="AH136" s="12" t="str">
        <x:v>The panels are being inspected now.</x:v>
      </x:c>
      <x:c r="AI136" s="12" t="str">
        <x:v>User can recognize, correct and produce this B2 structure in engineering context; must use it correctly in writing and one speaking/meeting-response task.</x:v>
      </x:c>
      <x:c r="AJ136" s="12" t="str">
        <x:v>B2</x:v>
      </x:c>
      <x:c r="AK136" s="12" t="str">
        <x:v>approved</x:v>
      </x:c>
      <x:c r="AL136" s="12" t="str">
        <x:v>0.96</x:v>
      </x:c>
      <x:c r="AM136" s="12" t="str">
        <x:v>0.95</x:v>
      </x:c>
      <x:c r="AN136" s="12" t="str">
        <x:v>0.95</x:v>
      </x:c>
      <x:c r="AO136" s="12" t="str">
        <x:v>0.96</x:v>
      </x:c>
      <x:c r="AP136" s="12" t="str">
        <x:v>0.95</x:v>
      </x:c>
      <x:c r="AQ136" s="12" t="str">
        <x:v>1.00</x:v>
      </x:c>
      <x:c r="AR136" s="12" t="str">
        <x:v>B2 profesyonel mühendislik iletişimi için kritik yapı. QC enrichment v2: ruleType=pure_grammar; languageFunction=report finding; progressionFamily=technical-description. | QC 100 quality lock: importTier=core_grammar; ruleType=pure_grammar; example3 made unique; bad/corrected pair made rule-specific.</x:v>
      </x:c>
      <x:c r="AS136" s="12" t="str">
        <x:v>B2</x:v>
      </x:c>
      <x:c r="AT136" s="12" t="str">
        <x:v>İş biri tarafından yapıldığı için passive gerekir; present perfect passive yapısında 'been' eksik olmamalıdır.</x:v>
      </x:c>
    </x:row>
    <x:row r="137">
      <x:c r="A137" s="12" t="str">
        <x:v>grammar_b2_010</x:v>
      </x:c>
      <x:c r="B137" s="12" t="str">
        <x:v>B2</x:v>
      </x:c>
      <x:c r="C137" s="12" t="str">
        <x:v>passive-voice</x:v>
      </x:c>
      <x:c r="D137" s="12" t="str">
        <x:v>pure_grammar</x:v>
      </x:c>
      <x:c r="E137" s="12" t="str">
        <x:v>core_grammar</x:v>
      </x:c>
      <x:c r="F137" s="12" t="str">
        <x:v>Past Continuous Passive</x:v>
      </x:c>
      <x:c r="G137" s="12" t="str">
        <x:v>was/were being + V3</x:v>
      </x:c>
      <x:c r="H137" s="12" t="str">
        <x:v>was/were being + V3</x:v>
      </x:c>
      <x:c r="I137" s="12" t="str">
        <x:v>Object + be + V3 (+ by agent optional).</x:v>
      </x:c>
      <x:c r="J137" s="12" t="str">
        <x:v>report finding</x:v>
      </x:c>
      <x:c r="K137" s="12" t="str">
        <x:v>commissioning-readiness</x:v>
      </x:c>
      <x:c r="L137" s="12" t="str">
        <x:v>Geçmişte belirli anda yapılmakta olan pasif işlemi anlatır.</x:v>
      </x:c>
      <x:c r="M137" s="12" t="str">
        <x:v>Olay sırasında devam eden test, montaj veya kontrol.</x:v>
      </x:c>
      <x:c r="N137" s="12" t="str">
        <x:v>The generator was being tested when the alarm occurred.</x:v>
      </x:c>
      <x:c r="O137" s="12" t="str">
        <x:v>Alarm oluştuğunda jeneratör test ediliyordu.</x:v>
      </x:c>
      <x:c r="P137" s="12" t="str">
        <x:v>The cables were being pulled when access was stopped.</x:v>
      </x:c>
      <x:c r="Q137" s="12" t="str">
        <x:v>Erişim durdurulduğunda kablolar çekiliyordu.</x:v>
      </x:c>
      <x:c r="R137" s="12" t="str">
        <x:v>Based on the latest inspection, the nurse call panel should be verified again before handover under quality package 167.</x:v>
      </x:c>
      <x:c r="S137" s="12" t="str">
        <x:v>Son denetime göre hemşire çağrı panosu teslimden önce tekrar doğrulanmalıdır, kalite paketi 167 kapsamında.</x:v>
      </x:c>
      <x:c r="T137" s="12" t="str">
        <x:v>The emergency lighting unit has installed before inspection.</x:v>
      </x:c>
      <x:c r="U137" s="12" t="str">
        <x:v>The emergency lighting unit has been installed before inspection.</x:v>
      </x:c>
      <x:c r="V137" s="12" t="str">
        <x:v>active-passive confusion</x:v>
      </x:c>
      <x:c r="W137" s="12" t="str">
        <x:v>Was being yerine was been kullanmak.</x:v>
      </x:c>
      <x:c r="X137" s="12" t="str">
        <x:v>reading,writing,speaking</x:v>
      </x:c>
      <x:c r="Y137" s="12" t="str">
        <x:v>past-continuous-passive,generator-test,cable-pulling,alarm</x:v>
      </x:c>
      <x:c r="Z137" s="12" t="str">
        <x:v>verb to be,passive voice</x:v>
      </x:c>
      <x:c r="AA137" s="12" t="str">
        <x:v>4</x:v>
      </x:c>
      <x:c r="AB137" s="12" t="str">
        <x:v>grammar_a2_012</x:v>
      </x:c>
      <x:c r="AC137" s="12" t="str">
        <x:v>grammar_a2_012</x:v>
      </x:c>
      <x:c r="AD137" s="12" t="str">
        <x:v>grammar_a2_012</x:v>
      </x:c>
      <x:c r="AE137" s="12" t="str">
        <x:v>reading-comprehension,writing-correction,report-writing,writing-production,meeting-response,speaking-production</x:v>
      </x:c>
      <x:c r="AF137" s="12" t="str">
        <x:v>general-site,electrical,commissioning</x:v>
      </x:c>
      <x:c r="AG137" s="12" t="str">
        <x:v>Rewrite the sentence in passive voice to focus on the work, not the person.</x:v>
      </x:c>
      <x:c r="AH137" s="12" t="str">
        <x:v>The generator was being tested when the alarm occurred.</x:v>
      </x:c>
      <x:c r="AI137" s="12" t="str">
        <x:v>User can recognize, correct and produce this B2 structure in engineering context; must use it correctly in writing and one speaking/meeting-response task.</x:v>
      </x:c>
      <x:c r="AJ137" s="12" t="str">
        <x:v>B2</x:v>
      </x:c>
      <x:c r="AK137" s="12" t="str">
        <x:v>approved</x:v>
      </x:c>
      <x:c r="AL137" s="12" t="str">
        <x:v>0.96</x:v>
      </x:c>
      <x:c r="AM137" s="12" t="str">
        <x:v>0.95</x:v>
      </x:c>
      <x:c r="AN137" s="12" t="str">
        <x:v>0.95</x:v>
      </x:c>
      <x:c r="AO137" s="12" t="str">
        <x:v>0.96</x:v>
      </x:c>
      <x:c r="AP137" s="12" t="str">
        <x:v>0.95</x:v>
      </x:c>
      <x:c r="AQ137" s="12" t="str">
        <x:v>1.00</x:v>
      </x:c>
      <x:c r="AR137" s="12" t="str">
        <x:v>B2 profesyonel mühendislik iletişimi için kritik yapı. QC enrichment v2: ruleType=pure_grammar; languageFunction=report finding; progressionFamily=commissioning-readiness. | QC 100 quality lock: importTier=core_grammar; ruleType=pure_grammar; example3 made unique; bad/corrected pair made rule-specific.</x:v>
      </x:c>
      <x:c r="AS137" s="12" t="str">
        <x:v>B2</x:v>
      </x:c>
      <x:c r="AT137" s="12" t="str">
        <x:v>İş biri tarafından yapıldığı için passive gerekir; present perfect passive yapısında 'been' eksik olmamalıdır.</x:v>
      </x:c>
    </x:row>
    <x:row r="138">
      <x:c r="A138" s="12" t="str">
        <x:v>grammar_b2_011</x:v>
      </x:c>
      <x:c r="B138" s="12" t="str">
        <x:v>B2</x:v>
      </x:c>
      <x:c r="C138" s="12" t="str">
        <x:v>conditionals</x:v>
      </x:c>
      <x:c r="D138" s="12" t="str">
        <x:v>pure_grammar</x:v>
      </x:c>
      <x:c r="E138" s="12" t="str">
        <x:v>core_grammar</x:v>
      </x:c>
      <x:c r="F138" s="12" t="str">
        <x:v>Second Conditional</x:v>
      </x:c>
      <x:c r="G138" s="12" t="str">
        <x:v>if + past simple, would + base verb</x:v>
      </x:c>
      <x:c r="H138" s="12" t="str">
        <x:v>if + past simple, would + base verb</x:v>
      </x:c>
      <x:c r="I138" s="12" t="str">
        <x:v>If/Unless/Provided that + condition, result clause.</x:v>
      </x:c>
      <x:c r="J138" s="12" t="str">
        <x:v>explain consequence</x:v>
      </x:c>
      <x:c r="K138" s="12" t="str">
        <x:v>risk-management</x:v>
      </x:c>
      <x:c r="L138" s="12" t="str">
        <x:v>Gerçekçi olmayan veya varsayımsal mevcut/gelecek durumu anlatır.</x:v>
      </x:c>
      <x:c r="M138" s="12" t="str">
        <x:v>Risk senaryosu ve alternatif proje durumu.</x:v>
      </x:c>
      <x:c r="N138" s="12" t="str">
        <x:v>If we had more manpower, we would finish the labeling earlier.</x:v>
      </x:c>
      <x:c r="O138" s="12" t="str">
        <x:v>Daha fazla iş gücümüz olsaydı etiketlemeyi daha erken bitirirdik.</x:v>
      </x:c>
      <x:c r="P138" s="12" t="str">
        <x:v>If the access were available, the test would start today.</x:v>
      </x:c>
      <x:c r="Q138" s="12" t="str">
        <x:v>Erişim mevcut olsaydı test bugün başlardı.</x:v>
      </x:c>
      <x:c r="R138" s="12" t="str">
        <x:v>It has been observed that the isolation transformer does not fully comply with the approved drawings in the electrical room.</x:v>
      </x:c>
      <x:c r="S138" s="12" t="str">
        <x:v>Elektrik odasıdaki izolasyon trafosunun onaylı çizimlere tam olarak uymadığı gözlemlenmiştir.</x:v>
      </x:c>
      <x:c r="T138" s="12" t="str">
        <x:v>If the inspection checklist will fail, stop the test.</x:v>
      </x:c>
      <x:c r="U138" s="12" t="str">
        <x:v>If the inspection checklist fails, stop the test.</x:v>
      </x:c>
      <x:c r="V138" s="12" t="str">
        <x:v>tense confusion</x:v>
      </x:c>
      <x:c r="W138" s="12" t="str">
        <x:v>If kısmında would kullanmak.</x:v>
      </x:c>
      <x:c r="X138" s="12" t="str">
        <x:v>reading,writing,speaking</x:v>
      </x:c>
      <x:c r="Y138" s="12" t="str">
        <x:v>second-conditional,manpower,labeling,access,test</x:v>
      </x:c>
      <x:c r="Z138" s="12" t="str">
        <x:v>conditionals</x:v>
      </x:c>
      <x:c r="AA138" s="12" t="str">
        <x:v>4</x:v>
      </x:c>
      <x:c r="AB138" s="12" t="str">
        <x:v>grammar_b1_025</x:v>
      </x:c>
      <x:c r="AC138" s="12" t="str">
        <x:v>grammar_b1_025</x:v>
      </x:c>
      <x:c r="AD138" s="12" t="str">
        <x:v>grammar_b1_025</x:v>
      </x:c>
      <x:c r="AE138" s="12" t="str">
        <x:v>reading-comprehension,writing-correction,roleplay,meeting-response,speaking-production</x:v>
      </x:c>
      <x:c r="AF138" s="12" t="str">
        <x:v>general-site,hse,commissioning</x:v>
      </x:c>
      <x:c r="AG138" s="12" t="str">
        <x:v>Write one project consequence using the target conditional structure.</x:v>
      </x:c>
      <x:c r="AH138" s="12" t="str">
        <x:v>If we had more manpower, we would finish the labeling earlier.</x:v>
      </x:c>
      <x:c r="AI138" s="12" t="str">
        <x:v>User can recognize, correct and produce this B2 structure in engineering context; must use it correctly in writing and one speaking/meeting-response task.</x:v>
      </x:c>
      <x:c r="AJ138" s="12" t="str">
        <x:v>B2</x:v>
      </x:c>
      <x:c r="AK138" s="12" t="str">
        <x:v>approved</x:v>
      </x:c>
      <x:c r="AL138" s="12" t="str">
        <x:v>0.96</x:v>
      </x:c>
      <x:c r="AM138" s="12" t="str">
        <x:v>0.95</x:v>
      </x:c>
      <x:c r="AN138" s="12" t="str">
        <x:v>0.95</x:v>
      </x:c>
      <x:c r="AO138" s="12" t="str">
        <x:v>0.96</x:v>
      </x:c>
      <x:c r="AP138" s="12" t="str">
        <x:v>0.95</x:v>
      </x:c>
      <x:c r="AQ138" s="12" t="str">
        <x:v>1.00</x:v>
      </x:c>
      <x:c r="AR138" s="12" t="str">
        <x:v>B2 profesyonel mühendislik iletişimi için kritik yapı. QC enrichment v2: ruleType=pure_grammar; languageFunction=explain consequence; progressionFamily=risk-management. | QC 100 quality lock: importTier=core_grammar; ruleType=pure_grammar; example3 made unique; bad/corrected pair made rule-specific.</x:v>
      </x:c>
      <x:c r="AS138" s="12" t="str">
        <x:v>B2</x:v>
      </x:c>
      <x:c r="AT138" s="12" t="str">
        <x:v>If cümlesinde gerçek koşul için present simple kullanılır; will ana cümlede kullanılır.</x:v>
      </x:c>
    </x:row>
    <x:row r="139">
      <x:c r="A139" s="12" t="str">
        <x:v>grammar_b2_012</x:v>
      </x:c>
      <x:c r="B139" s="12" t="str">
        <x:v>B2</x:v>
      </x:c>
      <x:c r="C139" s="12" t="str">
        <x:v>conditionals</x:v>
      </x:c>
      <x:c r="D139" s="12" t="str">
        <x:v>pure_grammar</x:v>
      </x:c>
      <x:c r="E139" s="12" t="str">
        <x:v>core_grammar</x:v>
      </x:c>
      <x:c r="F139" s="12" t="str">
        <x:v>Second Conditional with Could</x:v>
      </x:c>
      <x:c r="G139" s="12" t="str">
        <x:v>if + past simple, could + base verb</x:v>
      </x:c>
      <x:c r="H139" s="12" t="str">
        <x:v>if + past simple, could + base verb</x:v>
      </x:c>
      <x:c r="I139" s="12" t="str">
        <x:v>If/Unless/Provided that + condition, result clause.</x:v>
      </x:c>
      <x:c r="J139" s="12" t="str">
        <x:v>explain consequence</x:v>
      </x:c>
      <x:c r="K139" s="12" t="str">
        <x:v>technical-description</x:v>
      </x:c>
      <x:c r="L139" s="12" t="str">
        <x:v>Varsayımsal durumda mümkün olabilecek aksiyonu ifade eder.</x:v>
      </x:c>
      <x:c r="M139" s="12" t="str">
        <x:v>Alternatif kaynak veya geçici çözüm tartışması.</x:v>
      </x:c>
      <x:c r="N139" s="12" t="str">
        <x:v>If the spare relay were available, we could restore the system.</x:v>
      </x:c>
      <x:c r="O139" s="12" t="str">
        <x:v>Yedek röle mevcut olsaydı sistemi geri alabilirdik.</x:v>
      </x:c>
      <x:c r="P139" s="12" t="str">
        <x:v>If the route were clear, we could pull the cables today.</x:v>
      </x:c>
      <x:c r="Q139" s="12" t="str">
        <x:v>Güzergâh açık olsaydı kabloları bugün çekebilirdik.</x:v>
      </x:c>
      <x:c r="R139" s="12" t="str">
        <x:v>The inspection may be delayed if the corrective action for the MV cable termination is not completed under quality package 169.</x:v>
      </x:c>
      <x:c r="S139" s="12" t="str">
        <x:v>Og kablo başlığı için düzeltici faaliyet tamamlanmazsa denetim gecikebilir, kalite paketi 169 kapsamında.</x:v>
      </x:c>
      <x:c r="T139" s="12" t="str">
        <x:v>If the method statement will fail, stop the test.</x:v>
      </x:c>
      <x:c r="U139" s="12" t="str">
        <x:v>If the method statement fails, stop the test.</x:v>
      </x:c>
      <x:c r="V139" s="12" t="str">
        <x:v>tense confusion</x:v>
      </x:c>
      <x:c r="W139" s="12" t="str">
        <x:v>Could ve would farkını karıştırmak.</x:v>
      </x:c>
      <x:c r="X139" s="12" t="str">
        <x:v>reading,writing,speaking</x:v>
      </x:c>
      <x:c r="Y139" s="12" t="str">
        <x:v>second-conditional-could,spare-relay,restore,route-clear</x:v>
      </x:c>
      <x:c r="Z139" s="12" t="str">
        <x:v>conditionals</x:v>
      </x:c>
      <x:c r="AA139" s="12" t="str">
        <x:v>4</x:v>
      </x:c>
      <x:c r="AB139" s="12" t="str">
        <x:v>grammar_b2_011</x:v>
      </x:c>
      <x:c r="AC139" s="12" t="str">
        <x:v>grammar_b2_011</x:v>
      </x:c>
      <x:c r="AD139" s="12" t="str">
        <x:v>grammar_b2_011</x:v>
      </x:c>
      <x:c r="AE139" s="12" t="str">
        <x:v>reading-comprehension,writing-correction,roleplay,meeting-response,speaking-production</x:v>
      </x:c>
      <x:c r="AF139" s="12" t="str">
        <x:v>general-site,electrical</x:v>
      </x:c>
      <x:c r="AG139" s="12" t="str">
        <x:v>Write one project consequence using the target conditional structure.</x:v>
      </x:c>
      <x:c r="AH139" s="12" t="str">
        <x:v>If the spare relay were available, we could restore the system.</x:v>
      </x:c>
      <x:c r="AI139" s="12" t="str">
        <x:v>User can recognize, correct and produce this B2 structure in engineering context; must use it correctly in writing and one speaking/meeting-response task.</x:v>
      </x:c>
      <x:c r="AJ139" s="12" t="str">
        <x:v>B2</x:v>
      </x:c>
      <x:c r="AK139" s="12" t="str">
        <x:v>approved</x:v>
      </x:c>
      <x:c r="AL139" s="12" t="str">
        <x:v>0.96</x:v>
      </x:c>
      <x:c r="AM139" s="12" t="str">
        <x:v>0.95</x:v>
      </x:c>
      <x:c r="AN139" s="12" t="str">
        <x:v>0.95</x:v>
      </x:c>
      <x:c r="AO139" s="12" t="str">
        <x:v>0.96</x:v>
      </x:c>
      <x:c r="AP139" s="12" t="str">
        <x:v>0.95</x:v>
      </x:c>
      <x:c r="AQ139" s="12" t="str">
        <x:v>1.00</x:v>
      </x:c>
      <x:c r="AR139" s="12" t="str">
        <x:v>B2 profesyonel mühendislik iletişimi için kritik yapı. QC enrichment v2: ruleType=pure_grammar; languageFunction=explain consequence; progressionFamily=technical-description. | QC 100 quality lock: importTier=core_grammar; ruleType=pure_grammar; example3 made unique; bad/corrected pair made rule-specific.</x:v>
      </x:c>
      <x:c r="AS139" s="12" t="str">
        <x:v>B2</x:v>
      </x:c>
      <x:c r="AT139" s="12" t="str">
        <x:v>If cümlesinde gerçek koşul için present simple kullanılır; will ana cümlede kullanılır.</x:v>
      </x:c>
    </x:row>
    <x:row r="140">
      <x:c r="A140" s="12" t="str">
        <x:v>grammar_b2_013</x:v>
      </x:c>
      <x:c r="B140" s="12" t="str">
        <x:v>B2</x:v>
      </x:c>
      <x:c r="C140" s="12" t="str">
        <x:v>conditionals</x:v>
      </x:c>
      <x:c r="D140" s="12" t="str">
        <x:v>pure_grammar</x:v>
      </x:c>
      <x:c r="E140" s="12" t="str">
        <x:v>core_grammar</x:v>
      </x:c>
      <x:c r="F140" s="12" t="str">
        <x:v>Third Conditional Basic</x:v>
      </x:c>
      <x:c r="G140" s="12" t="str">
        <x:v>if + past perfect, would have + V3</x:v>
      </x:c>
      <x:c r="H140" s="12" t="str">
        <x:v>if + past perfect, would have + V3</x:v>
      </x:c>
      <x:c r="I140" s="12" t="str">
        <x:v>If/Unless/Provided that + condition, result clause.</x:v>
      </x:c>
      <x:c r="J140" s="12" t="str">
        <x:v>explain consequence</x:v>
      </x:c>
      <x:c r="K140" s="12" t="str">
        <x:v>delay-explanation</x:v>
      </x:c>
      <x:c r="L140" s="12" t="str">
        <x:v>Geçmişte gerçekleşmeyen durumun sonucunu anlatır.</x:v>
      </x:c>
      <x:c r="M140" s="12" t="str">
        <x:v>Gecikme analizi ve lessons learned.</x:v>
      </x:c>
      <x:c r="N140" s="12" t="str">
        <x:v>If the inspection had been completed earlier, the handover would have started.</x:v>
      </x:c>
      <x:c r="O140" s="12" t="str">
        <x:v>Denetim daha erken tamamlansaydı handover başlamış olurdu.</x:v>
      </x:c>
      <x:c r="P140" s="12" t="str">
        <x:v>If the material had arrived on time, the team would have finished the installation.</x:v>
      </x:c>
      <x:c r="Q140" s="12" t="str">
        <x:v>Malzeme zamanında gelseydi ekip montajı bitirmiş olurdu.</x:v>
      </x:c>
      <x:c r="R140" s="12" t="str">
        <x:v>The contractor is required to submit the revised document for the ATS panel before the next inspection under quality package 170.</x:v>
      </x:c>
      <x:c r="S140" s="12" t="str">
        <x:v>Yüklenicinin bir sonraki denetimden önce ATS panosu için revize dokümanı sunması gerekmektedir, kalite paketi 170 kapsamında.</x:v>
      </x:c>
      <x:c r="T140" s="12" t="str">
        <x:v>If the shop drawing will fail, stop the test.</x:v>
      </x:c>
      <x:c r="U140" s="12" t="str">
        <x:v>If the shop drawing fails, stop the test.</x:v>
      </x:c>
      <x:c r="V140" s="12" t="str">
        <x:v>tense confusion</x:v>
      </x:c>
      <x:c r="W140" s="12" t="str">
        <x:v>If kısmında would have kullanmak.</x:v>
      </x:c>
      <x:c r="X140" s="12" t="str">
        <x:v>reading,writing,speaking</x:v>
      </x:c>
      <x:c r="Y140" s="12" t="str">
        <x:v>third-conditional,inspection,handover,material-delay</x:v>
      </x:c>
      <x:c r="Z140" s="12" t="str">
        <x:v>conditionals</x:v>
      </x:c>
      <x:c r="AA140" s="12" t="str">
        <x:v>4</x:v>
      </x:c>
      <x:c r="AB140" s="12" t="str">
        <x:v>grammar_b1_020</x:v>
      </x:c>
      <x:c r="AC140" s="12" t="str">
        <x:v>grammar_b1_020</x:v>
      </x:c>
      <x:c r="AD140" s="12" t="str">
        <x:v>grammar_b1_020</x:v>
      </x:c>
      <x:c r="AE140" s="12" t="str">
        <x:v>reading-comprehension,writing-correction,roleplay,meeting-response,speaking-production</x:v>
      </x:c>
      <x:c r="AF140" s="12" t="str">
        <x:v>general-site,qa-qc,commissioning,procurement,project-management</x:v>
      </x:c>
      <x:c r="AG140" s="12" t="str">
        <x:v>Write one project consequence using the target conditional structure.</x:v>
      </x:c>
      <x:c r="AH140" s="12" t="str">
        <x:v>If the inspection had been completed earlier, the handover would have started.</x:v>
      </x:c>
      <x:c r="AI140" s="12" t="str">
        <x:v>User can recognize, correct and produce this B2 structure in engineering context; must use it correctly in writing and one speaking/meeting-response task.</x:v>
      </x:c>
      <x:c r="AJ140" s="12" t="str">
        <x:v>B2</x:v>
      </x:c>
      <x:c r="AK140" s="12" t="str">
        <x:v>approved</x:v>
      </x:c>
      <x:c r="AL140" s="12" t="str">
        <x:v>0.96</x:v>
      </x:c>
      <x:c r="AM140" s="12" t="str">
        <x:v>0.95</x:v>
      </x:c>
      <x:c r="AN140" s="12" t="str">
        <x:v>0.95</x:v>
      </x:c>
      <x:c r="AO140" s="12" t="str">
        <x:v>0.96</x:v>
      </x:c>
      <x:c r="AP140" s="12" t="str">
        <x:v>0.95</x:v>
      </x:c>
      <x:c r="AQ140" s="12" t="str">
        <x:v>1.00</x:v>
      </x:c>
      <x:c r="AR140" s="12" t="str">
        <x:v>B2 profesyonel mühendislik iletişimi için kritik yapı. QC enrichment v2: ruleType=pure_grammar; languageFunction=explain consequence; progressionFamily=delay-explanation. | QC 100 quality lock: importTier=core_grammar; ruleType=pure_grammar; example3 made unique; bad/corrected pair made rule-specific.</x:v>
      </x:c>
      <x:c r="AS140" s="12" t="str">
        <x:v>B2</x:v>
      </x:c>
      <x:c r="AT140" s="12" t="str">
        <x:v>If cümlesinde gerçek koşul için present simple kullanılır; will ana cümlede kullanılır.</x:v>
      </x:c>
    </x:row>
    <x:row r="141">
      <x:c r="A141" s="12" t="str">
        <x:v>grammar_b2_014</x:v>
      </x:c>
      <x:c r="B141" s="12" t="str">
        <x:v>B2</x:v>
      </x:c>
      <x:c r="C141" s="12" t="str">
        <x:v>conditionals</x:v>
      </x:c>
      <x:c r="D141" s="12" t="str">
        <x:v>pure_grammar</x:v>
      </x:c>
      <x:c r="E141" s="12" t="str">
        <x:v>core_grammar</x:v>
      </x:c>
      <x:c r="F141" s="12" t="str">
        <x:v>Third Conditional with Could Have</x:v>
      </x:c>
      <x:c r="G141" s="12" t="str">
        <x:v>if + past perfect, could have + V3</x:v>
      </x:c>
      <x:c r="H141" s="12" t="str">
        <x:v>if + past perfect, could have + V3</x:v>
      </x:c>
      <x:c r="I141" s="12" t="str">
        <x:v>If/Unless/Provided that + condition, result clause.</x:v>
      </x:c>
      <x:c r="J141" s="12" t="str">
        <x:v>explain consequence</x:v>
      </x:c>
      <x:c r="K141" s="12" t="str">
        <x:v>commissioning-readiness</x:v>
      </x:c>
      <x:c r="L141" s="12" t="str">
        <x:v>Geçmişte mümkün olabilecek ama gerçekleşmemiş aksiyonu anlatır.</x:v>
      </x:c>
      <x:c r="M141" s="12" t="str">
        <x:v>Alternatif geçmiş aksiyon ve kaçan fırsat analizi.</x:v>
      </x:c>
      <x:c r="N141" s="12" t="str">
        <x:v>If the permit had been issued, we could have tested the panel.</x:v>
      </x:c>
      <x:c r="O141" s="12" t="str">
        <x:v>İzin verilmiş olsaydı panoyu test edebilirdik.</x:v>
      </x:c>
      <x:c r="P141" s="12" t="str">
        <x:v>If the vendor had supported us, we could have resolved the alarm earlier.</x:v>
      </x:c>
      <x:c r="Q141" s="12" t="str">
        <x:v>Üretici destek olsaydı alarmı daha erken çözebilirdik.</x:v>
      </x:c>
      <x:c r="R141" s="12" t="str">
        <x:v>Although the emergency lighting unit was delivered late, the team minimized the impact on the inspection schedule under quality package 171.</x:v>
      </x:c>
      <x:c r="S141" s="12" t="str">
        <x:v>Acil aydınlatma armatürü geç teslim edilmiş olsa da ekip denetim programına etkisini azalttı, kalite paketi 171 kapsamında.</x:v>
      </x:c>
      <x:c r="T141" s="12" t="str">
        <x:v>If the material submittal will fail, stop the test.</x:v>
      </x:c>
      <x:c r="U141" s="12" t="str">
        <x:v>If the material submittal fails, stop the test.</x:v>
      </x:c>
      <x:c r="V141" s="12" t="str">
        <x:v>tense confusion</x:v>
      </x:c>
      <x:c r="W141" s="12" t="str">
        <x:v>Could have sonrası V3 unutmak.</x:v>
      </x:c>
      <x:c r="X141" s="12" t="str">
        <x:v>reading,writing,speaking</x:v>
      </x:c>
      <x:c r="Y141" s="12" t="str">
        <x:v>could-have,permit,panel-test,vendor-support</x:v>
      </x:c>
      <x:c r="Z141" s="12" t="str">
        <x:v>conditionals</x:v>
      </x:c>
      <x:c r="AA141" s="12" t="str">
        <x:v>4</x:v>
      </x:c>
      <x:c r="AB141" s="12" t="str">
        <x:v>grammar_b2_013</x:v>
      </x:c>
      <x:c r="AC141" s="12" t="str">
        <x:v>grammar_b2_013</x:v>
      </x:c>
      <x:c r="AD141" s="12" t="str">
        <x:v>grammar_b2_013</x:v>
      </x:c>
      <x:c r="AE141" s="12" t="str">
        <x:v>reading-comprehension,writing-correction,roleplay,meeting-response,speaking-production</x:v>
      </x:c>
      <x:c r="AF141" s="12" t="str">
        <x:v>general-site,electrical,commissioning</x:v>
      </x:c>
      <x:c r="AG141" s="12" t="str">
        <x:v>Write one project consequence using the target conditional structure.</x:v>
      </x:c>
      <x:c r="AH141" s="12" t="str">
        <x:v>If the permit had been issued, we could have tested the panel.</x:v>
      </x:c>
      <x:c r="AI141" s="12" t="str">
        <x:v>User can recognize, correct and produce this B2 structure in engineering context; must use it correctly in writing and one speaking/meeting-response task.</x:v>
      </x:c>
      <x:c r="AJ141" s="12" t="str">
        <x:v>B2</x:v>
      </x:c>
      <x:c r="AK141" s="12" t="str">
        <x:v>approved</x:v>
      </x:c>
      <x:c r="AL141" s="12" t="str">
        <x:v>0.96</x:v>
      </x:c>
      <x:c r="AM141" s="12" t="str">
        <x:v>0.95</x:v>
      </x:c>
      <x:c r="AN141" s="12" t="str">
        <x:v>0.95</x:v>
      </x:c>
      <x:c r="AO141" s="12" t="str">
        <x:v>0.96</x:v>
      </x:c>
      <x:c r="AP141" s="12" t="str">
        <x:v>0.95</x:v>
      </x:c>
      <x:c r="AQ141" s="12" t="str">
        <x:v>1.00</x:v>
      </x:c>
      <x:c r="AR141" s="12" t="str">
        <x:v>B2 profesyonel mühendislik iletişimi için kritik yapı. QC enrichment v2: ruleType=pure_grammar; languageFunction=explain consequence; progressionFamily=commissioning-readiness. | QC 100 quality lock: importTier=core_grammar; ruleType=pure_grammar; example3 made unique; bad/corrected pair made rule-specific.</x:v>
      </x:c>
      <x:c r="AS141" s="12" t="str">
        <x:v>B2</x:v>
      </x:c>
      <x:c r="AT141" s="12" t="str">
        <x:v>If cümlesinde gerçek koşul için present simple kullanılır; will ana cümlede kullanılır.</x:v>
      </x:c>
    </x:row>
    <x:row r="142">
      <x:c r="A142" s="12" t="str">
        <x:v>grammar_b2_015</x:v>
      </x:c>
      <x:c r="B142" s="12" t="str">
        <x:v>B2</x:v>
      </x:c>
      <x:c r="C142" s="12" t="str">
        <x:v>conditionals</x:v>
      </x:c>
      <x:c r="D142" s="12" t="str">
        <x:v>pure_grammar</x:v>
      </x:c>
      <x:c r="E142" s="12" t="str">
        <x:v>core_grammar</x:v>
      </x:c>
      <x:c r="F142" s="12" t="str">
        <x:v>Third Conditional with Should Have</x:v>
      </x:c>
      <x:c r="G142" s="12" t="str">
        <x:v>if + past perfect, should have + V3</x:v>
      </x:c>
      <x:c r="H142" s="12" t="str">
        <x:v>if + past perfect, should have + V3</x:v>
      </x:c>
      <x:c r="I142" s="12" t="str">
        <x:v>If/Unless/Provided that + condition, result clause.</x:v>
      </x:c>
      <x:c r="J142" s="12" t="str">
        <x:v>explain consequence</x:v>
      </x:c>
      <x:c r="K142" s="12" t="str">
        <x:v>contractual-position</x:v>
      </x:c>
      <x:c r="L142" s="12" t="str">
        <x:v>Geçmişte yapılması gereken aksiyonu değerlendirir.</x:v>
      </x:c>
      <x:c r="M142" s="12" t="str">
        <x:v>Hata önleme ve kalite geri bildirimi.</x:v>
      </x:c>
      <x:c r="N142" s="12" t="str">
        <x:v>If the label was unclear, the team should have replaced it.</x:v>
      </x:c>
      <x:c r="O142" s="12" t="str">
        <x:v>Etiket belirsizse ekip onu değiştirmeliydi.</x:v>
      </x:c>
      <x:c r="P142" s="12" t="str">
        <x:v>If the setting was changed, it should have been recorded.</x:v>
      </x:c>
      <x:c r="Q142" s="12" t="str">
        <x:v>Ayar değiştirildiyse kaydedilmeliydi.</x:v>
      </x:c>
      <x:c r="R142" s="12" t="str">
        <x:v>Based on the latest inspection, the inspection checklist should be verified again before handover under quality package 172.</x:v>
      </x:c>
      <x:c r="S142" s="12" t="str">
        <x:v>Son denetime göre denetim kontrol listesi teslimden önce tekrar doğrulanmalıdır, kalite paketi 172 kapsamında.</x:v>
      </x:c>
      <x:c r="T142" s="12" t="str">
        <x:v>The NCR response must checked before testing.</x:v>
      </x:c>
      <x:c r="U142" s="12" t="str">
        <x:v>The NCR response must be checked before testing.</x:v>
      </x:c>
      <x:c r="V142" s="12" t="str">
        <x:v>modal misuse</x:v>
      </x:c>
      <x:c r="W142" s="12" t="str">
        <x:v>Should have ile suçlayıcı tonu aşırı kullanmak.</x:v>
      </x:c>
      <x:c r="X142" s="12" t="str">
        <x:v>reading,writing,speaking</x:v>
      </x:c>
      <x:c r="Y142" s="12" t="str">
        <x:v>should-have,unclear-label,setting-change,record</x:v>
      </x:c>
      <x:c r="Z142" s="12" t="str">
        <x:v>conditionals</x:v>
      </x:c>
      <x:c r="AA142" s="12" t="str">
        <x:v>4</x:v>
      </x:c>
      <x:c r="AB142" s="12" t="str">
        <x:v>grammar_b1_020</x:v>
      </x:c>
      <x:c r="AC142" s="12" t="str">
        <x:v>grammar_b1_020</x:v>
      </x:c>
      <x:c r="AD142" s="12" t="str">
        <x:v>grammar_b1_020</x:v>
      </x:c>
      <x:c r="AE142" s="12" t="str">
        <x:v>reading-comprehension,writing-correction,roleplay,meeting-response,speaking-production</x:v>
      </x:c>
      <x:c r="AF142" s="12" t="str">
        <x:v>general-site</x:v>
      </x:c>
      <x:c r="AG142" s="12" t="str">
        <x:v>Write one project consequence using the target conditional structure.</x:v>
      </x:c>
      <x:c r="AH142" s="12" t="str">
        <x:v>If the label was unclear, the team should have replaced it.</x:v>
      </x:c>
      <x:c r="AI142" s="12" t="str">
        <x:v>User can recognize, correct and produce this B2 structure in engineering context; must use it correctly in writing and one speaking/meeting-response task.</x:v>
      </x:c>
      <x:c r="AJ142" s="12" t="str">
        <x:v>B2</x:v>
      </x:c>
      <x:c r="AK142" s="12" t="str">
        <x:v>approved</x:v>
      </x:c>
      <x:c r="AL142" s="12" t="str">
        <x:v>0.96</x:v>
      </x:c>
      <x:c r="AM142" s="12" t="str">
        <x:v>0.95</x:v>
      </x:c>
      <x:c r="AN142" s="12" t="str">
        <x:v>0.95</x:v>
      </x:c>
      <x:c r="AO142" s="12" t="str">
        <x:v>0.96</x:v>
      </x:c>
      <x:c r="AP142" s="12" t="str">
        <x:v>0.95</x:v>
      </x:c>
      <x:c r="AQ142" s="12" t="str">
        <x:v>1.00</x:v>
      </x:c>
      <x:c r="AR142" s="12" t="str">
        <x:v>B2 profesyonel mühendislik iletişimi için kritik yapı. QC enrichment v2: ruleType=pure_grammar; languageFunction=explain consequence; progressionFamily=contractual-position. | QC 100 quality lock: importTier=core_grammar; ruleType=pure_grammar; example3 made unique; bad/corrected pair made rule-specific.</x:v>
      </x:c>
      <x:c r="AS142" s="12" t="str">
        <x:v>B2</x:v>
      </x:c>
      <x:c r="AT142" s="12" t="str">
        <x:v>Modal passive yapısında modal + be + V3 kullanılır.</x:v>
      </x:c>
    </x:row>
    <x:row r="143">
      <x:c r="A143" s="12" t="str">
        <x:v>grammar_b2_016</x:v>
      </x:c>
      <x:c r="B143" s="12" t="str">
        <x:v>B2</x:v>
      </x:c>
      <x:c r="C143" s="12" t="str">
        <x:v>conditionals</x:v>
      </x:c>
      <x:c r="D143" s="12" t="str">
        <x:v>pure_grammar</x:v>
      </x:c>
      <x:c r="E143" s="12" t="str">
        <x:v>core_grammar</x:v>
      </x:c>
      <x:c r="F143" s="12" t="str">
        <x:v>Mixed Conditional: Past Cause, Present Result</x:v>
      </x:c>
      <x:c r="G143" s="12" t="str">
        <x:v>if + past perfect, would + base verb now</x:v>
      </x:c>
      <x:c r="H143" s="12" t="str">
        <x:v>if + past perfect, would + base verb now</x:v>
      </x:c>
      <x:c r="I143" s="12" t="str">
        <x:v>If/Unless/Provided that + condition, result clause.</x:v>
      </x:c>
      <x:c r="J143" s="12" t="str">
        <x:v>explain consequence</x:v>
      </x:c>
      <x:c r="K143" s="12" t="str">
        <x:v>technical-description</x:v>
      </x:c>
      <x:c r="L143" s="12" t="str">
        <x:v>Geçmişteki olayın bugünkü sonucunu anlatır.</x:v>
      </x:c>
      <x:c r="M143" s="12" t="str">
        <x:v>Gecikmenin mevcut programa etkisi.</x:v>
      </x:c>
      <x:c r="N143" s="12" t="str">
        <x:v>If the drawing had been approved earlier, we would be on schedule now.</x:v>
      </x:c>
      <x:c r="O143" s="12" t="str">
        <x:v>Çizim daha önce onaylansaydı şu anda programda olurduk.</x:v>
      </x:c>
      <x:c r="P143" s="12" t="str">
        <x:v>If the issue had been closed last week, the room would be ready now.</x:v>
      </x:c>
      <x:c r="Q143" s="12" t="str">
        <x:v>Sorun geçen hafta kapansaydı oda şimdi hazır olurdu.</x:v>
      </x:c>
      <x:c r="R143" s="12" t="str">
        <x:v>It has been observed that the method statement does not fully comply with the approved drawings in the electrical room.</x:v>
      </x:c>
      <x:c r="S143" s="12" t="str">
        <x:v>Elektrik odasıdaki metot beyanınun onaylı çizimlere tam olarak uymadığı gözlemlenmiştir.</x:v>
      </x:c>
      <x:c r="T143" s="12" t="str">
        <x:v>If the commissioning record will fail, stop the test.</x:v>
      </x:c>
      <x:c r="U143" s="12" t="str">
        <x:v>If the commissioning record fails, stop the test.</x:v>
      </x:c>
      <x:c r="V143" s="12" t="str">
        <x:v>tense confusion</x:v>
      </x:c>
      <x:c r="W143" s="12" t="str">
        <x:v>Zamanları tek bir tense ile kurmak.</x:v>
      </x:c>
      <x:c r="X143" s="12" t="str">
        <x:v>reading,writing,speaking</x:v>
      </x:c>
      <x:c r="Y143" s="12" t="str">
        <x:v>mixed-conditional,approval,schedule,room-ready</x:v>
      </x:c>
      <x:c r="Z143" s="12" t="str">
        <x:v>conditionals</x:v>
      </x:c>
      <x:c r="AA143" s="12" t="str">
        <x:v>4</x:v>
      </x:c>
      <x:c r="AB143" s="12" t="str">
        <x:v>grammar_b2_013</x:v>
      </x:c>
      <x:c r="AC143" s="12" t="str">
        <x:v>grammar_b2_013</x:v>
      </x:c>
      <x:c r="AD143" s="12" t="str">
        <x:v>grammar_b2_013</x:v>
      </x:c>
      <x:c r="AE143" s="12" t="str">
        <x:v>reading-comprehension,writing-correction,roleplay,meeting-response,speaking-production</x:v>
      </x:c>
      <x:c r="AF143" s="12" t="str">
        <x:v>general-site,architecture,qa-qc,project-management</x:v>
      </x:c>
      <x:c r="AG143" s="12" t="str">
        <x:v>Write one project consequence using the target conditional structure.</x:v>
      </x:c>
      <x:c r="AH143" s="12" t="str">
        <x:v>If the drawing had been approved earlier, we would be on schedule now.</x:v>
      </x:c>
      <x:c r="AI143" s="12" t="str">
        <x:v>User can recognize, correct and produce this B2 structure in engineering context; must use it correctly in writing and one speaking/meeting-response task.</x:v>
      </x:c>
      <x:c r="AJ143" s="12" t="str">
        <x:v>B2</x:v>
      </x:c>
      <x:c r="AK143" s="12" t="str">
        <x:v>approved</x:v>
      </x:c>
      <x:c r="AL143" s="12" t="str">
        <x:v>0.96</x:v>
      </x:c>
      <x:c r="AM143" s="12" t="str">
        <x:v>0.95</x:v>
      </x:c>
      <x:c r="AN143" s="12" t="str">
        <x:v>0.95</x:v>
      </x:c>
      <x:c r="AO143" s="12" t="str">
        <x:v>0.96</x:v>
      </x:c>
      <x:c r="AP143" s="12" t="str">
        <x:v>0.95</x:v>
      </x:c>
      <x:c r="AQ143" s="12" t="str">
        <x:v>1.00</x:v>
      </x:c>
      <x:c r="AR143" s="12" t="str">
        <x:v>B2 profesyonel mühendislik iletişimi için kritik yapı. QC enrichment v2: ruleType=pure_grammar; languageFunction=explain consequence; progressionFamily=technical-description. | QC 100 quality lock: importTier=core_grammar; ruleType=pure_grammar; example3 made unique; bad/corrected pair made rule-specific.</x:v>
      </x:c>
      <x:c r="AS143" s="12" t="str">
        <x:v>B2</x:v>
      </x:c>
      <x:c r="AT143" s="12" t="str">
        <x:v>If cümlesinde gerçek koşul için present simple kullanılır; will ana cümlede kullanılır.</x:v>
      </x:c>
    </x:row>
    <x:row r="144">
      <x:c r="A144" s="12" t="str">
        <x:v>grammar_b2_017</x:v>
      </x:c>
      <x:c r="B144" s="12" t="str">
        <x:v>B2</x:v>
      </x:c>
      <x:c r="C144" s="12" t="str">
        <x:v>conditionals</x:v>
      </x:c>
      <x:c r="D144" s="12" t="str">
        <x:v>pure_grammar</x:v>
      </x:c>
      <x:c r="E144" s="12" t="str">
        <x:v>core_grammar</x:v>
      </x:c>
      <x:c r="F144" s="12" t="str">
        <x:v>Provided That</x:v>
      </x:c>
      <x:c r="G144" s="12" t="str">
        <x:v>provided that + condition</x:v>
      </x:c>
      <x:c r="H144" s="12" t="str">
        <x:v>provided that + condition</x:v>
      </x:c>
      <x:c r="I144" s="12" t="str">
        <x:v>If/Unless/Provided that + condition, result clause.</x:v>
      </x:c>
      <x:c r="J144" s="12" t="str">
        <x:v>explain consequence</x:v>
      </x:c>
      <x:c r="K144" s="12" t="str">
        <x:v>technical-description</x:v>
      </x:c>
      <x:c r="L144" s="12" t="str">
        <x:v>Bir şart sağlandığında aksiyonun mümkün olduğunu ifade eder.</x:v>
      </x:c>
      <x:c r="M144" s="12" t="str">
        <x:v>Şartlı onay, çalışma izni ve geçici kabul.</x:v>
      </x:c>
      <x:c r="N144" s="12" t="str">
        <x:v>The test can proceed provided that the permit is approved.</x:v>
      </x:c>
      <x:c r="O144" s="12" t="str">
        <x:v>İzin onaylanması şartıyla test devam edebilir.</x:v>
      </x:c>
      <x:c r="P144" s="12" t="str">
        <x:v>The installation may continue provided that access remains safe.</x:v>
      </x:c>
      <x:c r="Q144" s="12" t="str">
        <x:v>Erişim güvenli kaldığı sürece montaj devam edebilir.</x:v>
      </x:c>
      <x:c r="R144" s="12" t="str">
        <x:v>The inspection may be delayed if the corrective action for the shop drawing is not completed under quality package 174.</x:v>
      </x:c>
      <x:c r="S144" s="12" t="str">
        <x:v>Uygulama çizimi için düzeltici faaliyet tamamlanmazsa denetim gecikebilir, kalite paketi 174 kapsamında.</x:v>
      </x:c>
      <x:c r="T144" s="12" t="str">
        <x:v>If the main LV panel will fail, stop the test.</x:v>
      </x:c>
      <x:c r="U144" s="12" t="str">
        <x:v>If the main LV panel fails, stop the test.</x:v>
      </x:c>
      <x:c r="V144" s="12" t="str">
        <x:v>tense confusion</x:v>
      </x:c>
      <x:c r="W144" s="12" t="str">
        <x:v>Provided that yerine providing yanlış kullanımını bağlama göre karıştırmak.</x:v>
      </x:c>
      <x:c r="X144" s="12" t="str">
        <x:v>reading,writing,speaking</x:v>
      </x:c>
      <x:c r="Y144" s="12" t="str">
        <x:v>provided-that,permit,access-safe,conditional-approval</x:v>
      </x:c>
      <x:c r="Z144" s="12" t="str">
        <x:v>conditionals</x:v>
      </x:c>
      <x:c r="AA144" s="12" t="str">
        <x:v>4</x:v>
      </x:c>
      <x:c r="AB144" s="12" t="str">
        <x:v>grammar_b1_064</x:v>
      </x:c>
      <x:c r="AC144" s="12" t="str">
        <x:v>grammar_b1_064</x:v>
      </x:c>
      <x:c r="AD144" s="12" t="str">
        <x:v>grammar_b1_064</x:v>
      </x:c>
      <x:c r="AE144" s="12" t="str">
        <x:v>reading-comprehension,writing-correction,roleplay,meeting-response,speaking-production</x:v>
      </x:c>
      <x:c r="AF144" s="12" t="str">
        <x:v>general-site,qa-qc,hse,commissioning</x:v>
      </x:c>
      <x:c r="AG144" s="12" t="str">
        <x:v>Write one project consequence using the target conditional structure.</x:v>
      </x:c>
      <x:c r="AH144" s="12" t="str">
        <x:v>The test can proceed provided that the permit is approved.</x:v>
      </x:c>
      <x:c r="AI144" s="12" t="str">
        <x:v>User can recognize, correct and produce this B2 structure in engineering context; must use it correctly in writing and one speaking/meeting-response task.</x:v>
      </x:c>
      <x:c r="AJ144" s="12" t="str">
        <x:v>B2</x:v>
      </x:c>
      <x:c r="AK144" s="12" t="str">
        <x:v>approved</x:v>
      </x:c>
      <x:c r="AL144" s="12" t="str">
        <x:v>0.96</x:v>
      </x:c>
      <x:c r="AM144" s="12" t="str">
        <x:v>0.95</x:v>
      </x:c>
      <x:c r="AN144" s="12" t="str">
        <x:v>0.95</x:v>
      </x:c>
      <x:c r="AO144" s="12" t="str">
        <x:v>0.96</x:v>
      </x:c>
      <x:c r="AP144" s="12" t="str">
        <x:v>0.95</x:v>
      </x:c>
      <x:c r="AQ144" s="12" t="str">
        <x:v>1.00</x:v>
      </x:c>
      <x:c r="AR144" s="12" t="str">
        <x:v>B2 profesyonel mühendislik iletişimi için kritik yapı. QC enrichment v2: ruleType=pure_grammar; languageFunction=explain consequence; progressionFamily=technical-description. | QC 100 quality lock: importTier=core_grammar; ruleType=pure_grammar; example3 made unique; bad/corrected pair made rule-specific.</x:v>
      </x:c>
      <x:c r="AS144" s="12" t="str">
        <x:v>B2</x:v>
      </x:c>
      <x:c r="AT144" s="12" t="str">
        <x:v>If cümlesinde gerçek koşul için present simple kullanılır; will ana cümlede kullanılır.</x:v>
      </x:c>
    </x:row>
    <x:row r="145">
      <x:c r="A145" s="12" t="str">
        <x:v>grammar_b2_018</x:v>
      </x:c>
      <x:c r="B145" s="12" t="str">
        <x:v>B2</x:v>
      </x:c>
      <x:c r="C145" s="12" t="str">
        <x:v>conditionals</x:v>
      </x:c>
      <x:c r="D145" s="12" t="str">
        <x:v>pure_grammar</x:v>
      </x:c>
      <x:c r="E145" s="12" t="str">
        <x:v>core_grammar</x:v>
      </x:c>
      <x:c r="F145" s="12" t="str">
        <x:v>As Long As</x:v>
      </x:c>
      <x:c r="G145" s="12" t="str">
        <x:v>as long as + condition</x:v>
      </x:c>
      <x:c r="H145" s="12" t="str">
        <x:v>as long as + condition</x:v>
      </x:c>
      <x:c r="I145" s="12" t="str">
        <x:v>If/Unless/Provided that + condition, result clause.</x:v>
      </x:c>
      <x:c r="J145" s="12" t="str">
        <x:v>explain consequence</x:v>
      </x:c>
      <x:c r="K145" s="12" t="str">
        <x:v>technical-description</x:v>
      </x:c>
      <x:c r="L145" s="12" t="str">
        <x:v>Bir koşul devam ettiği sürece sonucun geçerli olduğunu belirtir.</x:v>
      </x:c>
      <x:c r="M145" s="12" t="str">
        <x:v>Güvenlik şartı ve geçici çalışma izni.</x:v>
      </x:c>
      <x:c r="N145" s="12" t="str">
        <x:v>Work can continue as long as the area remains isolated.</x:v>
      </x:c>
      <x:c r="O145" s="12" t="str">
        <x:v>Alan izole kaldığı sürece çalışma devam edebilir.</x:v>
      </x:c>
      <x:c r="P145" s="12" t="str">
        <x:v>The temporary supply is acceptable as long as it is monitored.</x:v>
      </x:c>
      <x:c r="Q145" s="12" t="str">
        <x:v>İzlenmesi koşuluyla geçici besleme kabul edilebilir.</x:v>
      </x:c>
      <x:c r="R145" s="12" t="str">
        <x:v>The contractor is required to submit the revised document for the material submittal before the next inspection under quality package 175.</x:v>
      </x:c>
      <x:c r="S145" s="12" t="str">
        <x:v>Yüklenicinin bir sonraki denetimden önce malzeme sunumu için revize dokümanı sunması gerekmektedir, kalite paketi 175 kapsamında.</x:v>
      </x:c>
      <x:c r="T145" s="12" t="str">
        <x:v>If the cable tray in Block A will fail, stop the test.</x:v>
      </x:c>
      <x:c r="U145" s="12" t="str">
        <x:v>If the cable tray in Block A fails, stop the test.</x:v>
      </x:c>
      <x:c r="V145" s="12" t="str">
        <x:v>tense confusion</x:v>
      </x:c>
      <x:c r="W145" s="12" t="str">
        <x:v>As long as ile unless anlamını karıştırmak.</x:v>
      </x:c>
      <x:c r="X145" s="12" t="str">
        <x:v>reading,writing,speaking</x:v>
      </x:c>
      <x:c r="Y145" s="12" t="str">
        <x:v>as-long-as,isolation,temporary-supply,monitoring</x:v>
      </x:c>
      <x:c r="Z145" s="12" t="str">
        <x:v>conditionals</x:v>
      </x:c>
      <x:c r="AA145" s="12" t="str">
        <x:v>4</x:v>
      </x:c>
      <x:c r="AB145" s="12" t="str">
        <x:v>grammar_b2_017</x:v>
      </x:c>
      <x:c r="AC145" s="12" t="str">
        <x:v>grammar_b2_017</x:v>
      </x:c>
      <x:c r="AD145" s="12" t="str">
        <x:v>grammar_b2_017</x:v>
      </x:c>
      <x:c r="AE145" s="12" t="str">
        <x:v>reading-comprehension,writing-correction,roleplay,meeting-response,speaking-production</x:v>
      </x:c>
      <x:c r="AF145" s="12" t="str">
        <x:v>general-site</x:v>
      </x:c>
      <x:c r="AG145" s="12" t="str">
        <x:v>Write one project consequence using the target conditional structure.</x:v>
      </x:c>
      <x:c r="AH145" s="12" t="str">
        <x:v>Work can continue as long as the area remains isolated.</x:v>
      </x:c>
      <x:c r="AI145" s="12" t="str">
        <x:v>User can recognize, correct and produce this B2 structure in engineering context; must use it correctly in writing and one speaking/meeting-response task.</x:v>
      </x:c>
      <x:c r="AJ145" s="12" t="str">
        <x:v>B2</x:v>
      </x:c>
      <x:c r="AK145" s="12" t="str">
        <x:v>approved</x:v>
      </x:c>
      <x:c r="AL145" s="12" t="str">
        <x:v>0.96</x:v>
      </x:c>
      <x:c r="AM145" s="12" t="str">
        <x:v>0.95</x:v>
      </x:c>
      <x:c r="AN145" s="12" t="str">
        <x:v>0.95</x:v>
      </x:c>
      <x:c r="AO145" s="12" t="str">
        <x:v>0.96</x:v>
      </x:c>
      <x:c r="AP145" s="12" t="str">
        <x:v>0.95</x:v>
      </x:c>
      <x:c r="AQ145" s="12" t="str">
        <x:v>1.00</x:v>
      </x:c>
      <x:c r="AR145" s="12" t="str">
        <x:v>B2 profesyonel mühendislik iletişimi için kritik yapı. QC enrichment v2: ruleType=pure_grammar; languageFunction=explain consequence; progressionFamily=technical-description. | QC 100 quality lock: importTier=core_grammar; ruleType=pure_grammar; example3 made unique; bad/corrected pair made rule-specific.</x:v>
      </x:c>
      <x:c r="AS145" s="12" t="str">
        <x:v>B2</x:v>
      </x:c>
      <x:c r="AT145" s="12" t="str">
        <x:v>If cümlesinde gerçek koşul için present simple kullanılır; will ana cümlede kullanılır.</x:v>
      </x:c>
    </x:row>
    <x:row r="146">
      <x:c r="A146" s="12" t="str">
        <x:v>grammar_b2_019</x:v>
      </x:c>
      <x:c r="B146" s="12" t="str">
        <x:v>B2</x:v>
      </x:c>
      <x:c r="C146" s="12" t="str">
        <x:v>conditionals</x:v>
      </x:c>
      <x:c r="D146" s="12" t="str">
        <x:v>pure_grammar</x:v>
      </x:c>
      <x:c r="E146" s="12" t="str">
        <x:v>core_grammar</x:v>
      </x:c>
      <x:c r="F146" s="12" t="str">
        <x:v>Unless in Formal Project Context</x:v>
      </x:c>
      <x:c r="G146" s="12" t="str">
        <x:v>unless + condition</x:v>
      </x:c>
      <x:c r="H146" s="12" t="str">
        <x:v>unless + condition</x:v>
      </x:c>
      <x:c r="I146" s="12" t="str">
        <x:v>If/Unless/Provided that + condition, result clause.</x:v>
      </x:c>
      <x:c r="J146" s="12" t="str">
        <x:v>explain consequence</x:v>
      </x:c>
      <x:c r="K146" s="12" t="str">
        <x:v>technical-description</x:v>
      </x:c>
      <x:c r="L146" s="12" t="str">
        <x:v>Belirli bir şart sağlanmazsa aksi sonucu ifade eder.</x:v>
      </x:c>
      <x:c r="M146" s="12" t="str">
        <x:v>Gecikme, onay ve aksiyon uyarısı.</x:v>
      </x:c>
      <x:c r="N146" s="12" t="str">
        <x:v>The activity will be postponed unless the comments are closed today.</x:v>
      </x:c>
      <x:c r="O146" s="12" t="str">
        <x:v>Yorumlar bugün kapatılmazsa faaliyet ertelenecek.</x:v>
      </x:c>
      <x:c r="P146" s="12" t="str">
        <x:v>The submission cannot be accepted unless all attachments are included.</x:v>
      </x:c>
      <x:c r="Q146" s="12" t="str">
        <x:v>Tüm ekler dahil edilmezse sunum kabul edilemez.</x:v>
      </x:c>
      <x:c r="R146" s="12" t="str">
        <x:v>Although the NCR response was delivered late, the team minimized the impact on the inspection schedule under quality package 176.</x:v>
      </x:c>
      <x:c r="S146" s="12" t="str">
        <x:v>Ncr cevabı geç teslim edilmiş olsa da ekip denetim programına etkisini azalttı, kalite paketi 176 kapsamında.</x:v>
      </x:c>
      <x:c r="T146" s="12" t="str">
        <x:v>If the fire alarm interface will fail, stop the test.</x:v>
      </x:c>
      <x:c r="U146" s="12" t="str">
        <x:v>If the fire alarm interface fails, stop the test.</x:v>
      </x:c>
      <x:c r="V146" s="12" t="str">
        <x:v>tense confusion</x:v>
      </x:c>
      <x:c r="W146" s="12" t="str">
        <x:v>Unless ile not'u birlikte kullanarak çift olumsuz yapmak.</x:v>
      </x:c>
      <x:c r="X146" s="12" t="str">
        <x:v>reading,writing,speaking</x:v>
      </x:c>
      <x:c r="Y146" s="12" t="str">
        <x:v>unless,postponed,comments,submission,attachments</x:v>
      </x:c>
      <x:c r="Z146" s="12" t="str">
        <x:v>conditionals</x:v>
      </x:c>
      <x:c r="AA146" s="12" t="str">
        <x:v>4</x:v>
      </x:c>
      <x:c r="AB146" s="12" t="str">
        <x:v>grammar_b1_027</x:v>
      </x:c>
      <x:c r="AC146" s="12" t="str">
        <x:v>grammar_b1_027</x:v>
      </x:c>
      <x:c r="AD146" s="12" t="str">
        <x:v>grammar_b1_027</x:v>
      </x:c>
      <x:c r="AE146" s="12" t="str">
        <x:v>reading-comprehension,writing-correction,roleplay,meeting-response,speaking-production</x:v>
      </x:c>
      <x:c r="AF146" s="12" t="str">
        <x:v>general-site,project-management</x:v>
      </x:c>
      <x:c r="AG146" s="12" t="str">
        <x:v>Write one project consequence using the target conditional structure.</x:v>
      </x:c>
      <x:c r="AH146" s="12" t="str">
        <x:v>The activity will be postponed unless the comments are closed today.</x:v>
      </x:c>
      <x:c r="AI146" s="12" t="str">
        <x:v>User can recognize, correct and produce this B2 structure in engineering context; must use it correctly in writing and one speaking/meeting-response task.</x:v>
      </x:c>
      <x:c r="AJ146" s="12" t="str">
        <x:v>B2</x:v>
      </x:c>
      <x:c r="AK146" s="12" t="str">
        <x:v>approved</x:v>
      </x:c>
      <x:c r="AL146" s="12" t="str">
        <x:v>0.96</x:v>
      </x:c>
      <x:c r="AM146" s="12" t="str">
        <x:v>0.95</x:v>
      </x:c>
      <x:c r="AN146" s="12" t="str">
        <x:v>0.95</x:v>
      </x:c>
      <x:c r="AO146" s="12" t="str">
        <x:v>0.96</x:v>
      </x:c>
      <x:c r="AP146" s="12" t="str">
        <x:v>0.95</x:v>
      </x:c>
      <x:c r="AQ146" s="12" t="str">
        <x:v>1.00</x:v>
      </x:c>
      <x:c r="AR146" s="12" t="str">
        <x:v>B2 profesyonel mühendislik iletişimi için kritik yapı. QC enrichment v2: ruleType=pure_grammar; languageFunction=explain consequence; progressionFamily=technical-description. | QC 100 quality lock: importTier=core_grammar; ruleType=pure_grammar; example3 made unique; bad/corrected pair made rule-specific.</x:v>
      </x:c>
      <x:c r="AS146" s="12" t="str">
        <x:v>B2</x:v>
      </x:c>
      <x:c r="AT146" s="12" t="str">
        <x:v>If cümlesinde gerçek koşul için present simple kullanılır; will ana cümlede kullanılır.</x:v>
      </x:c>
    </x:row>
    <x:row r="147">
      <x:c r="A147" s="12" t="str">
        <x:v>grammar_b2_020</x:v>
      </x:c>
      <x:c r="B147" s="12" t="str">
        <x:v>B2</x:v>
      </x:c>
      <x:c r="C147" s="12" t="str">
        <x:v>relative-clauses</x:v>
      </x:c>
      <x:c r="D147" s="12" t="str">
        <x:v>pure_grammar</x:v>
      </x:c>
      <x:c r="E147" s="12" t="str">
        <x:v>core_grammar</x:v>
      </x:c>
      <x:c r="F147" s="12" t="str">
        <x:v>Non-Defining Relative Clause</x:v>
      </x:c>
      <x:c r="G147" s="12" t="str">
        <x:v>noun, which/who + clause,</x:v>
      </x:c>
      <x:c r="H147" s="12" t="str">
        <x:v>noun, which/who + clause,</x:v>
      </x:c>
      <x:c r="I147" s="12" t="str">
        <x:v>Noun + who/which/that/where + clause.</x:v>
      </x:c>
      <x:c r="J147" s="12" t="str">
        <x:v>report finding</x:v>
      </x:c>
      <x:c r="K147" s="12" t="str">
        <x:v>inspection-status</x:v>
      </x:c>
      <x:c r="L147" s="12" t="str">
        <x:v>Ek bilgi verir; cümleden çıkarılsa ana anlam kalır.</x:v>
      </x:c>
      <x:c r="M147" s="12" t="str">
        <x:v>Formal report ve executive summary açıklamaları.</x:v>
      </x:c>
      <x:c r="N147" s="12" t="str">
        <x:v>The generator, which was tested yesterday, is ready for load transfer.</x:v>
      </x:c>
      <x:c r="O147" s="12" t="str">
        <x:v>Dün test edilen jeneratör yük transferi için hazır.</x:v>
      </x:c>
      <x:c r="P147" s="12" t="str">
        <x:v>The consultant, who attended the inspection, requested additional photos.</x:v>
      </x:c>
      <x:c r="Q147" s="12" t="str">
        <x:v>Denetime katılan danışman ek fotoğraf istedi.</x:v>
      </x:c>
      <x:c r="R147" s="12" t="str">
        <x:v>Based on the latest inspection, the commissioning record should be verified again before handover under quality package 177.</x:v>
      </x:c>
      <x:c r="S147" s="12" t="str">
        <x:v>Son denetime göre devreye alma kaydı teslimden önce tekrar doğrulanmalıdır, kalite paketi 177 kapsamında.</x:v>
      </x:c>
      <x:c r="T147" s="12" t="str">
        <x:v>The generator control panel which it is damaged must be replaced.</x:v>
      </x:c>
      <x:c r="U147" s="12" t="str">
        <x:v>The generator control panel that is damaged must be replaced.</x:v>
      </x:c>
      <x:c r="V147" s="12" t="str">
        <x:v>wrong word order</x:v>
      </x:c>
      <x:c r="W147" s="12" t="str">
        <x:v>Virgül kullanmamak veya that kullanmak.</x:v>
      </x:c>
      <x:c r="X147" s="12" t="str">
        <x:v>reading,writing,speaking</x:v>
      </x:c>
      <x:c r="Y147" s="12" t="str">
        <x:v>non-defining,generator,consultant,inspection,load-transfer</x:v>
      </x:c>
      <x:c r="Z147" s="12" t="str">
        <x:v>relative clauses</x:v>
      </x:c>
      <x:c r="AA147" s="12" t="str">
        <x:v>4</x:v>
      </x:c>
      <x:c r="AB147" s="12" t="str">
        <x:v>grammar_b1_030</x:v>
      </x:c>
      <x:c r="AC147" s="12" t="str">
        <x:v>grammar_b1_030</x:v>
      </x:c>
      <x:c r="AD147" s="12" t="str">
        <x:v>grammar_b1_030</x:v>
      </x:c>
      <x:c r="AE147" s="12" t="str">
        <x:v>reading-comprehension,writing-correction,speaking-production</x:v>
      </x:c>
      <x:c r="AF147" s="12" t="str">
        <x:v>general-site,electrical,qa-qc,commissioning,project-management</x:v>
      </x:c>
      <x:c r="AG147" s="12" t="str">
        <x:v>Combine two engineering sentences using a relative clause.</x:v>
      </x:c>
      <x:c r="AH147" s="12" t="str">
        <x:v>The generator, which was tested yesterday, is ready for load transfer.</x:v>
      </x:c>
      <x:c r="AI147" s="12" t="str">
        <x:v>User can recognize, correct and produce this B2 structure in engineering context; must use it correctly in writing and one speaking/meeting-response task.</x:v>
      </x:c>
      <x:c r="AJ147" s="12" t="str">
        <x:v>B2</x:v>
      </x:c>
      <x:c r="AK147" s="12" t="str">
        <x:v>approved</x:v>
      </x:c>
      <x:c r="AL147" s="12" t="str">
        <x:v>0.96</x:v>
      </x:c>
      <x:c r="AM147" s="12" t="str">
        <x:v>0.95</x:v>
      </x:c>
      <x:c r="AN147" s="12" t="str">
        <x:v>0.95</x:v>
      </x:c>
      <x:c r="AO147" s="12" t="str">
        <x:v>0.96</x:v>
      </x:c>
      <x:c r="AP147" s="12" t="str">
        <x:v>0.95</x:v>
      </x:c>
      <x:c r="AQ147" s="12" t="str">
        <x:v>1.00</x:v>
      </x:c>
      <x:c r="AR147" s="12" t="str">
        <x:v>B2 profesyonel mühendislik iletişimi için kritik yapı. QC enrichment v2: ruleType=pure_grammar; languageFunction=report finding; progressionFamily=inspection-status. | QC 100 quality lock: importTier=core_grammar; ruleType=pure_grammar; example3 made unique; bad/corrected pair made rule-specific.</x:v>
      </x:c>
      <x:c r="AS147" s="12" t="str">
        <x:v>B2</x:v>
      </x:c>
      <x:c r="AT147" s="12" t="str">
        <x:v>Relative clause içinde aynı özne tekrar edilmez.</x:v>
      </x:c>
    </x:row>
    <x:row r="148">
      <x:c r="A148" s="12" t="str">
        <x:v>grammar_b2_021</x:v>
      </x:c>
      <x:c r="B148" s="12" t="str">
        <x:v>B2</x:v>
      </x:c>
      <x:c r="C148" s="12" t="str">
        <x:v>relative-clauses</x:v>
      </x:c>
      <x:c r="D148" s="12" t="str">
        <x:v>pure_grammar</x:v>
      </x:c>
      <x:c r="E148" s="12" t="str">
        <x:v>core_grammar</x:v>
      </x:c>
      <x:c r="F148" s="12" t="str">
        <x:v>Reduced Relative Clause Passive</x:v>
      </x:c>
      <x:c r="G148" s="12" t="str">
        <x:v>noun + V3 phrase</x:v>
      </x:c>
      <x:c r="H148" s="12" t="str">
        <x:v>noun + V3 phrase</x:v>
      </x:c>
      <x:c r="I148" s="12" t="str">
        <x:v>Object + be + V3 (+ by agent optional).</x:v>
      </x:c>
      <x:c r="J148" s="12" t="str">
        <x:v>report finding</x:v>
      </x:c>
      <x:c r="K148" s="12" t="str">
        <x:v>work-completion</x:v>
      </x:c>
      <x:c r="L148" s="12" t="str">
        <x:v>Pasif relative clause'u kısaltır.</x:v>
      </x:c>
      <x:c r="M148" s="12" t="str">
        <x:v>Teknik raporlarda kısa ve yoğun bilgi verme.</x:v>
      </x:c>
      <x:c r="N148" s="12" t="str">
        <x:v>The cables installed in Block C require testing.</x:v>
      </x:c>
      <x:c r="O148" s="12" t="str">
        <x:v>C Blokta monte edilen kablolar test gerektiriyor.</x:v>
      </x:c>
      <x:c r="P148" s="12" t="str">
        <x:v>The comments raised by the consultant remain open.</x:v>
      </x:c>
      <x:c r="Q148" s="12" t="str">
        <x:v>Danışman tarafından iletilen yorumlar açık kalmaya devam ediyor.</x:v>
      </x:c>
      <x:c r="R148" s="12" t="str">
        <x:v>It has been observed that the main LV panel does not fully comply with the approved drawings in the pump room.</x:v>
      </x:c>
      <x:c r="S148" s="12" t="str">
        <x:v>Pompa odasıdaki ana AG panosunun onaylı çizimlere tam olarak uymadığı gözlemlenmiştir.</x:v>
      </x:c>
      <x:c r="T148" s="12" t="str">
        <x:v>The earthing cable has installed before inspection.</x:v>
      </x:c>
      <x:c r="U148" s="12" t="str">
        <x:v>The earthing cable has been installed before inspection.</x:v>
      </x:c>
      <x:c r="V148" s="12" t="str">
        <x:v>active-passive confusion</x:v>
      </x:c>
      <x:c r="W148" s="12" t="str">
        <x:v>Reduced clause'u tam cümle gibi çekimlemek.</x:v>
      </x:c>
      <x:c r="X148" s="12" t="str">
        <x:v>reading,writing,speaking</x:v>
      </x:c>
      <x:c r="Y148" s="12" t="str">
        <x:v>reduced-relative-passive,installed-cables,consultant-comments</x:v>
      </x:c>
      <x:c r="Z148" s="12" t="str">
        <x:v>relative clauses,passive voice</x:v>
      </x:c>
      <x:c r="AA148" s="12" t="str">
        <x:v>4</x:v>
      </x:c>
      <x:c r="AB148" s="12" t="str">
        <x:v>grammar_b1_032</x:v>
      </x:c>
      <x:c r="AC148" s="12" t="str">
        <x:v>grammar_b1_032</x:v>
      </x:c>
      <x:c r="AD148" s="12" t="str">
        <x:v>grammar_b1_032</x:v>
      </x:c>
      <x:c r="AE148" s="12" t="str">
        <x:v>reading-comprehension,writing-correction,report-writing,writing-production,speaking-production</x:v>
      </x:c>
      <x:c r="AF148" s="12" t="str">
        <x:v>general-site,electrical,commissioning,project-management</x:v>
      </x:c>
      <x:c r="AG148" s="12" t="str">
        <x:v>Rewrite the sentence in passive voice to focus on the work, not the person.</x:v>
      </x:c>
      <x:c r="AH148" s="12" t="str">
        <x:v>The cables installed in Block C require testing.</x:v>
      </x:c>
      <x:c r="AI148" s="12" t="str">
        <x:v>User can recognize, correct and produce this B2 structure in engineering context; must use it correctly in writing and one speaking/meeting-response task.</x:v>
      </x:c>
      <x:c r="AJ148" s="12" t="str">
        <x:v>B2</x:v>
      </x:c>
      <x:c r="AK148" s="12" t="str">
        <x:v>approved</x:v>
      </x:c>
      <x:c r="AL148" s="12" t="str">
        <x:v>0.96</x:v>
      </x:c>
      <x:c r="AM148" s="12" t="str">
        <x:v>0.95</x:v>
      </x:c>
      <x:c r="AN148" s="12" t="str">
        <x:v>0.95</x:v>
      </x:c>
      <x:c r="AO148" s="12" t="str">
        <x:v>0.96</x:v>
      </x:c>
      <x:c r="AP148" s="12" t="str">
        <x:v>0.95</x:v>
      </x:c>
      <x:c r="AQ148" s="12" t="str">
        <x:v>1.00</x:v>
      </x:c>
      <x:c r="AR148" s="12" t="str">
        <x:v>B2 profesyonel mühendislik iletişimi için kritik yapı. QC enrichment v2: ruleType=pure_grammar; languageFunction=report finding; progressionFamily=work-completion. | QC 100 quality lock: importTier=core_grammar; ruleType=pure_grammar; example3 made unique; bad/corrected pair made rule-specific.</x:v>
      </x:c>
      <x:c r="AS148" s="12" t="str">
        <x:v>B2</x:v>
      </x:c>
      <x:c r="AT148" s="12" t="str">
        <x:v>İş biri tarafından yapıldığı için passive gerekir; present perfect passive yapısında 'been' eksik olmamalıdır.</x:v>
      </x:c>
    </x:row>
    <x:row r="149">
      <x:c r="A149" s="12" t="str">
        <x:v>grammar_b2_022</x:v>
      </x:c>
      <x:c r="B149" s="12" t="str">
        <x:v>B2</x:v>
      </x:c>
      <x:c r="C149" s="12" t="str">
        <x:v>relative-clauses</x:v>
      </x:c>
      <x:c r="D149" s="12" t="str">
        <x:v>pure_grammar</x:v>
      </x:c>
      <x:c r="E149" s="12" t="str">
        <x:v>core_grammar</x:v>
      </x:c>
      <x:c r="F149" s="12" t="str">
        <x:v>Reduced Relative Clause Active</x:v>
      </x:c>
      <x:c r="G149" s="12" t="str">
        <x:v>noun + V-ing phrase</x:v>
      </x:c>
      <x:c r="H149" s="12" t="str">
        <x:v>noun + V-ing phrase</x:v>
      </x:c>
      <x:c r="I149" s="12" t="str">
        <x:v>Noun + who/which/that/where + clause.</x:v>
      </x:c>
      <x:c r="J149" s="12" t="str">
        <x:v>report finding</x:v>
      </x:c>
      <x:c r="K149" s="12" t="str">
        <x:v>technical-description</x:v>
      </x:c>
      <x:c r="L149" s="12" t="str">
        <x:v>Aktif relative clause'u kısaltır.</x:v>
      </x:c>
      <x:c r="M149" s="12" t="str">
        <x:v>Raporlarda iş yapan ekip/ekipman açıklaması.</x:v>
      </x:c>
      <x:c r="N149" s="12" t="str">
        <x:v>The team working in the basement needs access approval.</x:v>
      </x:c>
      <x:c r="O149" s="12" t="str">
        <x:v>Bodrumda çalışan ekibin erişim onayına ihtiyacı var.</x:v>
      </x:c>
      <x:c r="P149" s="12" t="str">
        <x:v>The cable feeding the UPS must be tested.</x:v>
      </x:c>
      <x:c r="Q149" s="12" t="str">
        <x:v>UPS'i besleyen kablo test edilmelidir.</x:v>
      </x:c>
      <x:c r="R149" s="12" t="str">
        <x:v>The inspection may be delayed if the corrective action for the cable tray in Block A is not completed under quality package 179.</x:v>
      </x:c>
      <x:c r="S149" s="12" t="str">
        <x:v>A bloktaki kablo tavası için düzeltici faaliyet tamamlanmazsa denetim gecikebilir, kalite paketi 179 kapsamında.</x:v>
      </x:c>
      <x:c r="T149" s="12" t="str">
        <x:v>The mechanical pump starter which it is damaged must be replaced.</x:v>
      </x:c>
      <x:c r="U149" s="12" t="str">
        <x:v>The mechanical pump starter that is damaged must be replaced.</x:v>
      </x:c>
      <x:c r="V149" s="12" t="str">
        <x:v>wrong word order</x:v>
      </x:c>
      <x:c r="W149" s="12" t="str">
        <x:v>V-ing yerine V3 kullanarak anlamı ters çevirmek.</x:v>
      </x:c>
      <x:c r="X149" s="12" t="str">
        <x:v>reading,writing,speaking</x:v>
      </x:c>
      <x:c r="Y149" s="12" t="str">
        <x:v>reduced-relative-active,basement-team,UPS-feeder</x:v>
      </x:c>
      <x:c r="Z149" s="12" t="str">
        <x:v>relative clauses</x:v>
      </x:c>
      <x:c r="AA149" s="12" t="str">
        <x:v>4</x:v>
      </x:c>
      <x:c r="AB149" s="12" t="str">
        <x:v>grammar_b1_030</x:v>
      </x:c>
      <x:c r="AC149" s="12" t="str">
        <x:v>grammar_b1_030</x:v>
      </x:c>
      <x:c r="AD149" s="12" t="str">
        <x:v>grammar_b1_030</x:v>
      </x:c>
      <x:c r="AE149" s="12" t="str">
        <x:v>reading-comprehension,writing-correction,speaking-production</x:v>
      </x:c>
      <x:c r="AF149" s="12" t="str">
        <x:v>general-site,electrical,qa-qc,commissioning</x:v>
      </x:c>
      <x:c r="AG149" s="12" t="str">
        <x:v>Combine two engineering sentences using a relative clause.</x:v>
      </x:c>
      <x:c r="AH149" s="12" t="str">
        <x:v>The team working in the basement needs access approval.</x:v>
      </x:c>
      <x:c r="AI149" s="12" t="str">
        <x:v>User can recognize, correct and produce this B2 structure in engineering context; must use it correctly in writing and one speaking/meeting-response task.</x:v>
      </x:c>
      <x:c r="AJ149" s="12" t="str">
        <x:v>B2</x:v>
      </x:c>
      <x:c r="AK149" s="12" t="str">
        <x:v>approved</x:v>
      </x:c>
      <x:c r="AL149" s="12" t="str">
        <x:v>0.96</x:v>
      </x:c>
      <x:c r="AM149" s="12" t="str">
        <x:v>0.95</x:v>
      </x:c>
      <x:c r="AN149" s="12" t="str">
        <x:v>0.95</x:v>
      </x:c>
      <x:c r="AO149" s="12" t="str">
        <x:v>0.96</x:v>
      </x:c>
      <x:c r="AP149" s="12" t="str">
        <x:v>0.95</x:v>
      </x:c>
      <x:c r="AQ149" s="12" t="str">
        <x:v>1.00</x:v>
      </x:c>
      <x:c r="AR149" s="12" t="str">
        <x:v>B2 profesyonel mühendislik iletişimi için kritik yapı. QC enrichment v2: ruleType=pure_grammar; languageFunction=report finding; progressionFamily=technical-description. | QC 100 quality lock: importTier=core_grammar; ruleType=pure_grammar; example3 made unique; bad/corrected pair made rule-specific.</x:v>
      </x:c>
      <x:c r="AS149" s="12" t="str">
        <x:v>B2</x:v>
      </x:c>
      <x:c r="AT149" s="12" t="str">
        <x:v>Relative clause içinde aynı özne tekrar edilmez.</x:v>
      </x:c>
    </x:row>
    <x:row r="150">
      <x:c r="A150" s="12" t="str">
        <x:v>grammar_b2_023</x:v>
      </x:c>
      <x:c r="B150" s="12" t="str">
        <x:v>B2</x:v>
      </x:c>
      <x:c r="C150" s="12" t="str">
        <x:v>relative-clauses</x:v>
      </x:c>
      <x:c r="D150" s="12" t="str">
        <x:v>pure_grammar</x:v>
      </x:c>
      <x:c r="E150" s="12" t="str">
        <x:v>core_grammar</x:v>
      </x:c>
      <x:c r="F150" s="12" t="str">
        <x:v>Preposition + Which</x:v>
      </x:c>
      <x:c r="G150" s="12" t="str">
        <x:v>preposition + which + clause</x:v>
      </x:c>
      <x:c r="H150" s="12" t="str">
        <x:v>preposition + which + clause</x:v>
      </x:c>
      <x:c r="I150" s="12" t="str">
        <x:v>Noun + who/which/that/where + clause.</x:v>
      </x:c>
      <x:c r="J150" s="12" t="str">
        <x:v>report finding</x:v>
      </x:c>
      <x:c r="K150" s="12" t="str">
        <x:v>technical-description</x:v>
      </x:c>
      <x:c r="L150" s="12" t="str">
        <x:v>Resmi ve net relative clause yapısıdır.</x:v>
      </x:c>
      <x:c r="M150" s="12" t="str">
        <x:v>Doküman, sistem veya alan referanslarında formal writing.</x:v>
      </x:c>
      <x:c r="N150" s="12" t="str">
        <x:v>The drawing on which the installation was based has been revised.</x:v>
      </x:c>
      <x:c r="O150" s="12" t="str">
        <x:v>Montajın dayandığı çizim revize edilmiştir.</x:v>
      </x:c>
      <x:c r="P150" s="12" t="str">
        <x:v>The room in which the UPS is installed requires ventilation.</x:v>
      </x:c>
      <x:c r="Q150" s="12" t="str">
        <x:v>UPS'in kurulu olduğu oda havalandırma gerektirir.</x:v>
      </x:c>
      <x:c r="R150" s="12" t="str">
        <x:v>The contractor is required to submit the revised document for the fire alarm interface before the next inspection under quality package 180.</x:v>
      </x:c>
      <x:c r="S150" s="12" t="str">
        <x:v>Yüklenicinin bir sonraki denetimden önce yangın alarm arayüzü için revize dokümanı sunması gerekmektedir, kalite paketi 180 kapsamında.</x:v>
      </x:c>
      <x:c r="T150" s="12" t="str">
        <x:v>The duct smoke detector which it is damaged must be replaced.</x:v>
      </x:c>
      <x:c r="U150" s="12" t="str">
        <x:v>The duct smoke detector that is damaged must be replaced.</x:v>
      </x:c>
      <x:c r="V150" s="12" t="str">
        <x:v>wrong word order</x:v>
      </x:c>
      <x:c r="W150" s="12" t="str">
        <x:v>Preposition'u cümle sonunda bırakmak formal ton için zayıf olabilir.</x:v>
      </x:c>
      <x:c r="X150" s="12" t="str">
        <x:v>reading,writing,speaking</x:v>
      </x:c>
      <x:c r="Y150" s="12" t="str">
        <x:v>preposition-which,drawing,UPS-room,ventilation</x:v>
      </x:c>
      <x:c r="Z150" s="12" t="str">
        <x:v>relative clauses</x:v>
      </x:c>
      <x:c r="AA150" s="12" t="str">
        <x:v>4</x:v>
      </x:c>
      <x:c r="AB150" s="12" t="str">
        <x:v>grammar_b1_031</x:v>
      </x:c>
      <x:c r="AC150" s="12" t="str">
        <x:v>grammar_b1_031</x:v>
      </x:c>
      <x:c r="AD150" s="12" t="str">
        <x:v>grammar_b1_031</x:v>
      </x:c>
      <x:c r="AE150" s="12" t="str">
        <x:v>reading-comprehension,writing-correction,speaking-production</x:v>
      </x:c>
      <x:c r="AF150" s="12" t="str">
        <x:v>general-site,architecture</x:v>
      </x:c>
      <x:c r="AG150" s="12" t="str">
        <x:v>Combine two engineering sentences using a relative clause.</x:v>
      </x:c>
      <x:c r="AH150" s="12" t="str">
        <x:v>The drawing on which the installation was based has been revised.</x:v>
      </x:c>
      <x:c r="AI150" s="12" t="str">
        <x:v>User can recognize, correct and produce this B2 structure in engineering context; must use it correctly in writing and one speaking/meeting-response task.</x:v>
      </x:c>
      <x:c r="AJ150" s="12" t="str">
        <x:v>B2</x:v>
      </x:c>
      <x:c r="AK150" s="12" t="str">
        <x:v>approved</x:v>
      </x:c>
      <x:c r="AL150" s="12" t="str">
        <x:v>0.96</x:v>
      </x:c>
      <x:c r="AM150" s="12" t="str">
        <x:v>0.95</x:v>
      </x:c>
      <x:c r="AN150" s="12" t="str">
        <x:v>0.95</x:v>
      </x:c>
      <x:c r="AO150" s="12" t="str">
        <x:v>0.96</x:v>
      </x:c>
      <x:c r="AP150" s="12" t="str">
        <x:v>0.95</x:v>
      </x:c>
      <x:c r="AQ150" s="12" t="str">
        <x:v>1.00</x:v>
      </x:c>
      <x:c r="AR150" s="12" t="str">
        <x:v>B2 profesyonel mühendislik iletişimi için kritik yapı. QC enrichment v2: ruleType=pure_grammar; languageFunction=report finding; progressionFamily=technical-description. | QC 100 quality lock: importTier=core_grammar; ruleType=pure_grammar; example3 made unique; bad/corrected pair made rule-specific.</x:v>
      </x:c>
      <x:c r="AS150" s="12" t="str">
        <x:v>B2</x:v>
      </x:c>
      <x:c r="AT150" s="12" t="str">
        <x:v>Relative clause içinde aynı özne tekrar edilmez.</x:v>
      </x:c>
    </x:row>
    <x:row r="151">
      <x:c r="A151" s="12" t="str">
        <x:v>grammar_b2_024</x:v>
      </x:c>
      <x:c r="B151" s="12" t="str">
        <x:v>B2</x:v>
      </x:c>
      <x:c r="C151" s="12" t="str">
        <x:v>relative-clauses</x:v>
      </x:c>
      <x:c r="D151" s="12" t="str">
        <x:v>pure_grammar</x:v>
      </x:c>
      <x:c r="E151" s="12" t="str">
        <x:v>core_grammar</x:v>
      </x:c>
      <x:c r="F151" s="12" t="str">
        <x:v>Which Referring to Whole Clause</x:v>
      </x:c>
      <x:c r="G151" s="12" t="str">
        <x:v>clause, which + verb</x:v>
      </x:c>
      <x:c r="H151" s="12" t="str">
        <x:v>clause, which + verb</x:v>
      </x:c>
      <x:c r="I151" s="12" t="str">
        <x:v>Noun + who/which/that/where + clause.</x:v>
      </x:c>
      <x:c r="J151" s="12" t="str">
        <x:v>report finding</x:v>
      </x:c>
      <x:c r="K151" s="12" t="str">
        <x:v>delay-explanation</x:v>
      </x:c>
      <x:c r="L151" s="12" t="str">
        <x:v>Önceki tüm cümlenin sonucunu veya etkisini açıklar.</x:v>
      </x:c>
      <x:c r="M151" s="12" t="str">
        <x:v>Risk, sonuç ve açıklama yazımı.</x:v>
      </x:c>
      <x:c r="N151" s="12" t="str">
        <x:v>The labels were missing, which delayed the inspection.</x:v>
      </x:c>
      <x:c r="O151" s="12" t="str">
        <x:v>Etiketler eksikti; bu da denetimi geciktirdi.</x:v>
      </x:c>
      <x:c r="P151" s="12" t="str">
        <x:v>The route was congested, which increased installation time.</x:v>
      </x:c>
      <x:c r="Q151" s="12" t="str">
        <x:v>Güzergâh sıkışıktı; bu da montaj süresini artırdı.</x:v>
      </x:c>
      <x:c r="R151" s="12" t="str">
        <x:v>Although the generator control panel was delivered late, the team minimized the impact on the inspection schedule under quality package 181.</x:v>
      </x:c>
      <x:c r="S151" s="12" t="str">
        <x:v>Jeneratör kontrol panosu geç teslim edilmiş olsa da ekip denetim programına etkisini azalttı, kalite paketi 181 kapsamında.</x:v>
      </x:c>
      <x:c r="T151" s="12" t="str">
        <x:v>The lighting circuit which it is damaged must be replaced.</x:v>
      </x:c>
      <x:c r="U151" s="12" t="str">
        <x:v>The lighting circuit that is damaged must be replaced.</x:v>
      </x:c>
      <x:c r="V151" s="12" t="str">
        <x:v>wrong word order</x:v>
      </x:c>
      <x:c r="W151" s="12" t="str">
        <x:v>Which'in hangi isme döndüğünü belirsiz bırakmak.</x:v>
      </x:c>
      <x:c r="X151" s="12" t="str">
        <x:v>reading,writing,speaking</x:v>
      </x:c>
      <x:c r="Y151" s="12" t="str">
        <x:v>which-clause,missing-labels,delay,congestion</x:v>
      </x:c>
      <x:c r="Z151" s="12" t="str">
        <x:v>relative clauses</x:v>
      </x:c>
      <x:c r="AA151" s="12" t="str">
        <x:v>4</x:v>
      </x:c>
      <x:c r="AB151" s="12" t="str">
        <x:v>grammar_b1_031</x:v>
      </x:c>
      <x:c r="AC151" s="12" t="str">
        <x:v>grammar_b1_031</x:v>
      </x:c>
      <x:c r="AD151" s="12" t="str">
        <x:v>grammar_b1_031</x:v>
      </x:c>
      <x:c r="AE151" s="12" t="str">
        <x:v>reading-comprehension,writing-correction,speaking-production</x:v>
      </x:c>
      <x:c r="AF151" s="12" t="str">
        <x:v>general-site,qa-qc,hse,project-management</x:v>
      </x:c>
      <x:c r="AG151" s="12" t="str">
        <x:v>Combine two engineering sentences using a relative clause.</x:v>
      </x:c>
      <x:c r="AH151" s="12" t="str">
        <x:v>The labels were missing, which delayed the inspection.</x:v>
      </x:c>
      <x:c r="AI151" s="12" t="str">
        <x:v>User can recognize, correct and produce this B2 structure in engineering context; must use it correctly in writing and one speaking/meeting-response task.</x:v>
      </x:c>
      <x:c r="AJ151" s="12" t="str">
        <x:v>B2</x:v>
      </x:c>
      <x:c r="AK151" s="12" t="str">
        <x:v>approved</x:v>
      </x:c>
      <x:c r="AL151" s="12" t="str">
        <x:v>0.96</x:v>
      </x:c>
      <x:c r="AM151" s="12" t="str">
        <x:v>0.95</x:v>
      </x:c>
      <x:c r="AN151" s="12" t="str">
        <x:v>0.95</x:v>
      </x:c>
      <x:c r="AO151" s="12" t="str">
        <x:v>0.96</x:v>
      </x:c>
      <x:c r="AP151" s="12" t="str">
        <x:v>0.95</x:v>
      </x:c>
      <x:c r="AQ151" s="12" t="str">
        <x:v>1.00</x:v>
      </x:c>
      <x:c r="AR151" s="12" t="str">
        <x:v>B2 profesyonel mühendislik iletişimi için kritik yapı. QC enrichment v2: ruleType=pure_grammar; languageFunction=report finding; progressionFamily=delay-explanation. | QC 100 quality lock: importTier=core_grammar; ruleType=pure_grammar; example3 made unique; bad/corrected pair made rule-specific.</x:v>
      </x:c>
      <x:c r="AS151" s="12" t="str">
        <x:v>B2</x:v>
      </x:c>
      <x:c r="AT151" s="12" t="str">
        <x:v>Relative clause içinde aynı özne tekrar edilmez.</x:v>
      </x:c>
    </x:row>
    <x:row r="152">
      <x:c r="A152" s="12" t="str">
        <x:v>grammar_b2_025</x:v>
      </x:c>
      <x:c r="B152" s="12" t="str">
        <x:v>B2</x:v>
      </x:c>
      <x:c r="C152" s="12" t="str">
        <x:v>relative-clauses</x:v>
      </x:c>
      <x:c r="D152" s="12" t="str">
        <x:v>pure_grammar</x:v>
      </x:c>
      <x:c r="E152" s="12" t="str">
        <x:v>core_grammar</x:v>
      </x:c>
      <x:c r="F152" s="12" t="str">
        <x:v>Whose for Possession</x:v>
      </x:c>
      <x:c r="G152" s="12" t="str">
        <x:v>person/company/system + whose + noun</x:v>
      </x:c>
      <x:c r="H152" s="12" t="str">
        <x:v>person/company/system + whose + noun</x:v>
      </x:c>
      <x:c r="I152" s="12" t="str">
        <x:v>Noun + who/which/that/where + clause.</x:v>
      </x:c>
      <x:c r="J152" s="12" t="str">
        <x:v>report finding</x:v>
      </x:c>
      <x:c r="K152" s="12" t="str">
        <x:v>technical-description</x:v>
      </x:c>
      <x:c r="L152" s="12" t="str">
        <x:v>Sahiplik ilişkisini relative clause içinde verir.</x:v>
      </x:c>
      <x:c r="M152" s="12" t="str">
        <x:v>Firma, ekip veya sistem parçası sahipliği.</x:v>
      </x:c>
      <x:c r="N152" s="12" t="str">
        <x:v>The subcontractor whose cables were damaged requested an inspection.</x:v>
      </x:c>
      <x:c r="O152" s="12" t="str">
        <x:v>Kabloları hasar gören alt yüklenici denetim istedi.</x:v>
      </x:c>
      <x:c r="P152" s="12" t="str">
        <x:v>The system whose settings were changed requires retesting.</x:v>
      </x:c>
      <x:c r="Q152" s="12" t="str">
        <x:v>Ayarları değiştirilen sistem tekrar test gerektirir.</x:v>
      </x:c>
      <x:c r="R152" s="12" t="str">
        <x:v>Based on the latest inspection, the earthing cable should be verified again before handover under quality package 182.</x:v>
      </x:c>
      <x:c r="S152" s="12" t="str">
        <x:v>Son denetime göre topraklama kablosu teslimden önce tekrar doğrulanmalıdır, kalite paketi 182 kapsamında.</x:v>
      </x:c>
      <x:c r="T152" s="12" t="str">
        <x:v>The MCC panel which it is damaged must be replaced.</x:v>
      </x:c>
      <x:c r="U152" s="12" t="str">
        <x:v>The MCC panel that is damaged must be replaced.</x:v>
      </x:c>
      <x:c r="V152" s="12" t="str">
        <x:v>wrong word order</x:v>
      </x:c>
      <x:c r="W152" s="12" t="str">
        <x:v>Whose yerine who's kullanmak.</x:v>
      </x:c>
      <x:c r="X152" s="12" t="str">
        <x:v>reading,writing,speaking</x:v>
      </x:c>
      <x:c r="Y152" s="12" t="str">
        <x:v>whose,subcontractor,damaged-cables,system-settings</x:v>
      </x:c>
      <x:c r="Z152" s="12" t="str">
        <x:v>relative clauses</x:v>
      </x:c>
      <x:c r="AA152" s="12" t="str">
        <x:v>4</x:v>
      </x:c>
      <x:c r="AB152" s="12" t="str">
        <x:v>grammar_a1_031</x:v>
      </x:c>
      <x:c r="AC152" s="12" t="str">
        <x:v>grammar_a1_031</x:v>
      </x:c>
      <x:c r="AD152" s="12" t="str">
        <x:v>grammar_a1_031</x:v>
      </x:c>
      <x:c r="AE152" s="12" t="str">
        <x:v>reading-comprehension,writing-correction,speaking-production</x:v>
      </x:c>
      <x:c r="AF152" s="12" t="str">
        <x:v>general-site,electrical,qa-qc,commissioning,project-management</x:v>
      </x:c>
      <x:c r="AG152" s="12" t="str">
        <x:v>Combine two engineering sentences using a relative clause.</x:v>
      </x:c>
      <x:c r="AH152" s="12" t="str">
        <x:v>The subcontractor whose cables were damaged requested an inspection.</x:v>
      </x:c>
      <x:c r="AI152" s="12" t="str">
        <x:v>User can recognize, correct and produce this B2 structure in engineering context; must use it correctly in writing and one speaking/meeting-response task.</x:v>
      </x:c>
      <x:c r="AJ152" s="12" t="str">
        <x:v>B2</x:v>
      </x:c>
      <x:c r="AK152" s="12" t="str">
        <x:v>approved</x:v>
      </x:c>
      <x:c r="AL152" s="12" t="str">
        <x:v>0.96</x:v>
      </x:c>
      <x:c r="AM152" s="12" t="str">
        <x:v>0.95</x:v>
      </x:c>
      <x:c r="AN152" s="12" t="str">
        <x:v>0.95</x:v>
      </x:c>
      <x:c r="AO152" s="12" t="str">
        <x:v>0.96</x:v>
      </x:c>
      <x:c r="AP152" s="12" t="str">
        <x:v>0.95</x:v>
      </x:c>
      <x:c r="AQ152" s="12" t="str">
        <x:v>1.00</x:v>
      </x:c>
      <x:c r="AR152" s="12" t="str">
        <x:v>B2 profesyonel mühendislik iletişimi için kritik yapı. QC enrichment v2: ruleType=pure_grammar; languageFunction=report finding; progressionFamily=technical-description. | QC 100 quality lock: importTier=core_grammar; ruleType=pure_grammar; example3 made unique; bad/corrected pair made rule-specific.</x:v>
      </x:c>
      <x:c r="AS152" s="12" t="str">
        <x:v>B2</x:v>
      </x:c>
      <x:c r="AT152" s="12" t="str">
        <x:v>Relative clause içinde aynı özne tekrar edilmez.</x:v>
      </x:c>
    </x:row>
    <x:row r="153">
      <x:c r="A153" s="12" t="str">
        <x:v>grammar_b2_026</x:v>
      </x:c>
      <x:c r="B153" s="12" t="str">
        <x:v>B2</x:v>
      </x:c>
      <x:c r="C153" s="12" t="str">
        <x:v>relative-clauses</x:v>
      </x:c>
      <x:c r="D153" s="12" t="str">
        <x:v>pure_grammar</x:v>
      </x:c>
      <x:c r="E153" s="12" t="str">
        <x:v>core_grammar</x:v>
      </x:c>
      <x:c r="F153" s="12" t="str">
        <x:v>Whereby</x:v>
      </x:c>
      <x:c r="G153" s="12" t="str">
        <x:v>process whereby + clause</x:v>
      </x:c>
      <x:c r="H153" s="12" t="str">
        <x:v>process whereby + clause</x:v>
      </x:c>
      <x:c r="I153" s="12" t="str">
        <x:v>Noun + who/which/that/where + clause.</x:v>
      </x:c>
      <x:c r="J153" s="12" t="str">
        <x:v>report finding</x:v>
      </x:c>
      <x:c r="K153" s="12" t="str">
        <x:v>contractual-position</x:v>
      </x:c>
      <x:c r="L153" s="12" t="str">
        <x:v>Bir sürecin nasıl gerçekleştiğini resmi şekilde açıklar.</x:v>
      </x:c>
      <x:c r="M153" s="12" t="str">
        <x:v>Procedure ve method statement anlatımı.</x:v>
      </x:c>
      <x:c r="N153" s="12" t="str">
        <x:v>A process was introduced whereby all test results are recorded digitally.</x:v>
      </x:c>
      <x:c r="O153" s="12" t="str">
        <x:v>Tüm test sonuçlarının dijital kaydedildiği bir süreç getirildi.</x:v>
      </x:c>
      <x:c r="P153" s="12" t="str">
        <x:v>The team used a method whereby each cable was verified before termination.</x:v>
      </x:c>
      <x:c r="Q153" s="12" t="str">
        <x:v>Ekip her kablonun terminasyon öncesi doğrulandığı bir yöntem kullandı.</x:v>
      </x:c>
      <x:c r="R153" s="12" t="str">
        <x:v>It has been observed that the mechanical pump starter does not fully comply with the approved drawings in the pump room.</x:v>
      </x:c>
      <x:c r="S153" s="12" t="str">
        <x:v>Pompa odasıdaki mekanik pompa starter panosunun onaylı çizimlere tam olarak uymadığı gözlemlenmiştir.</x:v>
      </x:c>
      <x:c r="T153" s="12" t="str">
        <x:v>The UPS bypass panel which it is damaged must be replaced.</x:v>
      </x:c>
      <x:c r="U153" s="12" t="str">
        <x:v>The UPS bypass panel that is damaged must be replaced.</x:v>
      </x:c>
      <x:c r="V153" s="12" t="str">
        <x:v>wrong word order</x:v>
      </x:c>
      <x:c r="W153" s="12" t="str">
        <x:v>Whereby'ı where ile aynı kullanmak.</x:v>
      </x:c>
      <x:c r="X153" s="12" t="str">
        <x:v>reading,writing,speaking</x:v>
      </x:c>
      <x:c r="Y153" s="12" t="str">
        <x:v>whereby,process,test-results,digital-record,cable-verification</x:v>
      </x:c>
      <x:c r="Z153" s="12" t="str">
        <x:v>relative clauses</x:v>
      </x:c>
      <x:c r="AA153" s="12" t="str">
        <x:v>4</x:v>
      </x:c>
      <x:c r="AB153" s="12" t="str">
        <x:v>grammar_b1_040</x:v>
      </x:c>
      <x:c r="AC153" s="12" t="str">
        <x:v>grammar_b1_040</x:v>
      </x:c>
      <x:c r="AD153" s="12" t="str">
        <x:v>grammar_b1_040</x:v>
      </x:c>
      <x:c r="AE153" s="12" t="str">
        <x:v>reading-comprehension,writing-correction,speaking-production</x:v>
      </x:c>
      <x:c r="AF153" s="12" t="str">
        <x:v>general-site,electrical,qa-qc,commissioning</x:v>
      </x:c>
      <x:c r="AG153" s="12" t="str">
        <x:v>Combine two engineering sentences using a relative clause.</x:v>
      </x:c>
      <x:c r="AH153" s="12" t="str">
        <x:v>A process was introduced whereby all test results are recorded digitally.</x:v>
      </x:c>
      <x:c r="AI153" s="12" t="str">
        <x:v>User can recognize, correct and produce this B2 structure in engineering context; must use it correctly in writing and one speaking/meeting-response task.</x:v>
      </x:c>
      <x:c r="AJ153" s="12" t="str">
        <x:v>B2</x:v>
      </x:c>
      <x:c r="AK153" s="12" t="str">
        <x:v>approved</x:v>
      </x:c>
      <x:c r="AL153" s="12" t="str">
        <x:v>0.96</x:v>
      </x:c>
      <x:c r="AM153" s="12" t="str">
        <x:v>0.95</x:v>
      </x:c>
      <x:c r="AN153" s="12" t="str">
        <x:v>0.95</x:v>
      </x:c>
      <x:c r="AO153" s="12" t="str">
        <x:v>0.96</x:v>
      </x:c>
      <x:c r="AP153" s="12" t="str">
        <x:v>0.95</x:v>
      </x:c>
      <x:c r="AQ153" s="12" t="str">
        <x:v>1.00</x:v>
      </x:c>
      <x:c r="AR153" s="12" t="str">
        <x:v>B2 profesyonel mühendislik iletişimi için kritik yapı. QC enrichment v2: ruleType=pure_grammar; languageFunction=report finding; progressionFamily=contractual-position. | QC 100 quality lock: importTier=core_grammar; ruleType=pure_grammar; example3 made unique; bad/corrected pair made rule-specific.</x:v>
      </x:c>
      <x:c r="AS153" s="12" t="str">
        <x:v>B2</x:v>
      </x:c>
      <x:c r="AT153" s="12" t="str">
        <x:v>Relative clause içinde aynı özne tekrar edilmez.</x:v>
      </x:c>
    </x:row>
    <x:row r="154">
      <x:c r="A154" s="12" t="str">
        <x:v>grammar_b2_043</x:v>
      </x:c>
      <x:c r="B154" s="12" t="str">
        <x:v>B2</x:v>
      </x:c>
      <x:c r="C154" s="12" t="str">
        <x:v>conjunctions</x:v>
      </x:c>
      <x:c r="D154" s="12" t="str">
        <x:v>pure_grammar</x:v>
      </x:c>
      <x:c r="E154" s="12" t="str">
        <x:v>core_grammar</x:v>
      </x:c>
      <x:c r="F154" s="12" t="str">
        <x:v>Even Though</x:v>
      </x:c>
      <x:c r="G154" s="12" t="str">
        <x:v>even though + clause</x:v>
      </x:c>
      <x:c r="H154" s="12" t="str">
        <x:v>even though + clause</x:v>
      </x:c>
      <x:c r="I154" s="12" t="str">
        <x:v>Clause + connector + clause.</x:v>
      </x:c>
      <x:c r="J154" s="12" t="str">
        <x:v>contrast information</x:v>
      </x:c>
      <x:c r="K154" s="12" t="str">
        <x:v>inspection-status</x:v>
      </x:c>
      <x:c r="L154" s="12" t="str">
        <x:v>Although'dan daha güçlü zıtlık vurgusu yapar.</x:v>
      </x:c>
      <x:c r="M154" s="12" t="str">
        <x:v>Zorluğa rağmen ilerleme veya istisna durum raporu.</x:v>
      </x:c>
      <x:c r="N154" s="12" t="str">
        <x:v>Even though access was limited, the team completed the inspection.</x:v>
      </x:c>
      <x:c r="O154" s="12" t="str">
        <x:v>Erişim sınırlı olmasına rağmen ekip denetimi tamamladı.</x:v>
      </x:c>
      <x:c r="P154" s="12" t="str">
        <x:v>Even though the delivery was late, the critical work continued.</x:v>
      </x:c>
      <x:c r="Q154" s="12" t="str">
        <x:v>Teslimat geç olmasına rağmen kritik iş devam etti.</x:v>
      </x:c>
      <x:c r="R154" s="12" t="str">
        <x:v>The contractor is required to submit the revised document for the ATS panel before the next inspection under quality package 200.</x:v>
      </x:c>
      <x:c r="S154" s="12" t="str">
        <x:v>Yüklenicinin bir sonraki denetimden önce ATS panosu için revize dokümanı sunması gerekmektedir, kalite paketi 200 kapsamında.</x:v>
      </x:c>
      <x:c r="T154" s="12" t="str">
        <x:v>The shop drawing ready in the electrical room.</x:v>
      </x:c>
      <x:c r="U154" s="12" t="str">
        <x:v>The shop drawing is ready in the electrical room.</x:v>
      </x:c>
      <x:c r="V154" s="12" t="str">
        <x:v>missing auxiliary</x:v>
      </x:c>
      <x:c r="W154" s="12" t="str">
        <x:v>Even though ile but'ı gereksiz birlikte kullanmak.</x:v>
      </x:c>
      <x:c r="X154" s="12" t="str">
        <x:v>reading,writing,speaking</x:v>
      </x:c>
      <x:c r="Y154" s="12" t="str">
        <x:v>even-though,limited-access,inspection,late-delivery</x:v>
      </x:c>
      <x:c r="Z154" s="12" t="str">
        <x:v>conjunctions</x:v>
      </x:c>
      <x:c r="AA154" s="12" t="str">
        <x:v>4</x:v>
      </x:c>
      <x:c r="AB154" s="12" t="str">
        <x:v>grammar_b1_035</x:v>
      </x:c>
      <x:c r="AC154" s="12" t="str">
        <x:v>grammar_b1_035</x:v>
      </x:c>
      <x:c r="AD154" s="12" t="str">
        <x:v>grammar_b1_035</x:v>
      </x:c>
      <x:c r="AE154" s="12" t="str">
        <x:v>reading-comprehension,writing-correction,writing-production,speaking-production</x:v>
      </x:c>
      <x:c r="AF154" s="12" t="str">
        <x:v>general-site,qa-qc,procurement</x:v>
      </x:c>
      <x:c r="AG154" s="12" t="str">
        <x:v>Connect two engineering clauses using the target connector.</x:v>
      </x:c>
      <x:c r="AH154" s="12" t="str">
        <x:v>Even though access was limited, the team completed the inspection.</x:v>
      </x:c>
      <x:c r="AI154" s="12" t="str">
        <x:v>User can recognize, correct and produce this B2 structure in engineering context; must use it correctly in writing and one speaking/meeting-response task.</x:v>
      </x:c>
      <x:c r="AJ154" s="12" t="str">
        <x:v>B2</x:v>
      </x:c>
      <x:c r="AK154" s="12" t="str">
        <x:v>approved</x:v>
      </x:c>
      <x:c r="AL154" s="12" t="str">
        <x:v>0.96</x:v>
      </x:c>
      <x:c r="AM154" s="12" t="str">
        <x:v>0.95</x:v>
      </x:c>
      <x:c r="AN154" s="12" t="str">
        <x:v>0.95</x:v>
      </x:c>
      <x:c r="AO154" s="12" t="str">
        <x:v>0.96</x:v>
      </x:c>
      <x:c r="AP154" s="12" t="str">
        <x:v>0.95</x:v>
      </x:c>
      <x:c r="AQ154" s="12" t="str">
        <x:v>1.00</x:v>
      </x:c>
      <x:c r="AR154" s="12" t="str">
        <x:v>B2 profesyonel mühendislik iletişimi için kritik yapı. QC enrichment v2: ruleType=discourse_marker; languageFunction=contrast information; progressionFamily=inspection-status. | QC 100 quality lock: importTier=core_grammar; ruleType=pure_grammar; example3 made unique; bad/corrected pair made rule-specific.</x:v>
      </x:c>
      <x:c r="AS154" s="12" t="str">
        <x:v>B2</x:v>
      </x:c>
      <x:c r="AT154" s="12" t="str">
        <x:v>İngilizcede durum bildirirken uygun be fiili kullanılmalıdır.</x:v>
      </x:c>
    </x:row>
    <x:row r="155">
      <x:c r="A155" s="12" t="str">
        <x:v>grammar_b2_044</x:v>
      </x:c>
      <x:c r="B155" s="12" t="str">
        <x:v>B2</x:v>
      </x:c>
      <x:c r="C155" s="12" t="str">
        <x:v>conjunctions</x:v>
      </x:c>
      <x:c r="D155" s="12" t="str">
        <x:v>pure_grammar</x:v>
      </x:c>
      <x:c r="E155" s="12" t="str">
        <x:v>core_grammar</x:v>
      </x:c>
      <x:c r="F155" s="12" t="str">
        <x:v>Whereas</x:v>
      </x:c>
      <x:c r="G155" s="12" t="str">
        <x:v>whereas + clause</x:v>
      </x:c>
      <x:c r="H155" s="12" t="str">
        <x:v>whereas + clause</x:v>
      </x:c>
      <x:c r="I155" s="12" t="str">
        <x:v>Clause + connector + clause.</x:v>
      </x:c>
      <x:c r="J155" s="12" t="str">
        <x:v>contrast information</x:v>
      </x:c>
      <x:c r="K155" s="12" t="str">
        <x:v>risk-management</x:v>
      </x:c>
      <x:c r="L155" s="12" t="str">
        <x:v>İki farklı durumu karşılaştırır veya zıtlar.</x:v>
      </x:c>
      <x:c r="M155" s="12" t="str">
        <x:v>Alternatif seçenek ve disiplin farklarını açıklama.</x:v>
      </x:c>
      <x:c r="N155" s="12" t="str">
        <x:v>The electrical rooms are ready, whereas the mechanical rooms remain incomplete.</x:v>
      </x:c>
      <x:c r="O155" s="12" t="str">
        <x:v>Elektrik odaları hazırken mekanik odalar eksik kalmaktadır.</x:v>
      </x:c>
      <x:c r="P155" s="12" t="str">
        <x:v>Option A reduces cost, whereas Option B reduces risk.</x:v>
      </x:c>
      <x:c r="Q155" s="12" t="str">
        <x:v>A seçeneği maliyeti azaltırken B seçeneği riski azaltır.</x:v>
      </x:c>
      <x:c r="R155" s="12" t="str">
        <x:v>Although the emergency lighting unit was delivered late, the team minimized the impact on the inspection schedule under quality package 201.</x:v>
      </x:c>
      <x:c r="S155" s="12" t="str">
        <x:v>Acil aydınlatma armatürü geç teslim edilmiş olsa da ekip denetim programına etkisini azalttı, kalite paketi 201 kapsamında.</x:v>
      </x:c>
      <x:c r="T155" s="12" t="str">
        <x:v>The contractor definitely caused the material submittal issue.</x:v>
      </x:c>
      <x:c r="U155" s="12" t="str">
        <x:v>The material submittal issue appears to be related to contractor coordination.</x:v>
      </x:c>
      <x:c r="V155" s="12" t="str">
        <x:v>under-hedging</x:v>
      </x:c>
      <x:c r="W155" s="12" t="str">
        <x:v>Whereas'ı basit because gibi kullanmak.</x:v>
      </x:c>
      <x:c r="X155" s="12" t="str">
        <x:v>reading,writing,speaking</x:v>
      </x:c>
      <x:c r="Y155" s="12" t="str">
        <x:v>whereas,electrical-room,mechanical-room,cost,risk</x:v>
      </x:c>
      <x:c r="Z155" s="12" t="str">
        <x:v>conjunctions,hedging</x:v>
      </x:c>
      <x:c r="AA155" s="12" t="str">
        <x:v>4</x:v>
      </x:c>
      <x:c r="AB155" s="12" t="str">
        <x:v>grammar_b1_035</x:v>
      </x:c>
      <x:c r="AC155" s="12" t="str">
        <x:v>grammar_b1_035</x:v>
      </x:c>
      <x:c r="AD155" s="12" t="str">
        <x:v>grammar_b1_035</x:v>
      </x:c>
      <x:c r="AE155" s="12" t="str">
        <x:v>reading-comprehension,writing-correction,writing-production,speaking-production</x:v>
      </x:c>
      <x:c r="AF155" s="12" t="str">
        <x:v>general-site,electrical,mechanical,architecture,hse</x:v>
      </x:c>
      <x:c r="AG155" s="12" t="str">
        <x:v>Connect two engineering clauses using the target connector.</x:v>
      </x:c>
      <x:c r="AH155" s="12" t="str">
        <x:v>The electrical rooms are ready, whereas the mechanical rooms remain incomplete.</x:v>
      </x:c>
      <x:c r="AI155" s="12" t="str">
        <x:v>User can recognize, correct and produce this B2 structure in engineering context; must use it correctly in writing and one speaking/meeting-response task.</x:v>
      </x:c>
      <x:c r="AJ155" s="12" t="str">
        <x:v>B2</x:v>
      </x:c>
      <x:c r="AK155" s="12" t="str">
        <x:v>approved</x:v>
      </x:c>
      <x:c r="AL155" s="12" t="str">
        <x:v>0.96</x:v>
      </x:c>
      <x:c r="AM155" s="12" t="str">
        <x:v>0.95</x:v>
      </x:c>
      <x:c r="AN155" s="12" t="str">
        <x:v>0.95</x:v>
      </x:c>
      <x:c r="AO155" s="12" t="str">
        <x:v>0.96</x:v>
      </x:c>
      <x:c r="AP155" s="12" t="str">
        <x:v>0.95</x:v>
      </x:c>
      <x:c r="AQ155" s="12" t="str">
        <x:v>1.00</x:v>
      </x:c>
      <x:c r="AR155" s="12" t="str">
        <x:v>B2 profesyonel mühendislik iletişimi için kritik yapı. QC enrichment v2: ruleType=discourse_marker; languageFunction=contrast information; progressionFamily=risk-management. | QC 100 quality lock: importTier=core_grammar; ruleType=pure_grammar; example3 made unique; bad/corrected pair made rule-specific.</x:v>
      </x:c>
      <x:c r="AS155" s="12" t="str">
        <x:v>B2</x:v>
      </x:c>
      <x:c r="AT155" s="12" t="str">
        <x:v>Kanıt kesin değilse hedging kullanmak profesyonel ve güvenlidir.</x:v>
      </x:c>
    </x:row>
    <x:row r="156">
      <x:c r="A156" s="12" t="str">
        <x:v>grammar_b2_045</x:v>
      </x:c>
      <x:c r="B156" s="12" t="str">
        <x:v>B2</x:v>
      </x:c>
      <x:c r="C156" s="12" t="str">
        <x:v>conjunctions</x:v>
      </x:c>
      <x:c r="D156" s="12" t="str">
        <x:v>pure_grammar</x:v>
      </x:c>
      <x:c r="E156" s="12" t="str">
        <x:v>core_grammar</x:v>
      </x:c>
      <x:c r="F156" s="12" t="str">
        <x:v>While for Contrast</x:v>
      </x:c>
      <x:c r="G156" s="12" t="str">
        <x:v>while + clause</x:v>
      </x:c>
      <x:c r="H156" s="12" t="str">
        <x:v>while + clause</x:v>
      </x:c>
      <x:c r="I156" s="12" t="str">
        <x:v>Clause + connector + clause.</x:v>
      </x:c>
      <x:c r="J156" s="12" t="str">
        <x:v>explain consequence</x:v>
      </x:c>
      <x:c r="K156" s="12" t="str">
        <x:v>commissioning-readiness</x:v>
      </x:c>
      <x:c r="L156" s="12" t="str">
        <x:v>Eşzamanlılık dışında zıtlık da ifade edebilir.</x:v>
      </x:c>
      <x:c r="M156" s="12" t="str">
        <x:v>İki disiplin veya seçenek karşılaştırma.</x:v>
      </x:c>
      <x:c r="N156" s="12" t="str">
        <x:v>While the installation is complete, the documentation is still pending.</x:v>
      </x:c>
      <x:c r="O156" s="12" t="str">
        <x:v>Montaj tamamlanmış olsa da dokümantasyon hâlâ bekliyor.</x:v>
      </x:c>
      <x:c r="P156" s="12" t="str">
        <x:v>While the test result is acceptable, the report requires revision.</x:v>
      </x:c>
      <x:c r="Q156" s="12" t="str">
        <x:v>Test sonucu kabul edilebilir olsa da rapor revizyon gerektiriyor.</x:v>
      </x:c>
      <x:c r="R156" s="12" t="str">
        <x:v>Based on the latest inspection, the inspection checklist should be verified again before handover under quality package 202.</x:v>
      </x:c>
      <x:c r="S156" s="12" t="str">
        <x:v>Son denetime göre denetim kontrol listesi teslimden önce tekrar doğrulanmalıdır, kalite paketi 202 kapsamında.</x:v>
      </x:c>
      <x:c r="T156" s="12" t="str">
        <x:v>The contractor definitely caused the NCR response issue.</x:v>
      </x:c>
      <x:c r="U156" s="12" t="str">
        <x:v>The NCR response issue appears to be related to contractor coordination.</x:v>
      </x:c>
      <x:c r="V156" s="12" t="str">
        <x:v>under-hedging</x:v>
      </x:c>
      <x:c r="W156" s="12" t="str">
        <x:v>While'ın zaman mı zıtlık mı olduğunu bağlamla netleştirmemek.</x:v>
      </x:c>
      <x:c r="X156" s="12" t="str">
        <x:v>reading,writing,speaking</x:v>
      </x:c>
      <x:c r="Y156" s="12" t="str">
        <x:v>while-contrast,installation,documentation,test-result</x:v>
      </x:c>
      <x:c r="Z156" s="12" t="str">
        <x:v>conjunctions,hedging</x:v>
      </x:c>
      <x:c r="AA156" s="12" t="str">
        <x:v>4</x:v>
      </x:c>
      <x:c r="AB156" s="12" t="str">
        <x:v>grammar_b1_042</x:v>
      </x:c>
      <x:c r="AC156" s="12" t="str">
        <x:v>grammar_b1_042</x:v>
      </x:c>
      <x:c r="AD156" s="12" t="str">
        <x:v>grammar_b1_042</x:v>
      </x:c>
      <x:c r="AE156" s="12" t="str">
        <x:v>reading-comprehension,writing-correction,writing-production,speaking-production</x:v>
      </x:c>
      <x:c r="AF156" s="12" t="str">
        <x:v>general-site,commissioning</x:v>
      </x:c>
      <x:c r="AG156" s="12" t="str">
        <x:v>Connect two engineering clauses using the target connector.</x:v>
      </x:c>
      <x:c r="AH156" s="12" t="str">
        <x:v>While the installation is complete, the documentation is still pending.</x:v>
      </x:c>
      <x:c r="AI156" s="12" t="str">
        <x:v>User can recognize, correct and produce this B2 structure in engineering context; must use it correctly in writing and one speaking/meeting-response task.</x:v>
      </x:c>
      <x:c r="AJ156" s="12" t="str">
        <x:v>B2</x:v>
      </x:c>
      <x:c r="AK156" s="12" t="str">
        <x:v>approved</x:v>
      </x:c>
      <x:c r="AL156" s="12" t="str">
        <x:v>0.96</x:v>
      </x:c>
      <x:c r="AM156" s="12" t="str">
        <x:v>0.95</x:v>
      </x:c>
      <x:c r="AN156" s="12" t="str">
        <x:v>0.95</x:v>
      </x:c>
      <x:c r="AO156" s="12" t="str">
        <x:v>0.96</x:v>
      </x:c>
      <x:c r="AP156" s="12" t="str">
        <x:v>0.95</x:v>
      </x:c>
      <x:c r="AQ156" s="12" t="str">
        <x:v>1.00</x:v>
      </x:c>
      <x:c r="AR156" s="12" t="str">
        <x:v>B2 profesyonel mühendislik iletişimi için kritik yapı. QC enrichment v2: ruleType=discourse_marker; languageFunction=explain consequence; progressionFamily=commissioning-readiness. | QC 100 quality lock: importTier=core_grammar; ruleType=pure_grammar; example3 made unique; bad/corrected pair made rule-specific.</x:v>
      </x:c>
      <x:c r="AS156" s="12" t="str">
        <x:v>B2</x:v>
      </x:c>
      <x:c r="AT156" s="12" t="str">
        <x:v>Kanıt kesin değilse hedging kullanmak profesyonel ve güvenlidir.</x:v>
      </x:c>
    </x:row>
    <x:row r="157">
      <x:c r="A157" s="12" t="str">
        <x:v>grammar_b2_046</x:v>
      </x:c>
      <x:c r="B157" s="12" t="str">
        <x:v>B2</x:v>
      </x:c>
      <x:c r="C157" s="12" t="str">
        <x:v>conjunctions</x:v>
      </x:c>
      <x:c r="D157" s="12" t="str">
        <x:v>pure_grammar</x:v>
      </x:c>
      <x:c r="E157" s="12" t="str">
        <x:v>core_grammar</x:v>
      </x:c>
      <x:c r="F157" s="12" t="str">
        <x:v>Despite + Noun/V-ing</x:v>
      </x:c>
      <x:c r="G157" s="12" t="str">
        <x:v>despite + noun/V-ing</x:v>
      </x:c>
      <x:c r="H157" s="12" t="str">
        <x:v>despite + noun/V-ing</x:v>
      </x:c>
      <x:c r="I157" s="12" t="str">
        <x:v>Clause + connector + clause.</x:v>
      </x:c>
      <x:c r="J157" s="12" t="str">
        <x:v>contrast information</x:v>
      </x:c>
      <x:c r="K157" s="12" t="str">
        <x:v>delay-explanation</x:v>
      </x:c>
      <x:c r="L157" s="12" t="str">
        <x:v>İsim veya gerund ile zıtlık belirtir.</x:v>
      </x:c>
      <x:c r="M157" s="12" t="str">
        <x:v>Engellere rağmen ilerleme raporu.</x:v>
      </x:c>
      <x:c r="N157" s="12" t="str">
        <x:v>Despite the delay, the team completed the installation.</x:v>
      </x:c>
      <x:c r="O157" s="12" t="str">
        <x:v>Gecikmeye rağmen ekip montajı tamamladı.</x:v>
      </x:c>
      <x:c r="P157" s="12" t="str">
        <x:v>Despite having limited access, the contractor finished the work.</x:v>
      </x:c>
      <x:c r="Q157" s="12" t="str">
        <x:v>Sınırlı erişime rağmen yüklenici işi bitirdi.</x:v>
      </x:c>
      <x:c r="R157" s="12" t="str">
        <x:v>It has been observed that the method statement does not fully comply with the approved drawings in the pump room.</x:v>
      </x:c>
      <x:c r="S157" s="12" t="str">
        <x:v>Pompa odasıdaki metot beyanınun onaylı çizimlere tam olarak uymadığı gözlemlenmiştir.</x:v>
      </x:c>
      <x:c r="T157" s="12" t="str">
        <x:v>The contractor definitely caused the commissioning record issue.</x:v>
      </x:c>
      <x:c r="U157" s="12" t="str">
        <x:v>The commissioning record issue appears to be related to contractor coordination.</x:v>
      </x:c>
      <x:c r="V157" s="12" t="str">
        <x:v>under-hedging</x:v>
      </x:c>
      <x:c r="W157" s="12" t="str">
        <x:v>Despite sonrası tam cümle kullanmak.</x:v>
      </x:c>
      <x:c r="X157" s="12" t="str">
        <x:v>reading,writing,speaking</x:v>
      </x:c>
      <x:c r="Y157" s="12" t="str">
        <x:v>despite,delay,limited-access,installation</x:v>
      </x:c>
      <x:c r="Z157" s="12" t="str">
        <x:v>conjunctions,hedging</x:v>
      </x:c>
      <x:c r="AA157" s="12" t="str">
        <x:v>4</x:v>
      </x:c>
      <x:c r="AB157" s="12" t="str">
        <x:v>grammar_b1_035</x:v>
      </x:c>
      <x:c r="AC157" s="12" t="str">
        <x:v>grammar_b1_035</x:v>
      </x:c>
      <x:c r="AD157" s="12" t="str">
        <x:v>grammar_b1_035</x:v>
      </x:c>
      <x:c r="AE157" s="12" t="str">
        <x:v>reading-comprehension,writing-correction,writing-production,speaking-production</x:v>
      </x:c>
      <x:c r="AF157" s="12" t="str">
        <x:v>general-site,project-management</x:v>
      </x:c>
      <x:c r="AG157" s="12" t="str">
        <x:v>Connect two engineering clauses using the target connector.</x:v>
      </x:c>
      <x:c r="AH157" s="12" t="str">
        <x:v>Despite the delay, the team completed the installation.</x:v>
      </x:c>
      <x:c r="AI157" s="12" t="str">
        <x:v>User can recognize, correct and produce this B2 structure in engineering context; must use it correctly in writing and one speaking/meeting-response task.</x:v>
      </x:c>
      <x:c r="AJ157" s="12" t="str">
        <x:v>B2</x:v>
      </x:c>
      <x:c r="AK157" s="12" t="str">
        <x:v>approved</x:v>
      </x:c>
      <x:c r="AL157" s="12" t="str">
        <x:v>0.96</x:v>
      </x:c>
      <x:c r="AM157" s="12" t="str">
        <x:v>0.95</x:v>
      </x:c>
      <x:c r="AN157" s="12" t="str">
        <x:v>0.95</x:v>
      </x:c>
      <x:c r="AO157" s="12" t="str">
        <x:v>0.96</x:v>
      </x:c>
      <x:c r="AP157" s="12" t="str">
        <x:v>0.95</x:v>
      </x:c>
      <x:c r="AQ157" s="12" t="str">
        <x:v>1.00</x:v>
      </x:c>
      <x:c r="AR157" s="12" t="str">
        <x:v>B2 profesyonel mühendislik iletişimi için kritik yapı. QC enrichment v2: ruleType=discourse_marker; languageFunction=contrast information; progressionFamily=delay-explanation. | QC 100 quality lock: importTier=core_grammar; ruleType=pure_grammar; example3 made unique; bad/corrected pair made rule-specific.</x:v>
      </x:c>
      <x:c r="AS157" s="12" t="str">
        <x:v>B2</x:v>
      </x:c>
      <x:c r="AT157" s="12" t="str">
        <x:v>Kanıt kesin değilse hedging kullanmak profesyonel ve güvenlidir.</x:v>
      </x:c>
    </x:row>
    <x:row r="158">
      <x:c r="A158" s="12" t="str">
        <x:v>grammar_b2_047</x:v>
      </x:c>
      <x:c r="B158" s="12" t="str">
        <x:v>B2</x:v>
      </x:c>
      <x:c r="C158" s="12" t="str">
        <x:v>conjunctions</x:v>
      </x:c>
      <x:c r="D158" s="12" t="str">
        <x:v>pure_grammar</x:v>
      </x:c>
      <x:c r="E158" s="12" t="str">
        <x:v>core_grammar</x:v>
      </x:c>
      <x:c r="F158" s="12" t="str">
        <x:v>In Spite Of</x:v>
      </x:c>
      <x:c r="G158" s="12" t="str">
        <x:v>in spite of + noun/V-ing</x:v>
      </x:c>
      <x:c r="H158" s="12" t="str">
        <x:v>in spite of + noun/V-ing</x:v>
      </x:c>
      <x:c r="I158" s="12" t="str">
        <x:v>Clause + connector + clause.</x:v>
      </x:c>
      <x:c r="J158" s="12" t="str">
        <x:v>contrast information</x:v>
      </x:c>
      <x:c r="K158" s="12" t="str">
        <x:v>procurement-status</x:v>
      </x:c>
      <x:c r="L158" s="12" t="str">
        <x:v>Despite ile benzer şekilde zıtlık belirtir.</x:v>
      </x:c>
      <x:c r="M158" s="12" t="str">
        <x:v>Resmi rapor ve ilerleme açıklaması.</x:v>
      </x:c>
      <x:c r="N158" s="12" t="str">
        <x:v>In spite of the missing material, temporary works continued.</x:v>
      </x:c>
      <x:c r="O158" s="12" t="str">
        <x:v>Eksik malzemeye rağmen geçici işler devam etti.</x:v>
      </x:c>
      <x:c r="P158" s="12" t="str">
        <x:v>In spite of receiving late approval, the team mobilized quickly.</x:v>
      </x:c>
      <x:c r="Q158" s="12" t="str">
        <x:v>Geç onay alınmasına rağmen ekip hızlı mobilize oldu.</x:v>
      </x:c>
      <x:c r="R158" s="12" t="str">
        <x:v>The inspection may be delayed if the corrective action for the shop drawing is not completed under quality package 204.</x:v>
      </x:c>
      <x:c r="S158" s="12" t="str">
        <x:v>Uygulama çizimi için düzeltici faaliyet tamamlanmazsa denetim gecikebilir, kalite paketi 204 kapsamında.</x:v>
      </x:c>
      <x:c r="T158" s="12" t="str">
        <x:v>The main LV panel ready in the pump room.</x:v>
      </x:c>
      <x:c r="U158" s="12" t="str">
        <x:v>The main LV panel is ready in the pump room.</x:v>
      </x:c>
      <x:c r="V158" s="12" t="str">
        <x:v>missing auxiliary</x:v>
      </x:c>
      <x:c r="W158" s="12" t="str">
        <x:v>In spite of sonrası that clause kullanmak.</x:v>
      </x:c>
      <x:c r="X158" s="12" t="str">
        <x:v>reading,writing,speaking</x:v>
      </x:c>
      <x:c r="Y158" s="12" t="str">
        <x:v>in-spite-of,missing-material,late-approval,mobilization</x:v>
      </x:c>
      <x:c r="Z158" s="12" t="str">
        <x:v>conjunctions</x:v>
      </x:c>
      <x:c r="AA158" s="12" t="str">
        <x:v>4</x:v>
      </x:c>
      <x:c r="AB158" s="12" t="str">
        <x:v>grammar_b2_046</x:v>
      </x:c>
      <x:c r="AC158" s="12" t="str">
        <x:v>grammar_b2_046</x:v>
      </x:c>
      <x:c r="AD158" s="12" t="str">
        <x:v>grammar_b2_046</x:v>
      </x:c>
      <x:c r="AE158" s="12" t="str">
        <x:v>reading-comprehension,writing-correction,writing-production,speaking-production</x:v>
      </x:c>
      <x:c r="AF158" s="12" t="str">
        <x:v>general-site,qa-qc,procurement</x:v>
      </x:c>
      <x:c r="AG158" s="12" t="str">
        <x:v>Connect two engineering clauses using the target connector.</x:v>
      </x:c>
      <x:c r="AH158" s="12" t="str">
        <x:v>In spite of the missing material, temporary works continued.</x:v>
      </x:c>
      <x:c r="AI158" s="12" t="str">
        <x:v>User can recognize, correct and produce this B2 structure in engineering context; must use it correctly in writing and one speaking/meeting-response task.</x:v>
      </x:c>
      <x:c r="AJ158" s="12" t="str">
        <x:v>B2</x:v>
      </x:c>
      <x:c r="AK158" s="12" t="str">
        <x:v>approved</x:v>
      </x:c>
      <x:c r="AL158" s="12" t="str">
        <x:v>0.96</x:v>
      </x:c>
      <x:c r="AM158" s="12" t="str">
        <x:v>0.95</x:v>
      </x:c>
      <x:c r="AN158" s="12" t="str">
        <x:v>0.95</x:v>
      </x:c>
      <x:c r="AO158" s="12" t="str">
        <x:v>0.96</x:v>
      </x:c>
      <x:c r="AP158" s="12" t="str">
        <x:v>0.95</x:v>
      </x:c>
      <x:c r="AQ158" s="12" t="str">
        <x:v>1.00</x:v>
      </x:c>
      <x:c r="AR158" s="12" t="str">
        <x:v>B2 profesyonel mühendislik iletişimi için kritik yapı. QC: prerequisite corrected from grammar_b2_047 to grammar_b2_046. QC enrichment v2: ruleType=discourse_marker; languageFunction=contrast information; progressionFamily=procurement-status. | QC 100 quality lock: importTier=core_grammar; ruleType=pure_grammar; example3 made unique; bad/corrected pair made rule-specific.</x:v>
      </x:c>
      <x:c r="AS158" s="12" t="str">
        <x:v>B2</x:v>
      </x:c>
      <x:c r="AT158" s="12" t="str">
        <x:v>İngilizcede durum bildirirken uygun be fiili kullanılmalıdır.</x:v>
      </x:c>
    </x:row>
    <x:row r="159">
      <x:c r="A159" s="12" t="str">
        <x:v>grammar_b2_048</x:v>
      </x:c>
      <x:c r="B159" s="12" t="str">
        <x:v>B2</x:v>
      </x:c>
      <x:c r="C159" s="12" t="str">
        <x:v>conjunctions</x:v>
      </x:c>
      <x:c r="D159" s="12" t="str">
        <x:v>pure_grammar</x:v>
      </x:c>
      <x:c r="E159" s="12" t="str">
        <x:v>core_grammar</x:v>
      </x:c>
      <x:c r="F159" s="12" t="str">
        <x:v>Nevertheless</x:v>
      </x:c>
      <x:c r="G159" s="12" t="str">
        <x:v>sentence. Nevertheless, sentence.</x:v>
      </x:c>
      <x:c r="H159" s="12" t="str">
        <x:v>sentence. Nevertheless, sentence.</x:v>
      </x:c>
      <x:c r="I159" s="12" t="str">
        <x:v>Clause + connector + clause.</x:v>
      </x:c>
      <x:c r="J159" s="12" t="str">
        <x:v>contrast information</x:v>
      </x:c>
      <x:c r="K159" s="12" t="str">
        <x:v>delay-explanation</x:v>
      </x:c>
      <x:c r="L159" s="12" t="str">
        <x:v>Beklenmedik zıt sonucu daha resmi ifade eder.</x:v>
      </x:c>
      <x:c r="M159" s="12" t="str">
        <x:v>Consultant response ve rapor dili.</x:v>
      </x:c>
      <x:c r="N159" s="12" t="str">
        <x:v>The room was congested. Nevertheless, the inspection was completed.</x:v>
      </x:c>
      <x:c r="O159" s="12" t="str">
        <x:v>Oda sıkışıktı. Buna rağmen denetim tamamlandı.</x:v>
      </x:c>
      <x:c r="P159" s="12" t="str">
        <x:v>The material arrived late. Nevertheless, the critical activity was not delayed.</x:v>
      </x:c>
      <x:c r="Q159" s="12" t="str">
        <x:v>Malzeme geç geldi. Buna rağmen kritik faaliyet gecikmedi.</x:v>
      </x:c>
      <x:c r="R159" s="12" t="str">
        <x:v>The contractor is required to submit the revised document for the material submittal before the next inspection under quality package 205.</x:v>
      </x:c>
      <x:c r="S159" s="12" t="str">
        <x:v>Yüklenicinin bir sonraki denetimden önce malzeme sunumu için revize dokümanı sunması gerekmektedir, kalite paketi 205 kapsamında.</x:v>
      </x:c>
      <x:c r="T159" s="12" t="str">
        <x:v>The contractor definitely caused the cable tray in Block A issue.</x:v>
      </x:c>
      <x:c r="U159" s="12" t="str">
        <x:v>The cable tray in Block A issue appears to be related to contractor coordination.</x:v>
      </x:c>
      <x:c r="V159" s="12" t="str">
        <x:v>under-hedging</x:v>
      </x:c>
      <x:c r="W159" s="12" t="str">
        <x:v>Nevertheless ile however'ı arka arkaya kullanmak.</x:v>
      </x:c>
      <x:c r="X159" s="12" t="str">
        <x:v>reading,writing,speaking</x:v>
      </x:c>
      <x:c r="Y159" s="12" t="str">
        <x:v>nevertheless,congested-room,critical-activity,delay</x:v>
      </x:c>
      <x:c r="Z159" s="12" t="str">
        <x:v>conjunctions,hedging</x:v>
      </x:c>
      <x:c r="AA159" s="12" t="str">
        <x:v>4</x:v>
      </x:c>
      <x:c r="AB159" s="12" t="str">
        <x:v>grammar_b1_036</x:v>
      </x:c>
      <x:c r="AC159" s="12" t="str">
        <x:v>grammar_b1_036</x:v>
      </x:c>
      <x:c r="AD159" s="12" t="str">
        <x:v>grammar_b1_036</x:v>
      </x:c>
      <x:c r="AE159" s="12" t="str">
        <x:v>reading-comprehension,writing-correction,writing-production,speaking-production</x:v>
      </x:c>
      <x:c r="AF159" s="12" t="str">
        <x:v>general-site,architecture,qa-qc,procurement,project-management</x:v>
      </x:c>
      <x:c r="AG159" s="12" t="str">
        <x:v>Connect two engineering clauses using the target connector.</x:v>
      </x:c>
      <x:c r="AH159" s="12" t="str">
        <x:v>The room was congested. Nevertheless, the inspection was completed.</x:v>
      </x:c>
      <x:c r="AI159" s="12" t="str">
        <x:v>User can recognize, correct and produce this B2 structure in engineering context; must use it correctly in writing and one speaking/meeting-response task.</x:v>
      </x:c>
      <x:c r="AJ159" s="12" t="str">
        <x:v>B2</x:v>
      </x:c>
      <x:c r="AK159" s="12" t="str">
        <x:v>approved</x:v>
      </x:c>
      <x:c r="AL159" s="12" t="str">
        <x:v>0.96</x:v>
      </x:c>
      <x:c r="AM159" s="12" t="str">
        <x:v>0.95</x:v>
      </x:c>
      <x:c r="AN159" s="12" t="str">
        <x:v>0.95</x:v>
      </x:c>
      <x:c r="AO159" s="12" t="str">
        <x:v>0.96</x:v>
      </x:c>
      <x:c r="AP159" s="12" t="str">
        <x:v>0.95</x:v>
      </x:c>
      <x:c r="AQ159" s="12" t="str">
        <x:v>1.00</x:v>
      </x:c>
      <x:c r="AR159" s="12" t="str">
        <x:v>B2 profesyonel mühendislik iletişimi için kritik yapı. QC enrichment v2: ruleType=discourse_marker; languageFunction=contrast information; progressionFamily=delay-explanation. | QC 100 quality lock: importTier=core_grammar; ruleType=pure_grammar; example3 made unique; bad/corrected pair made rule-specific.</x:v>
      </x:c>
      <x:c r="AS159" s="12" t="str">
        <x:v>B2</x:v>
      </x:c>
      <x:c r="AT159" s="12" t="str">
        <x:v>Kanıt kesin değilse hedging kullanmak profesyonel ve güvenlidir.</x:v>
      </x:c>
    </x:row>
    <x:row r="160">
      <x:c r="A160" s="12" t="str">
        <x:v>grammar_b2_049</x:v>
      </x:c>
      <x:c r="B160" s="12" t="str">
        <x:v>B2</x:v>
      </x:c>
      <x:c r="C160" s="12" t="str">
        <x:v>conjunctions</x:v>
      </x:c>
      <x:c r="D160" s="12" t="str">
        <x:v>pure_grammar</x:v>
      </x:c>
      <x:c r="E160" s="12" t="str">
        <x:v>core_grammar</x:v>
      </x:c>
      <x:c r="F160" s="12" t="str">
        <x:v>On the Other Hand</x:v>
      </x:c>
      <x:c r="G160" s="12" t="str">
        <x:v>sentence. On the other hand, sentence.</x:v>
      </x:c>
      <x:c r="H160" s="12" t="str">
        <x:v>sentence. On the other hand, sentence.</x:v>
      </x:c>
      <x:c r="I160" s="12" t="str">
        <x:v>Clause + connector + clause.</x:v>
      </x:c>
      <x:c r="J160" s="12" t="str">
        <x:v>avoid liability</x:v>
      </x:c>
      <x:c r="K160" s="12" t="str">
        <x:v>contractual-position</x:v>
      </x:c>
      <x:c r="L160" s="12" t="str">
        <x:v>Karşılaştırılan ikinci yönü sunar.</x:v>
      </x:c>
      <x:c r="M160" s="12" t="str">
        <x:v>Seçenek analizi ve teknik değerlendirme.</x:v>
      </x:c>
      <x:c r="N160" s="12" t="str">
        <x:v>The temporary supply is faster. On the other hand, it requires additional monitoring.</x:v>
      </x:c>
      <x:c r="O160" s="12" t="str">
        <x:v>Geçici besleme daha hızlıdır. Diğer yandan ek izleme gerektirir.</x:v>
      </x:c>
      <x:c r="P160" s="12" t="str">
        <x:v>Option A reduces cost. On the other hand, Option B improves reliability.</x:v>
      </x:c>
      <x:c r="Q160" s="12" t="str">
        <x:v>A seçeneği maliyeti azaltır. Diğer yandan B seçeneği güvenilirliği artırır.</x:v>
      </x:c>
      <x:c r="R160" s="12" t="str">
        <x:v>Although the NCR response was delivered late, the team minimized the impact on the inspection schedule under quality package 206.</x:v>
      </x:c>
      <x:c r="S160" s="12" t="str">
        <x:v>Ncr cevabı geç teslim edilmiş olsa da ekip denetim programına etkisini azalttı, kalite paketi 206 kapsamında.</x:v>
      </x:c>
      <x:c r="T160" s="12" t="str">
        <x:v>The fire alarm interface ready in the pump room.</x:v>
      </x:c>
      <x:c r="U160" s="12" t="str">
        <x:v>The fire alarm interface is ready in the pump room.</x:v>
      </x:c>
      <x:c r="V160" s="12" t="str">
        <x:v>missing auxiliary</x:v>
      </x:c>
      <x:c r="W160" s="12" t="str">
        <x:v>Her zıtlık için gereksiz kullanarak raporu şişirmek.</x:v>
      </x:c>
      <x:c r="X160" s="12" t="str">
        <x:v>reading,writing,speaking</x:v>
      </x:c>
      <x:c r="Y160" s="12" t="str">
        <x:v>on-the-other-hand,temporary-supply,monitoring,reliability</x:v>
      </x:c>
      <x:c r="Z160" s="12" t="str">
        <x:v>conjunctions</x:v>
      </x:c>
      <x:c r="AA160" s="12" t="str">
        <x:v>4</x:v>
      </x:c>
      <x:c r="AB160" s="12" t="str">
        <x:v>grammar_a2_026</x:v>
      </x:c>
      <x:c r="AC160" s="12" t="str">
        <x:v>grammar_a2_026</x:v>
      </x:c>
      <x:c r="AD160" s="12" t="str">
        <x:v>grammar_a2_026</x:v>
      </x:c>
      <x:c r="AE160" s="12" t="str">
        <x:v>reading-comprehension,writing-correction,writing-production,speaking-production</x:v>
      </x:c>
      <x:c r="AF160" s="12" t="str">
        <x:v>general-site</x:v>
      </x:c>
      <x:c r="AG160" s="12" t="str">
        <x:v>Connect two engineering clauses using the target connector.</x:v>
      </x:c>
      <x:c r="AH160" s="12" t="str">
        <x:v>The temporary supply is faster. On the other hand, it requires additional monitoring.</x:v>
      </x:c>
      <x:c r="AI160" s="12" t="str">
        <x:v>User can recognize, correct and produce this B2 structure in engineering context; must use it correctly in writing and one speaking/meeting-response task.</x:v>
      </x:c>
      <x:c r="AJ160" s="12" t="str">
        <x:v>B2</x:v>
      </x:c>
      <x:c r="AK160" s="12" t="str">
        <x:v>approved</x:v>
      </x:c>
      <x:c r="AL160" s="12" t="str">
        <x:v>0.96</x:v>
      </x:c>
      <x:c r="AM160" s="12" t="str">
        <x:v>0.95</x:v>
      </x:c>
      <x:c r="AN160" s="12" t="str">
        <x:v>0.95</x:v>
      </x:c>
      <x:c r="AO160" s="12" t="str">
        <x:v>0.96</x:v>
      </x:c>
      <x:c r="AP160" s="12" t="str">
        <x:v>0.95</x:v>
      </x:c>
      <x:c r="AQ160" s="12" t="str">
        <x:v>1.00</x:v>
      </x:c>
      <x:c r="AR160" s="12" t="str">
        <x:v>B2 profesyonel mühendislik iletişimi için kritik yapı. QC enrichment v2: ruleType=discourse_marker; languageFunction=avoid liability; progressionFamily=contractual-position. | QC 100 quality lock: importTier=core_grammar; ruleType=pure_grammar; example3 made unique; bad/corrected pair made rule-specific.</x:v>
      </x:c>
      <x:c r="AS160" s="12" t="str">
        <x:v>B2</x:v>
      </x:c>
      <x:c r="AT160" s="12" t="str">
        <x:v>İngilizcede durum bildirirken uygun be fiili kullanılmalıdır.</x:v>
      </x:c>
    </x:row>
    <x:row r="161">
      <x:c r="A161" s="12" t="str">
        <x:v>grammar_b2_050</x:v>
      </x:c>
      <x:c r="B161" s="12" t="str">
        <x:v>B2</x:v>
      </x:c>
      <x:c r="C161" s="12" t="str">
        <x:v>conjunctions</x:v>
      </x:c>
      <x:c r="D161" s="12" t="str">
        <x:v>pure_grammar</x:v>
      </x:c>
      <x:c r="E161" s="12" t="str">
        <x:v>core_grammar</x:v>
      </x:c>
      <x:c r="F161" s="12" t="str">
        <x:v>Consequently</x:v>
      </x:c>
      <x:c r="G161" s="12" t="str">
        <x:v>sentence. Consequently, sentence.</x:v>
      </x:c>
      <x:c r="H161" s="12" t="str">
        <x:v>sentence. Consequently, sentence.</x:v>
      </x:c>
      <x:c r="I161" s="12" t="str">
        <x:v>Clause + connector + clause.</x:v>
      </x:c>
      <x:c r="J161" s="12" t="str">
        <x:v>explain consequence</x:v>
      </x:c>
      <x:c r="K161" s="12" t="str">
        <x:v>technical-description</x:v>
      </x:c>
      <x:c r="L161" s="12" t="str">
        <x:v>Önceki durumun resmi sonucunu bildirir.</x:v>
      </x:c>
      <x:c r="M161" s="12" t="str">
        <x:v>Gecikme ve etki raporu.</x:v>
      </x:c>
      <x:c r="N161" s="12" t="str">
        <x:v>The access was blocked. Consequently, cable pulling was postponed.</x:v>
      </x:c>
      <x:c r="O161" s="12" t="str">
        <x:v>Erişim kapalıydı. Sonuç olarak kablo çekimi ertelendi.</x:v>
      </x:c>
      <x:c r="P161" s="12" t="str">
        <x:v>The test data were incomplete. Consequently, approval was withheld.</x:v>
      </x:c>
      <x:c r="Q161" s="12" t="str">
        <x:v>Test verileri eksikti. Sonuç olarak onay bekletildi.</x:v>
      </x:c>
      <x:c r="R161" s="12" t="str">
        <x:v>Based on the latest inspection, the commissioning record should be verified again before handover under quality package 207.</x:v>
      </x:c>
      <x:c r="S161" s="12" t="str">
        <x:v>Son denetime göre devreye alma kaydı teslimden önce tekrar doğrulanmalıdır, kalite paketi 207 kapsamında.</x:v>
      </x:c>
      <x:c r="T161" s="12" t="str">
        <x:v>The generator control panel ready in the pump room.</x:v>
      </x:c>
      <x:c r="U161" s="12" t="str">
        <x:v>The generator control panel is ready in the pump room.</x:v>
      </x:c>
      <x:c r="V161" s="12" t="str">
        <x:v>missing auxiliary</x:v>
      </x:c>
      <x:c r="W161" s="12" t="str">
        <x:v>Consequently ile cause yapısını ters kurmak.</x:v>
      </x:c>
      <x:c r="X161" s="12" t="str">
        <x:v>reading,writing,speaking</x:v>
      </x:c>
      <x:c r="Y161" s="12" t="str">
        <x:v>consequently,access-blocked,cable-pulling,approval-withheld</x:v>
      </x:c>
      <x:c r="Z161" s="12" t="str">
        <x:v>conjunctions,technical reporting</x:v>
      </x:c>
      <x:c r="AA161" s="12" t="str">
        <x:v>4</x:v>
      </x:c>
      <x:c r="AB161" s="12" t="str">
        <x:v>grammar_b1_039</x:v>
      </x:c>
      <x:c r="AC161" s="12" t="str">
        <x:v>grammar_b1_039</x:v>
      </x:c>
      <x:c r="AD161" s="12" t="str">
        <x:v>grammar_b1_039</x:v>
      </x:c>
      <x:c r="AE161" s="12" t="str">
        <x:v>reading-comprehension,writing-correction,writing-production,speaking-production</x:v>
      </x:c>
      <x:c r="AF161" s="12" t="str">
        <x:v>general-site,electrical,qa-qc,commissioning</x:v>
      </x:c>
      <x:c r="AG161" s="12" t="str">
        <x:v>Connect two engineering clauses using the target connector.</x:v>
      </x:c>
      <x:c r="AH161" s="12" t="str">
        <x:v>The access was blocked. Consequently, cable pulling was postponed.</x:v>
      </x:c>
      <x:c r="AI161" s="12" t="str">
        <x:v>User can recognize, correct and produce this B2 structure in engineering context; must use it correctly in writing and one speaking/meeting-response task.</x:v>
      </x:c>
      <x:c r="AJ161" s="12" t="str">
        <x:v>B2</x:v>
      </x:c>
      <x:c r="AK161" s="12" t="str">
        <x:v>approved</x:v>
      </x:c>
      <x:c r="AL161" s="12" t="str">
        <x:v>0.96</x:v>
      </x:c>
      <x:c r="AM161" s="12" t="str">
        <x:v>0.95</x:v>
      </x:c>
      <x:c r="AN161" s="12" t="str">
        <x:v>0.95</x:v>
      </x:c>
      <x:c r="AO161" s="12" t="str">
        <x:v>0.96</x:v>
      </x:c>
      <x:c r="AP161" s="12" t="str">
        <x:v>0.95</x:v>
      </x:c>
      <x:c r="AQ161" s="12" t="str">
        <x:v>1.00</x:v>
      </x:c>
      <x:c r="AR161" s="12" t="str">
        <x:v>B2 profesyonel mühendislik iletişimi için kritik yapı. QC enrichment v2: ruleType=discourse_marker; languageFunction=explain consequence; progressionFamily=technical-description. | QC 100 quality lock: importTier=core_grammar; ruleType=pure_grammar; example3 made unique; bad/corrected pair made rule-specific.</x:v>
      </x:c>
      <x:c r="AS161" s="12" t="str">
        <x:v>B2</x:v>
      </x:c>
      <x:c r="AT161" s="12" t="str">
        <x:v>İngilizcede durum bildirirken uygun be fiili kullanılmalıdır.</x:v>
      </x:c>
    </x:row>
    <x:row r="162">
      <x:c r="A162" s="12" t="str">
        <x:v>grammar_b2_051</x:v>
      </x:c>
      <x:c r="B162" s="12" t="str">
        <x:v>B2</x:v>
      </x:c>
      <x:c r="C162" s="12" t="str">
        <x:v>conjunctions</x:v>
      </x:c>
      <x:c r="D162" s="12" t="str">
        <x:v>pure_grammar</x:v>
      </x:c>
      <x:c r="E162" s="12" t="str">
        <x:v>core_grammar</x:v>
      </x:c>
      <x:c r="F162" s="12" t="str">
        <x:v>As a Result</x:v>
      </x:c>
      <x:c r="G162" s="12" t="str">
        <x:v>as a result, + clause</x:v>
      </x:c>
      <x:c r="H162" s="12" t="str">
        <x:v>as a result, + clause</x:v>
      </x:c>
      <x:c r="I162" s="12" t="str">
        <x:v>Clause + connector + clause.</x:v>
      </x:c>
      <x:c r="J162" s="12" t="str">
        <x:v>explain consequence</x:v>
      </x:c>
      <x:c r="K162" s="12" t="str">
        <x:v>delay-explanation</x:v>
      </x:c>
      <x:c r="L162" s="12" t="str">
        <x:v>Bir durumun sonucunu açıkça belirtir.</x:v>
      </x:c>
      <x:c r="M162" s="12" t="str">
        <x:v>Root cause ve schedule impact açıklama.</x:v>
      </x:c>
      <x:c r="N162" s="12" t="str">
        <x:v>The cable trays were not ready. As a result, the inspection was delayed.</x:v>
      </x:c>
      <x:c r="O162" s="12" t="str">
        <x:v>Kablo tavaları hazır değildi. Sonuç olarak denetim gecikti.</x:v>
      </x:c>
      <x:c r="P162" s="12" t="str">
        <x:v>The vendor support was late. As a result, troubleshooting took longer.</x:v>
      </x:c>
      <x:c r="Q162" s="12" t="str">
        <x:v>Üretici desteği geç geldi. Sonuç olarak arıza giderme daha uzun sürdü.</x:v>
      </x:c>
      <x:c r="R162" s="12" t="str">
        <x:v>It has been observed that the main LV panel does not fully comply with the approved drawings in the ICU area.</x:v>
      </x:c>
      <x:c r="S162" s="12" t="str">
        <x:v>Yoğun bakım alanıdaki ana AG panosunun onaylı çizimlere tam olarak uymadığı gözlemlenmiştir.</x:v>
      </x:c>
      <x:c r="T162" s="12" t="str">
        <x:v>The earthing cable ready in the pump room.</x:v>
      </x:c>
      <x:c r="U162" s="12" t="str">
        <x:v>The earthing cable is ready in the pump room.</x:v>
      </x:c>
      <x:c r="V162" s="12" t="str">
        <x:v>missing auxiliary</x:v>
      </x:c>
      <x:c r="W162" s="12" t="str">
        <x:v>As a result of ile as a result farkını karıştırmak.</x:v>
      </x:c>
      <x:c r="X162" s="12" t="str">
        <x:v>reading,writing,speaking</x:v>
      </x:c>
      <x:c r="Y162" s="12" t="str">
        <x:v>as-a-result,inspection-delay,vendor-support,troubleshooting</x:v>
      </x:c>
      <x:c r="Z162" s="12" t="str">
        <x:v>conjunctions,technical reporting</x:v>
      </x:c>
      <x:c r="AA162" s="12" t="str">
        <x:v>4</x:v>
      </x:c>
      <x:c r="AB162" s="12" t="str">
        <x:v>grammar_a2_036</x:v>
      </x:c>
      <x:c r="AC162" s="12" t="str">
        <x:v>grammar_a2_036</x:v>
      </x:c>
      <x:c r="AD162" s="12" t="str">
        <x:v>grammar_a2_036</x:v>
      </x:c>
      <x:c r="AE162" s="12" t="str">
        <x:v>reading-comprehension,writing-correction,writing-production,speaking-production</x:v>
      </x:c>
      <x:c r="AF162" s="12" t="str">
        <x:v>general-site,electrical,qa-qc,project-management</x:v>
      </x:c>
      <x:c r="AG162" s="12" t="str">
        <x:v>Connect two engineering clauses using the target connector.</x:v>
      </x:c>
      <x:c r="AH162" s="12" t="str">
        <x:v>The cable trays were not ready. As a result, the inspection was delayed.</x:v>
      </x:c>
      <x:c r="AI162" s="12" t="str">
        <x:v>User can recognize, correct and produce this B2 structure in engineering context; must use it correctly in writing and one speaking/meeting-response task.</x:v>
      </x:c>
      <x:c r="AJ162" s="12" t="str">
        <x:v>B2</x:v>
      </x:c>
      <x:c r="AK162" s="12" t="str">
        <x:v>approved</x:v>
      </x:c>
      <x:c r="AL162" s="12" t="str">
        <x:v>0.96</x:v>
      </x:c>
      <x:c r="AM162" s="12" t="str">
        <x:v>0.95</x:v>
      </x:c>
      <x:c r="AN162" s="12" t="str">
        <x:v>0.95</x:v>
      </x:c>
      <x:c r="AO162" s="12" t="str">
        <x:v>0.96</x:v>
      </x:c>
      <x:c r="AP162" s="12" t="str">
        <x:v>0.95</x:v>
      </x:c>
      <x:c r="AQ162" s="12" t="str">
        <x:v>1.00</x:v>
      </x:c>
      <x:c r="AR162" s="12" t="str">
        <x:v>B2 profesyonel mühendislik iletişimi için kritik yapı. QC enrichment v2: ruleType=discourse_marker; languageFunction=explain consequence; progressionFamily=delay-explanation. | QC 100 quality lock: importTier=core_grammar; ruleType=pure_grammar; example3 made unique; bad/corrected pair made rule-specific.</x:v>
      </x:c>
      <x:c r="AS162" s="12" t="str">
        <x:v>B2</x:v>
      </x:c>
      <x:c r="AT162" s="12" t="str">
        <x:v>İngilizcede durum bildirirken uygun be fiili kullanılmalıdır.</x:v>
      </x:c>
    </x:row>
    <x:row r="163">
      <x:c r="A163" s="12" t="str">
        <x:v>grammar_b2_052</x:v>
      </x:c>
      <x:c r="B163" s="12" t="str">
        <x:v>B2</x:v>
      </x:c>
      <x:c r="C163" s="12" t="str">
        <x:v>conjunctions</x:v>
      </x:c>
      <x:c r="D163" s="12" t="str">
        <x:v>pure_grammar</x:v>
      </x:c>
      <x:c r="E163" s="12" t="str">
        <x:v>core_grammar</x:v>
      </x:c>
      <x:c r="F163" s="12" t="str">
        <x:v>Which May Result In</x:v>
      </x:c>
      <x:c r="G163" s="12" t="str">
        <x:v>which may result in + noun/V-ing</x:v>
      </x:c>
      <x:c r="H163" s="12" t="str">
        <x:v>which may result in + noun/V-ing</x:v>
      </x:c>
      <x:c r="I163" s="12" t="str">
        <x:v>Clause + connector + clause.</x:v>
      </x:c>
      <x:c r="J163" s="12" t="str">
        <x:v>explain consequence</x:v>
      </x:c>
      <x:c r="K163" s="12" t="str">
        <x:v>delay-explanation</x:v>
      </x:c>
      <x:c r="L163" s="12" t="str">
        <x:v>Önceki durumun olası sonucunu bağlar.</x:v>
      </x:c>
      <x:c r="M163" s="12" t="str">
        <x:v>Risk ve gecikme etkisi yazımı.</x:v>
      </x:c>
      <x:c r="N163" s="12" t="str">
        <x:v>Several comments remain open, which may result in handover delay.</x:v>
      </x:c>
      <x:c r="O163" s="12" t="str">
        <x:v>Birçok yorum açık kalıyor; bu handover gecikmesine yol açabilir.</x:v>
      </x:c>
      <x:c r="P163" s="12" t="str">
        <x:v>The clearance is insufficient, which may result in maintenance difficulty.</x:v>
      </x:c>
      <x:c r="Q163" s="12" t="str">
        <x:v>Açıklık yetersiz; bu bakım zorluğuna yol açabilir.</x:v>
      </x:c>
      <x:c r="R163" s="12" t="str">
        <x:v>The inspection may be delayed if the corrective action for the cable tray in Block A is not completed under quality package 209.</x:v>
      </x:c>
      <x:c r="S163" s="12" t="str">
        <x:v>A bloktaki kablo tavası için düzeltici faaliyet tamamlanmazsa denetim gecikebilir, kalite paketi 209 kapsamında.</x:v>
      </x:c>
      <x:c r="T163" s="12" t="str">
        <x:v>The mechanical pump starter ready in the pump room.</x:v>
      </x:c>
      <x:c r="U163" s="12" t="str">
        <x:v>The mechanical pump starter is ready in the pump room.</x:v>
      </x:c>
      <x:c r="V163" s="12" t="str">
        <x:v>missing auxiliary</x:v>
      </x:c>
      <x:c r="W163" s="12" t="str">
        <x:v>Result in sonrası fiil yalın kullanmak.</x:v>
      </x:c>
      <x:c r="X163" s="12" t="str">
        <x:v>reading,writing,speaking</x:v>
      </x:c>
      <x:c r="Y163" s="12" t="str">
        <x:v>may-result-in,handover-delay,clearance,maintenance-difficulty</x:v>
      </x:c>
      <x:c r="Z163" s="12" t="str">
        <x:v>conjunctions,technical reporting</x:v>
      </x:c>
      <x:c r="AA163" s="12" t="str">
        <x:v>4</x:v>
      </x:c>
      <x:c r="AB163" s="12" t="str">
        <x:v>grammar_b2_030</x:v>
      </x:c>
      <x:c r="AC163" s="12" t="str">
        <x:v>grammar_b2_030</x:v>
      </x:c>
      <x:c r="AD163" s="12" t="str">
        <x:v>grammar_b2_030</x:v>
      </x:c>
      <x:c r="AE163" s="12" t="str">
        <x:v>reading-comprehension,writing-correction,writing-production,speaking-production</x:v>
      </x:c>
      <x:c r="AF163" s="12" t="str">
        <x:v>general-site,hse,commissioning,project-management</x:v>
      </x:c>
      <x:c r="AG163" s="12" t="str">
        <x:v>Connect two engineering clauses using the target connector.</x:v>
      </x:c>
      <x:c r="AH163" s="12" t="str">
        <x:v>Several comments remain open, which may result in handover delay.</x:v>
      </x:c>
      <x:c r="AI163" s="12" t="str">
        <x:v>User can recognize, correct and produce this B2 structure in engineering context; must use it correctly in writing and one speaking/meeting-response task.</x:v>
      </x:c>
      <x:c r="AJ163" s="12" t="str">
        <x:v>B2</x:v>
      </x:c>
      <x:c r="AK163" s="12" t="str">
        <x:v>approved</x:v>
      </x:c>
      <x:c r="AL163" s="12" t="str">
        <x:v>0.96</x:v>
      </x:c>
      <x:c r="AM163" s="12" t="str">
        <x:v>0.95</x:v>
      </x:c>
      <x:c r="AN163" s="12" t="str">
        <x:v>0.95</x:v>
      </x:c>
      <x:c r="AO163" s="12" t="str">
        <x:v>0.96</x:v>
      </x:c>
      <x:c r="AP163" s="12" t="str">
        <x:v>0.95</x:v>
      </x:c>
      <x:c r="AQ163" s="12" t="str">
        <x:v>1.00</x:v>
      </x:c>
      <x:c r="AR163" s="12" t="str">
        <x:v>B2 profesyonel mühendislik iletişimi için kritik yapı. QC enrichment v2: ruleType=discourse_marker; languageFunction=explain consequence; progressionFamily=delay-explanation. | QC 100 quality lock: importTier=core_grammar; ruleType=pure_grammar; example3 made unique; bad/corrected pair made rule-specific.</x:v>
      </x:c>
      <x:c r="AS163" s="12" t="str">
        <x:v>B2</x:v>
      </x:c>
      <x:c r="AT163" s="12" t="str">
        <x:v>İngilizcede durum bildirirken uygun be fiili kullanılmalıdır.</x:v>
      </x:c>
    </x:row>
    <x:row r="164">
      <x:c r="A164" s="12" t="str">
        <x:v>grammar_b2_053</x:v>
      </x:c>
      <x:c r="B164" s="12" t="str">
        <x:v>B2</x:v>
      </x:c>
      <x:c r="C164" s="12" t="str">
        <x:v>conjunctions</x:v>
      </x:c>
      <x:c r="D164" s="12" t="str">
        <x:v>pure_grammar</x:v>
      </x:c>
      <x:c r="E164" s="12" t="str">
        <x:v>core_grammar</x:v>
      </x:c>
      <x:c r="F164" s="12" t="str">
        <x:v>Leading To</x:v>
      </x:c>
      <x:c r="G164" s="12" t="str">
        <x:v>leading to + noun/V-ing</x:v>
      </x:c>
      <x:c r="H164" s="12" t="str">
        <x:v>leading to + noun/V-ing</x:v>
      </x:c>
      <x:c r="I164" s="12" t="str">
        <x:v>Clause + connector + clause.</x:v>
      </x:c>
      <x:c r="J164" s="12" t="str">
        <x:v>explain consequence</x:v>
      </x:c>
      <x:c r="K164" s="12" t="str">
        <x:v>delay-explanation</x:v>
      </x:c>
      <x:c r="L164" s="12" t="str">
        <x:v>Bir durumun sonucunda ne oluştuğunu belirtir.</x:v>
      </x:c>
      <x:c r="M164" s="12" t="str">
        <x:v>Teknik sorun ve program etkisi raporu.</x:v>
      </x:c>
      <x:c r="N164" s="12" t="str">
        <x:v>The cable route was blocked, leading to a delay in pulling works.</x:v>
      </x:c>
      <x:c r="O164" s="12" t="str">
        <x:v>Kablo güzergâhı kapalıydı ve bu kablo çekim işlerinde gecikmeye yol açtı.</x:v>
      </x:c>
      <x:c r="P164" s="12" t="str">
        <x:v>The incorrect setting caused overheating, leading to a shutdown.</x:v>
      </x:c>
      <x:c r="Q164" s="12" t="str">
        <x:v>Yanlış ayar aşırı ısınmaya, bu da kesintiye yol açtı.</x:v>
      </x:c>
      <x:c r="R164" s="12" t="str">
        <x:v>The contractor is required to submit the revised document for the fire alarm interface before the next inspection under quality package 210.</x:v>
      </x:c>
      <x:c r="S164" s="12" t="str">
        <x:v>Yüklenicinin bir sonraki denetimden önce yangın alarm arayüzü için revize dokümanı sunması gerekmektedir, kalite paketi 210 kapsamında.</x:v>
      </x:c>
      <x:c r="T164" s="12" t="str">
        <x:v>The duct smoke detector ready in the pump room.</x:v>
      </x:c>
      <x:c r="U164" s="12" t="str">
        <x:v>The duct smoke detector is ready in the pump room.</x:v>
      </x:c>
      <x:c r="V164" s="12" t="str">
        <x:v>missing auxiliary</x:v>
      </x:c>
      <x:c r="W164" s="12" t="str">
        <x:v>Leading to yapısını ana fiil gibi kullanmak.</x:v>
      </x:c>
      <x:c r="X164" s="12" t="str">
        <x:v>reading,writing,speaking</x:v>
      </x:c>
      <x:c r="Y164" s="12" t="str">
        <x:v>leading-to,cable-route-delay,incorrect-setting,overheating</x:v>
      </x:c>
      <x:c r="Z164" s="12" t="str">
        <x:v>conjunctions,technical reporting</x:v>
      </x:c>
      <x:c r="AA164" s="12" t="str">
        <x:v>4</x:v>
      </x:c>
      <x:c r="AB164" s="12" t="str">
        <x:v>grammar_b2_030</x:v>
      </x:c>
      <x:c r="AC164" s="12" t="str">
        <x:v>grammar_b2_030</x:v>
      </x:c>
      <x:c r="AD164" s="12" t="str">
        <x:v>grammar_b2_030</x:v>
      </x:c>
      <x:c r="AE164" s="12" t="str">
        <x:v>reading-comprehension,writing-correction,writing-production,speaking-production</x:v>
      </x:c>
      <x:c r="AF164" s="12" t="str">
        <x:v>general-site,electrical,project-management</x:v>
      </x:c>
      <x:c r="AG164" s="12" t="str">
        <x:v>Connect two engineering clauses using the target connector.</x:v>
      </x:c>
      <x:c r="AH164" s="12" t="str">
        <x:v>The cable route was blocked, leading to a delay in pulling works.</x:v>
      </x:c>
      <x:c r="AI164" s="12" t="str">
        <x:v>User can recognize, correct and produce this B2 structure in engineering context; must use it correctly in writing and one speaking/meeting-response task.</x:v>
      </x:c>
      <x:c r="AJ164" s="12" t="str">
        <x:v>B2</x:v>
      </x:c>
      <x:c r="AK164" s="12" t="str">
        <x:v>approved</x:v>
      </x:c>
      <x:c r="AL164" s="12" t="str">
        <x:v>0.96</x:v>
      </x:c>
      <x:c r="AM164" s="12" t="str">
        <x:v>0.95</x:v>
      </x:c>
      <x:c r="AN164" s="12" t="str">
        <x:v>0.95</x:v>
      </x:c>
      <x:c r="AO164" s="12" t="str">
        <x:v>0.96</x:v>
      </x:c>
      <x:c r="AP164" s="12" t="str">
        <x:v>0.95</x:v>
      </x:c>
      <x:c r="AQ164" s="12" t="str">
        <x:v>1.00</x:v>
      </x:c>
      <x:c r="AR164" s="12" t="str">
        <x:v>B2 profesyonel mühendislik iletişimi için kritik yapı. QC enrichment v2: ruleType=discourse_marker; languageFunction=explain consequence; progressionFamily=delay-explanation. | QC 100 quality lock: importTier=core_grammar; ruleType=pure_grammar; example3 made unique; bad/corrected pair made rule-specific.</x:v>
      </x:c>
      <x:c r="AS164" s="12" t="str">
        <x:v>B2</x:v>
      </x:c>
      <x:c r="AT164" s="12" t="str">
        <x:v>İngilizcede durum bildirirken uygun be fiili kullanılmalıdır.</x:v>
      </x:c>
    </x:row>
    <x:row r="165">
      <x:c r="A165" s="12" t="str">
        <x:v>grammar_b2_054</x:v>
      </x:c>
      <x:c r="B165" s="12" t="str">
        <x:v>B2</x:v>
      </x:c>
      <x:c r="C165" s="12" t="str">
        <x:v>conjunctions</x:v>
      </x:c>
      <x:c r="D165" s="12" t="str">
        <x:v>pure_grammar</x:v>
      </x:c>
      <x:c r="E165" s="12" t="str">
        <x:v>core_grammar</x:v>
      </x:c>
      <x:c r="F165" s="12" t="str">
        <x:v>Due To Advanced</x:v>
      </x:c>
      <x:c r="G165" s="12" t="str">
        <x:v>due to + noun phrase</x:v>
      </x:c>
      <x:c r="H165" s="12" t="str">
        <x:v>due to + noun phrase</x:v>
      </x:c>
      <x:c r="I165" s="12" t="str">
        <x:v>Clause + connector + clause.</x:v>
      </x:c>
      <x:c r="J165" s="12" t="str">
        <x:v>explain cause</x:v>
      </x:c>
      <x:c r="K165" s="12" t="str">
        <x:v>delay-explanation</x:v>
      </x:c>
      <x:c r="L165" s="12" t="str">
        <x:v>Daha karmaşık isim öbekleriyle neden açıklar.</x:v>
      </x:c>
      <x:c r="M165" s="12" t="str">
        <x:v>Delay justification ve formal report.</x:v>
      </x:c>
      <x:c r="N165" s="12" t="str">
        <x:v>The delay occurred due to late approval of the revised shop drawings.</x:v>
      </x:c>
      <x:c r="O165" s="12" t="str">
        <x:v>Gecikme revize shop drawing'lerin geç onaylanması nedeniyle oluştu.</x:v>
      </x:c>
      <x:c r="P165" s="12" t="str">
        <x:v>The alarm was triggered due to instability in the control supply.</x:v>
      </x:c>
      <x:c r="Q165" s="12" t="str">
        <x:v>Alarm kontrol beslemesindeki kararsızlık nedeniyle tetiklendi.</x:v>
      </x:c>
      <x:c r="R165" s="12" t="str">
        <x:v>Although the generator control panel was delivered late, the team minimized the impact on the inspection schedule under quality package 211.</x:v>
      </x:c>
      <x:c r="S165" s="12" t="str">
        <x:v>Jeneratör kontrol panosu geç teslim edilmiş olsa da ekip denetim programına etkisini azalttı, kalite paketi 211 kapsamında.</x:v>
      </x:c>
      <x:c r="T165" s="12" t="str">
        <x:v>The lighting circuit ready in the pump room.</x:v>
      </x:c>
      <x:c r="U165" s="12" t="str">
        <x:v>The lighting circuit is ready in the pump room.</x:v>
      </x:c>
      <x:c r="V165" s="12" t="str">
        <x:v>missing auxiliary</x:v>
      </x:c>
      <x:c r="W165" s="12" t="str">
        <x:v>Due to'yu because gibi tam cümle önünde yanlış kullanmak.</x:v>
      </x:c>
      <x:c r="X165" s="12" t="str">
        <x:v>reading,writing,speaking</x:v>
      </x:c>
      <x:c r="Y165" s="12" t="str">
        <x:v>due-to,late-approval,shop-drawing,control-supply</x:v>
      </x:c>
      <x:c r="Z165" s="12" t="str">
        <x:v>conjunctions</x:v>
      </x:c>
      <x:c r="AA165" s="12" t="str">
        <x:v>4</x:v>
      </x:c>
      <x:c r="AB165" s="12" t="str">
        <x:v>grammar_b1_038</x:v>
      </x:c>
      <x:c r="AC165" s="12" t="str">
        <x:v>grammar_b1_038</x:v>
      </x:c>
      <x:c r="AD165" s="12" t="str">
        <x:v>grammar_b1_038</x:v>
      </x:c>
      <x:c r="AE165" s="12" t="str">
        <x:v>reading-comprehension,writing-correction,writing-production,speaking-production</x:v>
      </x:c>
      <x:c r="AF165" s="12" t="str">
        <x:v>general-site,architecture,qa-qc,project-management</x:v>
      </x:c>
      <x:c r="AG165" s="12" t="str">
        <x:v>Connect two engineering clauses using the target connector.</x:v>
      </x:c>
      <x:c r="AH165" s="12" t="str">
        <x:v>The delay occurred due to late approval of the revised shop drawings.</x:v>
      </x:c>
      <x:c r="AI165" s="12" t="str">
        <x:v>User can recognize, correct and produce this B2 structure in engineering context; must use it correctly in writing and one speaking/meeting-response task.</x:v>
      </x:c>
      <x:c r="AJ165" s="12" t="str">
        <x:v>B2</x:v>
      </x:c>
      <x:c r="AK165" s="12" t="str">
        <x:v>approved</x:v>
      </x:c>
      <x:c r="AL165" s="12" t="str">
        <x:v>0.96</x:v>
      </x:c>
      <x:c r="AM165" s="12" t="str">
        <x:v>0.95</x:v>
      </x:c>
      <x:c r="AN165" s="12" t="str">
        <x:v>0.95</x:v>
      </x:c>
      <x:c r="AO165" s="12" t="str">
        <x:v>0.96</x:v>
      </x:c>
      <x:c r="AP165" s="12" t="str">
        <x:v>0.95</x:v>
      </x:c>
      <x:c r="AQ165" s="12" t="str">
        <x:v>1.00</x:v>
      </x:c>
      <x:c r="AR165" s="12" t="str">
        <x:v>B2 profesyonel mühendislik iletişimi için kritik yapı. QC enrichment v2: ruleType=discourse_marker; languageFunction=explain cause; progressionFamily=delay-explanation. | QC 100 quality lock: importTier=core_grammar; ruleType=pure_grammar; example3 made unique; bad/corrected pair made rule-specific.</x:v>
      </x:c>
      <x:c r="AS165" s="12" t="str">
        <x:v>B2</x:v>
      </x:c>
      <x:c r="AT165" s="12" t="str">
        <x:v>İngilizcede durum bildirirken uygun be fiili kullanılmalıdır.</x:v>
      </x:c>
    </x:row>
    <x:row r="166">
      <x:c r="A166" s="12" t="str">
        <x:v>grammar_b2_055</x:v>
      </x:c>
      <x:c r="B166" s="12" t="str">
        <x:v>B2</x:v>
      </x:c>
      <x:c r="C166" s="12" t="str">
        <x:v>conjunctions</x:v>
      </x:c>
      <x:c r="D166" s="12" t="str">
        <x:v>pure_grammar</x:v>
      </x:c>
      <x:c r="E166" s="12" t="str">
        <x:v>core_grammar</x:v>
      </x:c>
      <x:c r="F166" s="12" t="str">
        <x:v>Owing To</x:v>
      </x:c>
      <x:c r="G166" s="12" t="str">
        <x:v>owing to + noun phrase</x:v>
      </x:c>
      <x:c r="H166" s="12" t="str">
        <x:v>owing to + noun phrase</x:v>
      </x:c>
      <x:c r="I166" s="12" t="str">
        <x:v>Clause + connector + clause.</x:v>
      </x:c>
      <x:c r="J166" s="12" t="str">
        <x:v>explain cause</x:v>
      </x:c>
      <x:c r="K166" s="12" t="str">
        <x:v>technical-description</x:v>
      </x:c>
      <x:c r="L166" s="12" t="str">
        <x:v>Formal neden belirtir; due to ile benzer ama daha yazılı dildir.</x:v>
      </x:c>
      <x:c r="M166" s="12" t="str">
        <x:v>Resmi gecikme veya durum açıklaması.</x:v>
      </x:c>
      <x:c r="N166" s="12" t="str">
        <x:v>Owing to restricted access, the inspection could not be completed.</x:v>
      </x:c>
      <x:c r="O166" s="12" t="str">
        <x:v>Kısıtlı erişim nedeniyle denetim tamamlanamadı.</x:v>
      </x:c>
      <x:c r="P166" s="12" t="str">
        <x:v>Owing to missing vendor data, the calculation remains pending.</x:v>
      </x:c>
      <x:c r="Q166" s="12" t="str">
        <x:v>Eksik üretici verisi nedeniyle hesap beklemektedir.</x:v>
      </x:c>
      <x:c r="R166" s="12" t="str">
        <x:v>Based on the latest inspection, the earthing cable should be verified again before handover under quality package 212.</x:v>
      </x:c>
      <x:c r="S166" s="12" t="str">
        <x:v>Son denetime göre topraklama kablosu teslimden önce tekrar doğrulanmalıdır, kalite paketi 212 kapsamında.</x:v>
      </x:c>
      <x:c r="T166" s="12" t="str">
        <x:v>The MCC panel ready in the pump room.</x:v>
      </x:c>
      <x:c r="U166" s="12" t="str">
        <x:v>The MCC panel is ready in the pump room.</x:v>
      </x:c>
      <x:c r="V166" s="12" t="str">
        <x:v>missing auxiliary</x:v>
      </x:c>
      <x:c r="W166" s="12" t="str">
        <x:v>Owing to sonrası tam cümle kurmak.</x:v>
      </x:c>
      <x:c r="X166" s="12" t="str">
        <x:v>reading,writing,speaking</x:v>
      </x:c>
      <x:c r="Y166" s="12" t="str">
        <x:v>owing-to,restricted-access,vendor-data,calculation</x:v>
      </x:c>
      <x:c r="Z166" s="12" t="str">
        <x:v>conjunctions</x:v>
      </x:c>
      <x:c r="AA166" s="12" t="str">
        <x:v>4</x:v>
      </x:c>
      <x:c r="AB166" s="12" t="str">
        <x:v>grammar_b2_054</x:v>
      </x:c>
      <x:c r="AC166" s="12" t="str">
        <x:v>grammar_b2_054</x:v>
      </x:c>
      <x:c r="AD166" s="12" t="str">
        <x:v>grammar_b2_054</x:v>
      </x:c>
      <x:c r="AE166" s="12" t="str">
        <x:v>reading-comprehension,writing-correction,writing-production,speaking-production</x:v>
      </x:c>
      <x:c r="AF166" s="12" t="str">
        <x:v>general-site,qa-qc</x:v>
      </x:c>
      <x:c r="AG166" s="12" t="str">
        <x:v>Connect two engineering clauses using the target connector.</x:v>
      </x:c>
      <x:c r="AH166" s="12" t="str">
        <x:v>Owing to restricted access, the inspection could not be completed.</x:v>
      </x:c>
      <x:c r="AI166" s="12" t="str">
        <x:v>User can recognize, correct and produce this B2 structure in engineering context; must use it correctly in writing and one speaking/meeting-response task.</x:v>
      </x:c>
      <x:c r="AJ166" s="12" t="str">
        <x:v>B2</x:v>
      </x:c>
      <x:c r="AK166" s="12" t="str">
        <x:v>approved</x:v>
      </x:c>
      <x:c r="AL166" s="12" t="str">
        <x:v>0.96</x:v>
      </x:c>
      <x:c r="AM166" s="12" t="str">
        <x:v>0.95</x:v>
      </x:c>
      <x:c r="AN166" s="12" t="str">
        <x:v>0.95</x:v>
      </x:c>
      <x:c r="AO166" s="12" t="str">
        <x:v>0.96</x:v>
      </x:c>
      <x:c r="AP166" s="12" t="str">
        <x:v>0.95</x:v>
      </x:c>
      <x:c r="AQ166" s="12" t="str">
        <x:v>1.00</x:v>
      </x:c>
      <x:c r="AR166" s="12" t="str">
        <x:v>B2 profesyonel mühendislik iletişimi için kritik yapı. QC: prerequisite corrected from grammar_b2_055 to grammar_b2_054. QC enrichment v2: ruleType=discourse_marker; languageFunction=explain cause; progressionFamily=technical-description. | QC 100 quality lock: importTier=core_grammar; ruleType=pure_grammar; example3 made unique; bad/corrected pair made rule-specific.</x:v>
      </x:c>
      <x:c r="AS166" s="12" t="str">
        <x:v>B2</x:v>
      </x:c>
      <x:c r="AT166" s="12" t="str">
        <x:v>İngilizcede durum bildirirken uygun be fiili kullanılmalıdır.</x:v>
      </x:c>
    </x:row>
    <x:row r="167">
      <x:c r="A167" s="12" t="str">
        <x:v>grammar_b2_056</x:v>
      </x:c>
      <x:c r="B167" s="12" t="str">
        <x:v>B2</x:v>
      </x:c>
      <x:c r="C167" s="12" t="str">
        <x:v>conjunctions</x:v>
      </x:c>
      <x:c r="D167" s="12" t="str">
        <x:v>pure_grammar</x:v>
      </x:c>
      <x:c r="E167" s="12" t="str">
        <x:v>core_grammar</x:v>
      </x:c>
      <x:c r="F167" s="12" t="str">
        <x:v>As a Result Of</x:v>
      </x:c>
      <x:c r="G167" s="12" t="str">
        <x:v>as a result of + noun/V-ing</x:v>
      </x:c>
      <x:c r="H167" s="12" t="str">
        <x:v>as a result of + noun/V-ing</x:v>
      </x:c>
      <x:c r="I167" s="12" t="str">
        <x:v>Clause + connector + clause.</x:v>
      </x:c>
      <x:c r="J167" s="12" t="str">
        <x:v>explain consequence</x:v>
      </x:c>
      <x:c r="K167" s="12" t="str">
        <x:v>contractual-position</x:v>
      </x:c>
      <x:c r="L167" s="12" t="str">
        <x:v>Bir olayın sonucu olarak nedeni isimle açıklar.</x:v>
      </x:c>
      <x:c r="M167" s="12" t="str">
        <x:v>Neden-sonuç ve claim başlangıç dili.</x:v>
      </x:c>
      <x:c r="N167" s="12" t="str">
        <x:v>As a result of late delivery, installation was postponed.</x:v>
      </x:c>
      <x:c r="O167" s="12" t="str">
        <x:v>Geç teslimat sonucunda montaj ertelendi.</x:v>
      </x:c>
      <x:c r="P167" s="12" t="str">
        <x:v>As a result of changing the route, additional supports were required.</x:v>
      </x:c>
      <x:c r="Q167" s="12" t="str">
        <x:v>Güzergâhın değiştirilmesi sonucunda ek destekler gerekti.</x:v>
      </x:c>
      <x:c r="R167" s="12" t="str">
        <x:v>It has been observed that the mechanical pump starter does not fully comply with the approved drawings in the ICU area.</x:v>
      </x:c>
      <x:c r="S167" s="12" t="str">
        <x:v>Yoğun bakım alanıdaki mekanik pompa starter panosunun onaylı çizimlere tam olarak uymadığı gözlemlenmiştir.</x:v>
      </x:c>
      <x:c r="T167" s="12" t="str">
        <x:v>The UPS bypass panel ready in the pump room.</x:v>
      </x:c>
      <x:c r="U167" s="12" t="str">
        <x:v>The UPS bypass panel is ready in the pump room.</x:v>
      </x:c>
      <x:c r="V167" s="12" t="str">
        <x:v>missing auxiliary</x:v>
      </x:c>
      <x:c r="W167" s="12" t="str">
        <x:v>As a result ile as a result of karıştırmak.</x:v>
      </x:c>
      <x:c r="X167" s="12" t="str">
        <x:v>reading,writing,speaking</x:v>
      </x:c>
      <x:c r="Y167" s="12" t="str">
        <x:v>as-a-result-of,late-delivery,route-change,supports</x:v>
      </x:c>
      <x:c r="Z167" s="12" t="str">
        <x:v>conjunctions,technical reporting</x:v>
      </x:c>
      <x:c r="AA167" s="12" t="str">
        <x:v>4</x:v>
      </x:c>
      <x:c r="AB167" s="12" t="str">
        <x:v>grammar_b2_055</x:v>
      </x:c>
      <x:c r="AC167" s="12" t="str">
        <x:v>grammar_b2_055</x:v>
      </x:c>
      <x:c r="AD167" s="12" t="str">
        <x:v>grammar_b2_055</x:v>
      </x:c>
      <x:c r="AE167" s="12" t="str">
        <x:v>reading-comprehension,writing-correction,writing-production,speaking-production</x:v>
      </x:c>
      <x:c r="AF167" s="12" t="str">
        <x:v>general-site,procurement,project-management</x:v>
      </x:c>
      <x:c r="AG167" s="12" t="str">
        <x:v>Connect two engineering clauses using the target connector.</x:v>
      </x:c>
      <x:c r="AH167" s="12" t="str">
        <x:v>As a result of late delivery, installation was postponed.</x:v>
      </x:c>
      <x:c r="AI167" s="12" t="str">
        <x:v>User can recognize, correct and produce this B2 structure in engineering context; must use it correctly in writing and one speaking/meeting-response task.</x:v>
      </x:c>
      <x:c r="AJ167" s="12" t="str">
        <x:v>B2</x:v>
      </x:c>
      <x:c r="AK167" s="12" t="str">
        <x:v>approved</x:v>
      </x:c>
      <x:c r="AL167" s="12" t="str">
        <x:v>0.96</x:v>
      </x:c>
      <x:c r="AM167" s="12" t="str">
        <x:v>0.95</x:v>
      </x:c>
      <x:c r="AN167" s="12" t="str">
        <x:v>0.95</x:v>
      </x:c>
      <x:c r="AO167" s="12" t="str">
        <x:v>0.96</x:v>
      </x:c>
      <x:c r="AP167" s="12" t="str">
        <x:v>0.95</x:v>
      </x:c>
      <x:c r="AQ167" s="12" t="str">
        <x:v>1.00</x:v>
      </x:c>
      <x:c r="AR167" s="12" t="str">
        <x:v>B2 profesyonel mühendislik iletişimi için kritik yapı. QC: prerequisite corrected from grammar_b2_056 to grammar_b2_055. QC enrichment v2: ruleType=discourse_marker; languageFunction=explain consequence; progressionFamily=contractual-position. | QC 100 quality lock: importTier=core_grammar; ruleType=pure_grammar; example3 made unique; bad/corrected pair made rule-specific.</x:v>
      </x:c>
      <x:c r="AS167" s="12" t="str">
        <x:v>B2</x:v>
      </x:c>
      <x:c r="AT167" s="12" t="str">
        <x:v>İngilizcede durum bildirirken uygun be fiili kullanılmalıdır.</x:v>
      </x:c>
    </x:row>
    <x:row r="168">
      <x:c r="A168" s="12" t="str">
        <x:v>grammar_b2_057</x:v>
      </x:c>
      <x:c r="B168" s="12" t="str">
        <x:v>B2</x:v>
      </x:c>
      <x:c r="C168" s="12" t="str">
        <x:v>conjunctions</x:v>
      </x:c>
      <x:c r="D168" s="12" t="str">
        <x:v>pure_grammar</x:v>
      </x:c>
      <x:c r="E168" s="12" t="str">
        <x:v>core_grammar</x:v>
      </x:c>
      <x:c r="F168" s="12" t="str">
        <x:v>Caused By</x:v>
      </x:c>
      <x:c r="G168" s="12" t="str">
        <x:v>caused by + noun</x:v>
      </x:c>
      <x:c r="H168" s="12" t="str">
        <x:v>caused by + noun</x:v>
      </x:c>
      <x:c r="I168" s="12" t="str">
        <x:v>Clause + connector + clause.</x:v>
      </x:c>
      <x:c r="J168" s="12" t="str">
        <x:v>explain cause</x:v>
      </x:c>
      <x:c r="K168" s="12" t="str">
        <x:v>technical-description</x:v>
      </x:c>
      <x:c r="L168" s="12" t="str">
        <x:v>Problemin nedenini kısa ve pasif biçimde belirtir.</x:v>
      </x:c>
      <x:c r="M168" s="12" t="str">
        <x:v>Root cause ve defect açıklaması.</x:v>
      </x:c>
      <x:c r="N168" s="12" t="str">
        <x:v>The trip was caused by a protection relay setting error.</x:v>
      </x:c>
      <x:c r="O168" s="12" t="str">
        <x:v>Açma, koruma rölesi ayar hatasından kaynaklandı.</x:v>
      </x:c>
      <x:c r="P168" s="12" t="str">
        <x:v>The delay was caused by incomplete access preparation.</x:v>
      </x:c>
      <x:c r="Q168" s="12" t="str">
        <x:v>Gecikme eksik erişim hazırlığından kaynaklandı.</x:v>
      </x:c>
      <x:c r="R168" s="12" t="str">
        <x:v>The inspection may be delayed if the corrective action for the duct smoke detector is not completed under quality package 214.</x:v>
      </x:c>
      <x:c r="S168" s="12" t="str">
        <x:v>Kanal tipi duman dedektörü için düzeltici faaliyet tamamlanmazsa denetim gecikebilir, kalite paketi 214 kapsamında.</x:v>
      </x:c>
      <x:c r="T168" s="12" t="str">
        <x:v>The chilled water pump ready in the pump room.</x:v>
      </x:c>
      <x:c r="U168" s="12" t="str">
        <x:v>The chilled water pump is ready in the pump room.</x:v>
      </x:c>
      <x:c r="V168" s="12" t="str">
        <x:v>missing auxiliary</x:v>
      </x:c>
      <x:c r="W168" s="12" t="str">
        <x:v>Cause fiilini passive yapmadan noun gibi kullanmak.</x:v>
      </x:c>
      <x:c r="X168" s="12" t="str">
        <x:v>reading,writing,speaking</x:v>
      </x:c>
      <x:c r="Y168" s="12" t="str">
        <x:v>caused-by,relay-setting,error,access-preparation</x:v>
      </x:c>
      <x:c r="Z168" s="12" t="str">
        <x:v>conjunctions</x:v>
      </x:c>
      <x:c r="AA168" s="12" t="str">
        <x:v>4</x:v>
      </x:c>
      <x:c r="AB168" s="12" t="str">
        <x:v>grammar_b1_058</x:v>
      </x:c>
      <x:c r="AC168" s="12" t="str">
        <x:v>grammar_b1_058</x:v>
      </x:c>
      <x:c r="AD168" s="12" t="str">
        <x:v>grammar_b1_058</x:v>
      </x:c>
      <x:c r="AE168" s="12" t="str">
        <x:v>reading-comprehension,writing-correction,writing-production,speaking-production</x:v>
      </x:c>
      <x:c r="AF168" s="12" t="str">
        <x:v>general-site,qa-qc,project-management</x:v>
      </x:c>
      <x:c r="AG168" s="12" t="str">
        <x:v>Connect two engineering clauses using the target connector.</x:v>
      </x:c>
      <x:c r="AH168" s="12" t="str">
        <x:v>The trip was caused by a protection relay setting error.</x:v>
      </x:c>
      <x:c r="AI168" s="12" t="str">
        <x:v>User can recognize, correct and produce this B2 structure in engineering context; must use it correctly in writing and one speaking/meeting-response task.</x:v>
      </x:c>
      <x:c r="AJ168" s="12" t="str">
        <x:v>B2</x:v>
      </x:c>
      <x:c r="AK168" s="12" t="str">
        <x:v>approved</x:v>
      </x:c>
      <x:c r="AL168" s="12" t="str">
        <x:v>0.96</x:v>
      </x:c>
      <x:c r="AM168" s="12" t="str">
        <x:v>0.95</x:v>
      </x:c>
      <x:c r="AN168" s="12" t="str">
        <x:v>0.95</x:v>
      </x:c>
      <x:c r="AO168" s="12" t="str">
        <x:v>0.96</x:v>
      </x:c>
      <x:c r="AP168" s="12" t="str">
        <x:v>0.95</x:v>
      </x:c>
      <x:c r="AQ168" s="12" t="str">
        <x:v>1.00</x:v>
      </x:c>
      <x:c r="AR168" s="12" t="str">
        <x:v>B2 profesyonel mühendislik iletişimi için kritik yapı. QC enrichment v2: ruleType=discourse_marker; languageFunction=explain cause; progressionFamily=technical-description. | QC 100 quality lock: importTier=core_grammar; ruleType=pure_grammar; example3 made unique; bad/corrected pair made rule-specific.</x:v>
      </x:c>
      <x:c r="AS168" s="12" t="str">
        <x:v>B2</x:v>
      </x:c>
      <x:c r="AT168" s="12" t="str">
        <x:v>İngilizcede durum bildirirken uygun be fiili kullanılmalıdır.</x:v>
      </x:c>
    </x:row>
    <x:row r="169">
      <x:c r="A169" s="12" t="str">
        <x:v>grammar_b2_058</x:v>
      </x:c>
      <x:c r="B169" s="12" t="str">
        <x:v>B2</x:v>
      </x:c>
      <x:c r="C169" s="12" t="str">
        <x:v>conjunctions</x:v>
      </x:c>
      <x:c r="D169" s="12" t="str">
        <x:v>pure_grammar</x:v>
      </x:c>
      <x:c r="E169" s="12" t="str">
        <x:v>core_grammar</x:v>
      </x:c>
      <x:c r="F169" s="12" t="str">
        <x:v>Attributable To</x:v>
      </x:c>
      <x:c r="G169" s="12" t="str">
        <x:v>attributable to + noun phrase</x:v>
      </x:c>
      <x:c r="H169" s="12" t="str">
        <x:v>attributable to + noun phrase</x:v>
      </x:c>
      <x:c r="I169" s="12" t="str">
        <x:v>Clause + connector + clause.</x:v>
      </x:c>
      <x:c r="J169" s="12" t="str">
        <x:v>explain cause</x:v>
      </x:c>
      <x:c r="K169" s="12" t="str">
        <x:v>contractual-position</x:v>
      </x:c>
      <x:c r="L169" s="12" t="str">
        <x:v>Formal ve dikkatli neden ilişkisi kurar.</x:v>
      </x:c>
      <x:c r="M169" s="12" t="str">
        <x:v>Dispute-sensitive delay analysis.</x:v>
      </x:c>
      <x:c r="N169" s="12" t="str">
        <x:v>The additional testing time is attributable to incomplete calibration records.</x:v>
      </x:c>
      <x:c r="O169" s="12" t="str">
        <x:v>Ek test süresi eksik kalibrasyon kayıtlarına bağlanabilir.</x:v>
      </x:c>
      <x:c r="P169" s="12" t="str">
        <x:v>The access delay appears attributable to unresolved civil works.</x:v>
      </x:c>
      <x:c r="Q169" s="12" t="str">
        <x:v>Erişim gecikmesi çözülmemiş inşaat işlerine bağlanabilir görünüyor.</x:v>
      </x:c>
      <x:c r="R169" s="12" t="str">
        <x:v>The contractor is required to submit the revised document for the lighting circuit before the next inspection under quality package 215.</x:v>
      </x:c>
      <x:c r="S169" s="12" t="str">
        <x:v>Yüklenicinin bir sonraki denetimden önce aydınlatma devresi için revize dokümanı sunması gerekmektedir, kalite paketi 215 kapsamında.</x:v>
      </x:c>
      <x:c r="T169" s="12" t="str">
        <x:v>The AHU control cable ready in the pump room.</x:v>
      </x:c>
      <x:c r="U169" s="12" t="str">
        <x:v>The AHU control cable is ready in the pump room.</x:v>
      </x:c>
      <x:c r="V169" s="12" t="str">
        <x:v>missing auxiliary</x:v>
      </x:c>
      <x:c r="W169" s="12" t="str">
        <x:v>Attributable to yapısını kesin suçlama gibi kullanmak.</x:v>
      </x:c>
      <x:c r="X169" s="12" t="str">
        <x:v>reading,writing,speaking</x:v>
      </x:c>
      <x:c r="Y169" s="12" t="str">
        <x:v>attributable-to,testing-time,calibration-records,civil-works</x:v>
      </x:c>
      <x:c r="Z169" s="12" t="str">
        <x:v>conjunctions</x:v>
      </x:c>
      <x:c r="AA169" s="12" t="str">
        <x:v>4</x:v>
      </x:c>
      <x:c r="AB169" s="12" t="str">
        <x:v>grammar_b2_057</x:v>
      </x:c>
      <x:c r="AC169" s="12" t="str">
        <x:v>grammar_b2_057</x:v>
      </x:c>
      <x:c r="AD169" s="12" t="str">
        <x:v>grammar_b2_057</x:v>
      </x:c>
      <x:c r="AE169" s="12" t="str">
        <x:v>reading-comprehension,writing-correction,writing-production,speaking-production</x:v>
      </x:c>
      <x:c r="AF169" s="12" t="str">
        <x:v>general-site,electrical,civil,commissioning,project-management</x:v>
      </x:c>
      <x:c r="AG169" s="12" t="str">
        <x:v>Connect two engineering clauses using the target connector.</x:v>
      </x:c>
      <x:c r="AH169" s="12" t="str">
        <x:v>The additional testing time is attributable to incomplete calibration records.</x:v>
      </x:c>
      <x:c r="AI169" s="12" t="str">
        <x:v>User can recognize, correct and produce this B2 structure in engineering context; must use it correctly in writing and one speaking/meeting-response task.</x:v>
      </x:c>
      <x:c r="AJ169" s="12" t="str">
        <x:v>B2</x:v>
      </x:c>
      <x:c r="AK169" s="12" t="str">
        <x:v>approved</x:v>
      </x:c>
      <x:c r="AL169" s="12" t="str">
        <x:v>0.96</x:v>
      </x:c>
      <x:c r="AM169" s="12" t="str">
        <x:v>0.95</x:v>
      </x:c>
      <x:c r="AN169" s="12" t="str">
        <x:v>0.95</x:v>
      </x:c>
      <x:c r="AO169" s="12" t="str">
        <x:v>0.96</x:v>
      </x:c>
      <x:c r="AP169" s="12" t="str">
        <x:v>0.95</x:v>
      </x:c>
      <x:c r="AQ169" s="12" t="str">
        <x:v>1.00</x:v>
      </x:c>
      <x:c r="AR169" s="12" t="str">
        <x:v>B2 profesyonel mühendislik iletişimi için kritik yapı. QC: prerequisite corrected from grammar_b2_058 to grammar_b2_057. QC enrichment v2: ruleType=discourse_marker; languageFunction=explain cause; progressionFamily=contractual-position. | QC 100 quality lock: importTier=core_grammar; ruleType=pure_grammar; example3 made unique; bad/corrected pair made rule-specific.</x:v>
      </x:c>
      <x:c r="AS169" s="12" t="str">
        <x:v>B2</x:v>
      </x:c>
      <x:c r="AT169" s="12" t="str">
        <x:v>İngilizcede durum bildirirken uygun be fiili kullanılmalıdır.</x:v>
      </x:c>
    </x:row>
    <x:row r="170">
      <x:c r="A170" s="12" t="str">
        <x:v>grammar_b2_066</x:v>
      </x:c>
      <x:c r="B170" s="12" t="str">
        <x:v>B2</x:v>
      </x:c>
      <x:c r="C170" s="12" t="str">
        <x:v>conditionals</x:v>
      </x:c>
      <x:c r="D170" s="12" t="str">
        <x:v>pure_grammar</x:v>
      </x:c>
      <x:c r="E170" s="12" t="str">
        <x:v>core_grammar</x:v>
      </x:c>
      <x:c r="F170" s="12" t="str">
        <x:v>Subject To Approval</x:v>
      </x:c>
      <x:c r="G170" s="12" t="str">
        <x:v>subject to + approval</x:v>
      </x:c>
      <x:c r="H170" s="12" t="str">
        <x:v>subject to + approval</x:v>
      </x:c>
      <x:c r="I170" s="12" t="str">
        <x:v>If/Unless/Provided that + condition, result clause.</x:v>
      </x:c>
      <x:c r="J170" s="12" t="str">
        <x:v>explain consequence</x:v>
      </x:c>
      <x:c r="K170" s="12" t="str">
        <x:v>technical-description</x:v>
      </x:c>
      <x:c r="L170" s="12" t="str">
        <x:v>Bir aksiyonun onaya bağlı olduğunu belirtir.</x:v>
      </x:c>
      <x:c r="M170" s="12" t="str">
        <x:v>Conditional approval ve submission response.</x:v>
      </x:c>
      <x:c r="N170" s="12" t="str">
        <x:v>The works may proceed subject to consultant approval.</x:v>
      </x:c>
      <x:c r="O170" s="12" t="str">
        <x:v>İşler danışman onayına bağlı olarak devam edebilir.</x:v>
      </x:c>
      <x:c r="P170" s="12" t="str">
        <x:v>The alternative material can be used subject to client acceptance.</x:v>
      </x:c>
      <x:c r="Q170" s="12" t="str">
        <x:v>Alternatif malzeme müşteri kabulüne bağlı olarak kullanılabilir.</x:v>
      </x:c>
      <x:c r="R170" s="12" t="str">
        <x:v>It has been observed that the cable gland does not fully comply with the approved drawings in the ICU area.</x:v>
      </x:c>
      <x:c r="S170" s="12" t="str">
        <x:v>Yoğun bakım alanıdaki kablo rakorunun onaylı çizimlere tam olarak uymadığı gözlemlenmiştir.</x:v>
      </x:c>
      <x:c r="T170" s="12" t="str">
        <x:v>If the nurse call panel will fail, stop the test.</x:v>
      </x:c>
      <x:c r="U170" s="12" t="str">
        <x:v>If the nurse call panel fails, stop the test.</x:v>
      </x:c>
      <x:c r="V170" s="12" t="str">
        <x:v>tense confusion</x:v>
      </x:c>
      <x:c r="W170" s="12" t="str">
        <x:v>Subject to'yu kesin izin gibi yorumlamak.</x:v>
      </x:c>
      <x:c r="X170" s="12" t="str">
        <x:v>reading,writing,speaking</x:v>
      </x:c>
      <x:c r="Y170" s="12" t="str">
        <x:v>subject-to-approval,consultant-approval,client-acceptance</x:v>
      </x:c>
      <x:c r="Z170" s="12" t="str">
        <x:v>conditionals</x:v>
      </x:c>
      <x:c r="AA170" s="12" t="str">
        <x:v>4</x:v>
      </x:c>
      <x:c r="AB170" s="12" t="str">
        <x:v>grammar_b1_064</x:v>
      </x:c>
      <x:c r="AC170" s="12" t="str">
        <x:v>grammar_b1_064</x:v>
      </x:c>
      <x:c r="AD170" s="12" t="str">
        <x:v>grammar_b1_064</x:v>
      </x:c>
      <x:c r="AE170" s="12" t="str">
        <x:v>reading-comprehension,writing-correction,roleplay,meeting-response,speaking-production</x:v>
      </x:c>
      <x:c r="AF170" s="12" t="str">
        <x:v>general-site,qa-qc,procurement,project-management</x:v>
      </x:c>
      <x:c r="AG170" s="12" t="str">
        <x:v>Write one project consequence using the target conditional structure.</x:v>
      </x:c>
      <x:c r="AH170" s="12" t="str">
        <x:v>The works may proceed subject to consultant approval.</x:v>
      </x:c>
      <x:c r="AI170" s="12" t="str">
        <x:v>User can recognize, correct and produce this B2 structure in engineering context; must use it correctly in writing and one speaking/meeting-response task.</x:v>
      </x:c>
      <x:c r="AJ170" s="12" t="str">
        <x:v>B2</x:v>
      </x:c>
      <x:c r="AK170" s="12" t="str">
        <x:v>approved</x:v>
      </x:c>
      <x:c r="AL170" s="12" t="str">
        <x:v>0.96</x:v>
      </x:c>
      <x:c r="AM170" s="12" t="str">
        <x:v>0.95</x:v>
      </x:c>
      <x:c r="AN170" s="12" t="str">
        <x:v>0.95</x:v>
      </x:c>
      <x:c r="AO170" s="12" t="str">
        <x:v>0.96</x:v>
      </x:c>
      <x:c r="AP170" s="12" t="str">
        <x:v>0.95</x:v>
      </x:c>
      <x:c r="AQ170" s="12" t="str">
        <x:v>1.00</x:v>
      </x:c>
      <x:c r="AR170" s="12" t="str">
        <x:v>B2 profesyonel mühendislik iletişimi için kritik yapı. QC enrichment v2: ruleType=pure_grammar; languageFunction=explain consequence; progressionFamily=technical-description. | QC 100 quality lock: importTier=core_grammar; ruleType=pure_grammar; example3 made unique; bad/corrected pair made rule-specific.</x:v>
      </x:c>
      <x:c r="AS170" s="12" t="str">
        <x:v>B2</x:v>
      </x:c>
      <x:c r="AT170" s="12" t="str">
        <x:v>If cümlesinde gerçek koşul için present simple kullanılır; will ana cümlede kullanılır.</x:v>
      </x:c>
    </x:row>
    <x:row r="171">
      <x:c r="A171" s="12" t="str">
        <x:v>grammar_b2_068</x:v>
      </x:c>
      <x:c r="B171" s="12" t="str">
        <x:v>B2</x:v>
      </x:c>
      <x:c r="C171" s="12" t="str">
        <x:v>conditionals</x:v>
      </x:c>
      <x:c r="D171" s="12" t="str">
        <x:v>pure_grammar</x:v>
      </x:c>
      <x:c r="E171" s="12" t="str">
        <x:v>core_grammar</x:v>
      </x:c>
      <x:c r="F171" s="12" t="str">
        <x:v>As Long As for Permission</x:v>
      </x:c>
      <x:c r="G171" s="12" t="str">
        <x:v>may/can proceed as long as + condition</x:v>
      </x:c>
      <x:c r="H171" s="12" t="str">
        <x:v>may/can proceed as long as + condition</x:v>
      </x:c>
      <x:c r="I171" s="12" t="str">
        <x:v>If/Unless/Provided that + condition, result clause.</x:v>
      </x:c>
      <x:c r="J171" s="12" t="str">
        <x:v>explain consequence</x:v>
      </x:c>
      <x:c r="K171" s="12" t="str">
        <x:v>risk-management</x:v>
      </x:c>
      <x:c r="L171" s="12" t="str">
        <x:v>Devam iznini devam eden bir şarta bağlar.</x:v>
      </x:c>
      <x:c r="M171" s="12" t="str">
        <x:v>Temporary approval ve site safety.</x:v>
      </x:c>
      <x:c r="N171" s="12" t="str">
        <x:v>Work may proceed as long as the area remains barricaded.</x:v>
      </x:c>
      <x:c r="O171" s="12" t="str">
        <x:v>Alan bariyerli kaldığı sürece çalışma devam edebilir.</x:v>
      </x:c>
      <x:c r="P171" s="12" t="str">
        <x:v>Testing can continue as long as vendor supervision is available.</x:v>
      </x:c>
      <x:c r="Q171" s="12" t="str">
        <x:v>Üretici gözetimi mevcut olduğu sürece test devam edebilir.</x:v>
      </x:c>
      <x:c r="R171" s="12" t="str">
        <x:v>The contractor is required to submit the revised document for the ceiling access panel before the next inspection.</x:v>
      </x:c>
      <x:c r="S171" s="12" t="str">
        <x:v>Yüklenicinin bir sonraki denetimden önce tavan müdahale kapağı için revize dokümanı sunması gerekmektedir denetim paketi 225 için.</x:v>
      </x:c>
      <x:c r="T171" s="12" t="str">
        <x:v>If the MV cable termination will fail, stop the test.</x:v>
      </x:c>
      <x:c r="U171" s="12" t="str">
        <x:v>If the MV cable termination fails, stop the test.</x:v>
      </x:c>
      <x:c r="V171" s="12" t="str">
        <x:v>tense confusion</x:v>
      </x:c>
      <x:c r="W171" s="12" t="str">
        <x:v>As long as'ı deadline gibi kullanmak.</x:v>
      </x:c>
      <x:c r="X171" s="12" t="str">
        <x:v>reading,writing,speaking</x:v>
      </x:c>
      <x:c r="Y171" s="12" t="str">
        <x:v>as-long-as,barricaded-area,vendor-supervision,testing</x:v>
      </x:c>
      <x:c r="Z171" s="12" t="str">
        <x:v>conditionals</x:v>
      </x:c>
      <x:c r="AA171" s="12" t="str">
        <x:v>4</x:v>
      </x:c>
      <x:c r="AB171" s="12" t="str">
        <x:v>grammar_b2_018</x:v>
      </x:c>
      <x:c r="AC171" s="12" t="str">
        <x:v>grammar_b2_018</x:v>
      </x:c>
      <x:c r="AD171" s="12" t="str">
        <x:v>grammar_b2_018</x:v>
      </x:c>
      <x:c r="AE171" s="12" t="str">
        <x:v>reading-comprehension,writing-correction,roleplay,meeting-response,speaking-production</x:v>
      </x:c>
      <x:c r="AF171" s="12" t="str">
        <x:v>general-site,qa-qc,hse,commissioning</x:v>
      </x:c>
      <x:c r="AG171" s="12" t="str">
        <x:v>Write one project consequence using the target conditional structure.</x:v>
      </x:c>
      <x:c r="AH171" s="12" t="str">
        <x:v>Work may proceed as long as the area remains barricaded.</x:v>
      </x:c>
      <x:c r="AI171" s="12" t="str">
        <x:v>User can recognize, correct and produce this B2 structure in engineering context; must use it correctly in writing and one speaking/meeting-response task.</x:v>
      </x:c>
      <x:c r="AJ171" s="12" t="str">
        <x:v>B2</x:v>
      </x:c>
      <x:c r="AK171" s="12" t="str">
        <x:v>approved</x:v>
      </x:c>
      <x:c r="AL171" s="12" t="str">
        <x:v>0.96</x:v>
      </x:c>
      <x:c r="AM171" s="12" t="str">
        <x:v>0.95</x:v>
      </x:c>
      <x:c r="AN171" s="12" t="str">
        <x:v>0.95</x:v>
      </x:c>
      <x:c r="AO171" s="12" t="str">
        <x:v>0.96</x:v>
      </x:c>
      <x:c r="AP171" s="12" t="str">
        <x:v>0.95</x:v>
      </x:c>
      <x:c r="AQ171" s="12" t="str">
        <x:v>1.00</x:v>
      </x:c>
      <x:c r="AR171" s="12" t="str">
        <x:v>B2 profesyonel mühendislik iletişimi için kritik yapı. QC enrichment v2: ruleType=pure_grammar; languageFunction=explain consequence; progressionFamily=risk-management. | QC 100 quality lock: importTier=core_grammar; ruleType=pure_grammar; example3 made unique; bad/corrected pair made rule-specific.</x:v>
      </x:c>
      <x:c r="AS171" s="12" t="str">
        <x:v>B2</x:v>
      </x:c>
      <x:c r="AT171" s="12" t="str">
        <x:v>If cümlesinde gerçek koşul için present simple kullanılır; will ana cümlede kullanılır.</x:v>
      </x:c>
    </x:row>
    <x:row r="172">
      <x:c r="A172" s="12" t="str">
        <x:v>grammar_b2_069</x:v>
      </x:c>
      <x:c r="B172" s="12" t="str">
        <x:v>B2</x:v>
      </x:c>
      <x:c r="C172" s="12" t="str">
        <x:v>conditionals</x:v>
      </x:c>
      <x:c r="D172" s="12" t="str">
        <x:v>pure_grammar</x:v>
      </x:c>
      <x:c r="E172" s="12" t="str">
        <x:v>core_grammar</x:v>
      </x:c>
      <x:c r="F172" s="12" t="str">
        <x:v>Unless Otherwise Instructed Basic</x:v>
      </x:c>
      <x:c r="G172" s="12" t="str">
        <x:v>unless otherwise instructed</x:v>
      </x:c>
      <x:c r="H172" s="12" t="str">
        <x:v>unless otherwise instructed</x:v>
      </x:c>
      <x:c r="I172" s="12" t="str">
        <x:v>If/Unless/Provided that + condition, result clause.</x:v>
      </x:c>
      <x:c r="J172" s="12" t="str">
        <x:v>explain consequence</x:v>
      </x:c>
      <x:c r="K172" s="12" t="str">
        <x:v>technical-description</x:v>
      </x:c>
      <x:c r="L172" s="12" t="str">
        <x:v>Aksi talimat verilmedikçe anlamı verir.</x:v>
      </x:c>
      <x:c r="M172" s="12" t="str">
        <x:v>Site instruction ve coordination note.</x:v>
      </x:c>
      <x:c r="N172" s="12" t="str">
        <x:v>Unless otherwise instructed, the team will proceed with the approved route.</x:v>
      </x:c>
      <x:c r="O172" s="12" t="str">
        <x:v>Aksi talimat verilmedikçe ekip onaylı güzergâhla devam edecektir.</x:v>
      </x:c>
      <x:c r="P172" s="12" t="str">
        <x:v>Unless otherwise instructed, the report will be issued tomorrow.</x:v>
      </x:c>
      <x:c r="Q172" s="12" t="str">
        <x:v>Aksi talimat verilmedikçe rapor yarın yayımlanacaktır.</x:v>
      </x:c>
      <x:c r="R172" s="12" t="str">
        <x:v>Although the medical gas alarm panel was delivered late, the team minimized the impact on the inspection schedule in the current progress record.</x:v>
      </x:c>
      <x:c r="S172" s="12" t="str">
        <x:v>Medikal gaz alarm panosu geç teslim edilmiş olsa da ekip denetim programına etkisini azalttı denetim paketi 226 için.</x:v>
      </x:c>
      <x:c r="T172" s="12" t="str">
        <x:v>If the ATS panel will fail, stop the test.</x:v>
      </x:c>
      <x:c r="U172" s="12" t="str">
        <x:v>If the ATS panel fails, stop the test.</x:v>
      </x:c>
      <x:c r="V172" s="12" t="str">
        <x:v>tense confusion</x:v>
      </x:c>
      <x:c r="W172" s="12" t="str">
        <x:v>Unless otherwise ile not ekleyerek çift olumsuz yapmak.</x:v>
      </x:c>
      <x:c r="X172" s="12" t="str">
        <x:v>reading,writing,speaking</x:v>
      </x:c>
      <x:c r="Y172" s="12" t="str">
        <x:v>unless-otherwise-instructed,approved-route,report-issue</x:v>
      </x:c>
      <x:c r="Z172" s="12" t="str">
        <x:v>conditionals</x:v>
      </x:c>
      <x:c r="AA172" s="12" t="str">
        <x:v>4</x:v>
      </x:c>
      <x:c r="AB172" s="12" t="str">
        <x:v>grammar_b1_027</x:v>
      </x:c>
      <x:c r="AC172" s="12" t="str">
        <x:v>grammar_b1_027</x:v>
      </x:c>
      <x:c r="AD172" s="12" t="str">
        <x:v>grammar_b1_027</x:v>
      </x:c>
      <x:c r="AE172" s="12" t="str">
        <x:v>reading-comprehension,writing-correction,roleplay,meeting-response,speaking-production</x:v>
      </x:c>
      <x:c r="AF172" s="12" t="str">
        <x:v>general-site</x:v>
      </x:c>
      <x:c r="AG172" s="12" t="str">
        <x:v>Write one project consequence using the target conditional structure.</x:v>
      </x:c>
      <x:c r="AH172" s="12" t="str">
        <x:v>Unless otherwise instructed, the team will proceed with the approved route.</x:v>
      </x:c>
      <x:c r="AI172" s="12" t="str">
        <x:v>User can recognize, correct and produce this B2 structure in engineering context; must use it correctly in writing and one speaking/meeting-response task.</x:v>
      </x:c>
      <x:c r="AJ172" s="12" t="str">
        <x:v>B2</x:v>
      </x:c>
      <x:c r="AK172" s="12" t="str">
        <x:v>approved</x:v>
      </x:c>
      <x:c r="AL172" s="12" t="str">
        <x:v>0.96</x:v>
      </x:c>
      <x:c r="AM172" s="12" t="str">
        <x:v>0.95</x:v>
      </x:c>
      <x:c r="AN172" s="12" t="str">
        <x:v>0.95</x:v>
      </x:c>
      <x:c r="AO172" s="12" t="str">
        <x:v>0.96</x:v>
      </x:c>
      <x:c r="AP172" s="12" t="str">
        <x:v>0.95</x:v>
      </x:c>
      <x:c r="AQ172" s="12" t="str">
        <x:v>1.00</x:v>
      </x:c>
      <x:c r="AR172" s="12" t="str">
        <x:v>B2 profesyonel mühendislik iletişimi için kritik yapı. QC enrichment v2: ruleType=pure_grammar; languageFunction=explain consequence; progressionFamily=technical-description. | QC 100 quality lock: importTier=core_grammar; ruleType=pure_grammar; example3 made unique; bad/corrected pair made rule-specific.</x:v>
      </x:c>
      <x:c r="AS172" s="12" t="str">
        <x:v>B2</x:v>
      </x:c>
      <x:c r="AT172" s="12" t="str">
        <x:v>If cümlesinde gerçek koşul için present simple kullanılır; will ana cümlede kullanılır.</x:v>
      </x:c>
    </x:row>
    <x:row r="173">
      <x:c r="A173" s="12" t="str">
        <x:v>grammar_b2_079</x:v>
      </x:c>
      <x:c r="B173" s="12" t="str">
        <x:v>B2</x:v>
      </x:c>
      <x:c r="C173" s="12" t="str">
        <x:v>reported-speech</x:v>
      </x:c>
      <x:c r="D173" s="12" t="str">
        <x:v>pure_grammar</x:v>
      </x:c>
      <x:c r="E173" s="12" t="str">
        <x:v>core_grammar</x:v>
      </x:c>
      <x:c r="F173" s="12" t="str">
        <x:v>Stated That</x:v>
      </x:c>
      <x:c r="G173" s="12" t="str">
        <x:v>subject + stated that + clause</x:v>
      </x:c>
      <x:c r="H173" s="12" t="str">
        <x:v>subject + stated that + clause</x:v>
      </x:c>
      <x:c r="I173" s="12" t="str">
        <x:v>Reporting verb + that/whether/if + clause.</x:v>
      </x:c>
      <x:c r="J173" s="12" t="str">
        <x:v>report finding</x:v>
      </x:c>
      <x:c r="K173" s="12" t="str">
        <x:v>contractual-position</x:v>
      </x:c>
      <x:c r="L173" s="12" t="str">
        <x:v>Bir tarafın resmi beyanını aktarır.</x:v>
      </x:c>
      <x:c r="M173" s="12" t="str">
        <x:v>Meeting minutes ve contractual correspondence.</x:v>
      </x:c>
      <x:c r="N173" s="12" t="str">
        <x:v>The consultant stated that the test record was incomplete.</x:v>
      </x:c>
      <x:c r="O173" s="12" t="str">
        <x:v>Danışman test kaydının eksik olduğunu belirtti.</x:v>
      </x:c>
      <x:c r="P173" s="12" t="str">
        <x:v>The client stated that approval would be issued after review.</x:v>
      </x:c>
      <x:c r="Q173" s="12" t="str">
        <x:v>Müşteri onayın incelemeden sonra verileceğini belirtti.</x:v>
      </x:c>
      <x:c r="R173" s="12" t="str">
        <x:v>Although the NCR response was delivered late, the team minimized the impact on the inspection schedule in the current progress record.</x:v>
      </x:c>
      <x:c r="S173" s="12" t="str">
        <x:v>Ncr cevabı geç teslim edilmiş olsa da ekip denetim programına etkisini azalttı denetim paketi 236 için.</x:v>
      </x:c>
      <x:c r="T173" s="12" t="str">
        <x:v>The contractor said that the fire alarm interface is ready yesterday.</x:v>
      </x:c>
      <x:c r="U173" s="12" t="str">
        <x:v>The contractor said that the fire alarm interface was ready yesterday.</x:v>
      </x:c>
      <x:c r="V173" s="12" t="str">
        <x:v>reported speech tense shift</x:v>
      </x:c>
      <x:c r="W173" s="12" t="str">
        <x:v>State fiilini say ile aynı informal tonda kullanmak.</x:v>
      </x:c>
      <x:c r="X173" s="12" t="str">
        <x:v>reading,writing,speaking</x:v>
      </x:c>
      <x:c r="Y173" s="12" t="str">
        <x:v>stated-that,consultant,test-record,client-approval</x:v>
      </x:c>
      <x:c r="Z173" s="12" t="str">
        <x:v>reported speech,technical reporting</x:v>
      </x:c>
      <x:c r="AA173" s="12" t="str">
        <x:v>4</x:v>
      </x:c>
      <x:c r="AB173" s="12" t="str">
        <x:v>grammar_b1_046</x:v>
      </x:c>
      <x:c r="AC173" s="12" t="str">
        <x:v>grammar_b1_046</x:v>
      </x:c>
      <x:c r="AD173" s="12" t="str">
        <x:v>grammar_b1_046</x:v>
      </x:c>
      <x:c r="AE173" s="12" t="str">
        <x:v>reading-comprehension,writing-correction,report-writing,writing-production,meeting-response,speaking-production</x:v>
      </x:c>
      <x:c r="AF173" s="12" t="str">
        <x:v>general-site,qa-qc,commissioning,project-management</x:v>
      </x:c>
      <x:c r="AG173" s="12" t="str">
        <x:v>Report what the contractor/consultant said using reported speech.</x:v>
      </x:c>
      <x:c r="AH173" s="12" t="str">
        <x:v>The consultant stated that the test record was incomplete.</x:v>
      </x:c>
      <x:c r="AI173" s="12" t="str">
        <x:v>User can recognize, correct and produce this B2 structure in engineering context; must use it correctly in writing and one speaking/meeting-response task.</x:v>
      </x:c>
      <x:c r="AJ173" s="12" t="str">
        <x:v>B2</x:v>
      </x:c>
      <x:c r="AK173" s="12" t="str">
        <x:v>approved</x:v>
      </x:c>
      <x:c r="AL173" s="12" t="str">
        <x:v>0.96</x:v>
      </x:c>
      <x:c r="AM173" s="12" t="str">
        <x:v>0.95</x:v>
      </x:c>
      <x:c r="AN173" s="12" t="str">
        <x:v>0.95</x:v>
      </x:c>
      <x:c r="AO173" s="12" t="str">
        <x:v>0.96</x:v>
      </x:c>
      <x:c r="AP173" s="12" t="str">
        <x:v>0.95</x:v>
      </x:c>
      <x:c r="AQ173" s="12" t="str">
        <x:v>1.00</x:v>
      </x:c>
      <x:c r="AR173" s="12" t="str">
        <x:v>B2 profesyonel mühendislik iletişimi için kritik yapı. QC enrichment v2: ruleType=pure_grammar; languageFunction=report finding; progressionFamily=contractual-position. | QC 100 quality lock: importTier=core_grammar; ruleType=pure_grammar; example3 made unique; bad/corrected pair made rule-specific.</x:v>
      </x:c>
      <x:c r="AS173" s="12" t="str">
        <x:v>B2</x:v>
      </x:c>
      <x:c r="AT173" s="12" t="str">
        <x:v>Reported speech içinde geçmiş bağlamda tense uyumu gerekir.</x:v>
      </x:c>
    </x:row>
    <x:row r="174">
      <x:c r="A174" s="12" t="str">
        <x:v>grammar_b2_081</x:v>
      </x:c>
      <x:c r="B174" s="12" t="str">
        <x:v>B2</x:v>
      </x:c>
      <x:c r="C174" s="12" t="str">
        <x:v>reported-speech</x:v>
      </x:c>
      <x:c r="D174" s="12" t="str">
        <x:v>pure_grammar</x:v>
      </x:c>
      <x:c r="E174" s="12" t="str">
        <x:v>core_grammar</x:v>
      </x:c>
      <x:c r="F174" s="12" t="str">
        <x:v>It Was Noted That</x:v>
      </x:c>
      <x:c r="G174" s="12" t="str">
        <x:v>it was noted that + clause</x:v>
      </x:c>
      <x:c r="H174" s="12" t="str">
        <x:v>it was noted that + clause</x:v>
      </x:c>
      <x:c r="I174" s="12" t="str">
        <x:v>Reporting verb + that/whether/if + clause.</x:v>
      </x:c>
      <x:c r="J174" s="12" t="str">
        <x:v>report finding</x:v>
      </x:c>
      <x:c r="K174" s="12" t="str">
        <x:v>inspection-status</x:v>
      </x:c>
      <x:c r="L174" s="12" t="str">
        <x:v>Toplantı veya raporda kayıt altına alınan bilgiyi verir.</x:v>
      </x:c>
      <x:c r="M174" s="12" t="str">
        <x:v>Minutes of meeting ve inspection notes.</x:v>
      </x:c>
      <x:c r="N174" s="12" t="str">
        <x:v>It was noted that the panel schedules required revision.</x:v>
      </x:c>
      <x:c r="O174" s="12" t="str">
        <x:v>Pano listelerinin revizyon gerektirdiği not edildi.</x:v>
      </x:c>
      <x:c r="P174" s="12" t="str">
        <x:v>It was noted that the fire stopping was incomplete.</x:v>
      </x:c>
      <x:c r="Q174" s="12" t="str">
        <x:v>Yangın durdurmanın eksik olduğu not edildi.</x:v>
      </x:c>
      <x:c r="R174" s="12" t="str">
        <x:v>It has been observed that the main LV panel does not fully comply with the approved drawings in the main riser.</x:v>
      </x:c>
      <x:c r="S174" s="12" t="str">
        <x:v>Ana şaftdaki ana AG panosunun onaylı çizimlere tam olarak uymadığı gözlemlenmiştir.</x:v>
      </x:c>
      <x:c r="T174" s="12" t="str">
        <x:v>The contractor said that the earthing cable is ready yesterday.</x:v>
      </x:c>
      <x:c r="U174" s="12" t="str">
        <x:v>The contractor said that the earthing cable was ready yesterday.</x:v>
      </x:c>
      <x:c r="V174" s="12" t="str">
        <x:v>reported speech tense shift</x:v>
      </x:c>
      <x:c r="W174" s="12" t="str">
        <x:v>Noted that yapısını kişisel görüş gibi kullanmak.</x:v>
      </x:c>
      <x:c r="X174" s="12" t="str">
        <x:v>reading,writing,speaking</x:v>
      </x:c>
      <x:c r="Y174" s="12" t="str">
        <x:v>noted-that,panel-schedule,fire-stopping,meeting-minutes</x:v>
      </x:c>
      <x:c r="Z174" s="12" t="str">
        <x:v>reported speech,technical reporting</x:v>
      </x:c>
      <x:c r="AA174" s="12" t="str">
        <x:v>4</x:v>
      </x:c>
      <x:c r="AB174" s="12" t="str">
        <x:v>grammar_b2_003</x:v>
      </x:c>
      <x:c r="AC174" s="12" t="str">
        <x:v>grammar_b2_003</x:v>
      </x:c>
      <x:c r="AD174" s="12" t="str">
        <x:v>grammar_b2_003</x:v>
      </x:c>
      <x:c r="AE174" s="12" t="str">
        <x:v>reading-comprehension,writing-correction,report-writing,writing-production,meeting-response,speaking-production</x:v>
      </x:c>
      <x:c r="AF174" s="12" t="str">
        <x:v>general-site,electrical,qa-qc,project-management</x:v>
      </x:c>
      <x:c r="AG174" s="12" t="str">
        <x:v>Report what the contractor/consultant said using reported speech.</x:v>
      </x:c>
      <x:c r="AH174" s="12" t="str">
        <x:v>It was noted that the panel schedules required revision.</x:v>
      </x:c>
      <x:c r="AI174" s="12" t="str">
        <x:v>User can recognize, correct and produce this B2 structure in engineering context; must use it correctly in writing and one speaking/meeting-response task.</x:v>
      </x:c>
      <x:c r="AJ174" s="12" t="str">
        <x:v>B2</x:v>
      </x:c>
      <x:c r="AK174" s="12" t="str">
        <x:v>approved</x:v>
      </x:c>
      <x:c r="AL174" s="12" t="str">
        <x:v>0.96</x:v>
      </x:c>
      <x:c r="AM174" s="12" t="str">
        <x:v>0.95</x:v>
      </x:c>
      <x:c r="AN174" s="12" t="str">
        <x:v>0.95</x:v>
      </x:c>
      <x:c r="AO174" s="12" t="str">
        <x:v>0.96</x:v>
      </x:c>
      <x:c r="AP174" s="12" t="str">
        <x:v>0.95</x:v>
      </x:c>
      <x:c r="AQ174" s="12" t="str">
        <x:v>1.00</x:v>
      </x:c>
      <x:c r="AR174" s="12" t="str">
        <x:v>B2 profesyonel mühendislik iletişimi için kritik yapı. QC enrichment v2: ruleType=pure_grammar; languageFunction=report finding; progressionFamily=inspection-status. | QC 100 quality lock: importTier=core_grammar; ruleType=pure_grammar; example3 made unique; bad/corrected pair made rule-specific.</x:v>
      </x:c>
      <x:c r="AS174" s="12" t="str">
        <x:v>B2</x:v>
      </x:c>
      <x:c r="AT174" s="12" t="str">
        <x:v>Reported speech içinde geçmiş bağlamda tense uyumu gerekir.</x:v>
      </x:c>
    </x:row>
    <x:row r="175">
      <x:c r="A175" s="12" t="str">
        <x:v>grammar_b2_082</x:v>
      </x:c>
      <x:c r="B175" s="12" t="str">
        <x:v>B2</x:v>
      </x:c>
      <x:c r="C175" s="12" t="str">
        <x:v>nominalization</x:v>
      </x:c>
      <x:c r="D175" s="12" t="str">
        <x:v>pure_grammar</x:v>
      </x:c>
      <x:c r="E175" s="12" t="str">
        <x:v>core_grammar</x:v>
      </x:c>
      <x:c r="F175" s="12" t="str">
        <x:v>Delay as Noun</x:v>
      </x:c>
      <x:c r="G175" s="12" t="str">
        <x:v>delay + verb/noun phrase</x:v>
      </x:c>
      <x:c r="H175" s="12" t="str">
        <x:v>delay + verb/noun phrase</x:v>
      </x:c>
      <x:c r="I175" s="12" t="str">
        <x:v>Noun form of verb + prepositional phrase.</x:v>
      </x:c>
      <x:c r="J175" s="12" t="str">
        <x:v>report finding</x:v>
      </x:c>
      <x:c r="K175" s="12" t="str">
        <x:v>delay-explanation</x:v>
      </x:c>
      <x:c r="L175" s="12" t="str">
        <x:v>Delay fiil yerine isim olarak daha formal kullanılabilir.</x:v>
      </x:c>
      <x:c r="M175" s="12" t="str">
        <x:v>Gecikme raporu ve executive summary.</x:v>
      </x:c>
      <x:c r="N175" s="12" t="str">
        <x:v>The delay affected the commissioning sequence.</x:v>
      </x:c>
      <x:c r="O175" s="12" t="str">
        <x:v>Gecikme devreye alma sırasını etkiledi.</x:v>
      </x:c>
      <x:c r="P175" s="12" t="str">
        <x:v>A delay in material approval was recorded.</x:v>
      </x:c>
      <x:c r="Q175" s="12" t="str">
        <x:v>Malzeme onayında bir gecikme kaydedildi.</x:v>
      </x:c>
      <x:c r="R175" s="12" t="str">
        <x:v>The inspection may be delayed if the corrective action for the cable tray in Block A is not completed during the next site review.</x:v>
      </x:c>
      <x:c r="S175" s="12" t="str">
        <x:v>A bloktaki kablo tavası için düzeltici faaliyet tamamlanmazsa denetim gecikebilir denetim paketi 239 için.</x:v>
      </x:c>
      <x:c r="T175" s="12" t="str">
        <x:v>We need to verify the mechanical pump starter before handover, and this verify is important.</x:v>
      </x:c>
      <x:c r="U175" s="12" t="str">
        <x:v>Verification of the mechanical pump starter is required before handover.</x:v>
      </x:c>
      <x:c r="V175" s="12" t="str">
        <x:v>nominalization error</x:v>
      </x:c>
      <x:c r="W175" s="12" t="str">
        <x:v>Delay fiil/isim kullanımını karıştırmak.</x:v>
      </x:c>
      <x:c r="X175" s="12" t="str">
        <x:v>reading,writing,speaking</x:v>
      </x:c>
      <x:c r="Y175" s="12" t="str">
        <x:v>delay,commissioning-sequence,material-approval</x:v>
      </x:c>
      <x:c r="Z175" s="12" t="str">
        <x:v>nominalization,technical reporting</x:v>
      </x:c>
      <x:c r="AA175" s="12" t="str">
        <x:v>4</x:v>
      </x:c>
      <x:c r="AB175" s="12" t="str">
        <x:v>grammar_a2_001</x:v>
      </x:c>
      <x:c r="AC175" s="12" t="str">
        <x:v>grammar_a2_001</x:v>
      </x:c>
      <x:c r="AD175" s="12" t="str">
        <x:v>grammar_a2_001</x:v>
      </x:c>
      <x:c r="AE175" s="12" t="str">
        <x:v>reading-comprehension,writing-correction,report-writing,writing-production,meeting-response,speaking-production</x:v>
      </x:c>
      <x:c r="AF175" s="12" t="str">
        <x:v>general-site,qa-qc,commissioning,procurement,project-management</x:v>
      </x:c>
      <x:c r="AG175" s="12" t="str">
        <x:v>Rewrite the action as a formal noun phrase.</x:v>
      </x:c>
      <x:c r="AH175" s="12" t="str">
        <x:v>The delay affected the commissioning sequence.</x:v>
      </x:c>
      <x:c r="AI175" s="12" t="str">
        <x:v>User can recognize, correct and produce this B2 structure in engineering context; must use it correctly in writing and one speaking/meeting-response task.</x:v>
      </x:c>
      <x:c r="AJ175" s="12" t="str">
        <x:v>B2</x:v>
      </x:c>
      <x:c r="AK175" s="12" t="str">
        <x:v>approved</x:v>
      </x:c>
      <x:c r="AL175" s="12" t="str">
        <x:v>0.96</x:v>
      </x:c>
      <x:c r="AM175" s="12" t="str">
        <x:v>0.95</x:v>
      </x:c>
      <x:c r="AN175" s="12" t="str">
        <x:v>0.95</x:v>
      </x:c>
      <x:c r="AO175" s="12" t="str">
        <x:v>0.96</x:v>
      </x:c>
      <x:c r="AP175" s="12" t="str">
        <x:v>0.95</x:v>
      </x:c>
      <x:c r="AQ175" s="12" t="str">
        <x:v>1.00</x:v>
      </x:c>
      <x:c r="AR175" s="12" t="str">
        <x:v>B2 profesyonel mühendislik iletişimi için kritik yapı. QC enrichment v2: ruleType=pure_grammar; languageFunction=report finding; progressionFamily=delay-explanation. | QC 100 quality lock: importTier=core_grammar; ruleType=pure_grammar; example3 made unique; bad/corrected pair made rule-specific.</x:v>
      </x:c>
      <x:c r="AS175" s="12" t="str">
        <x:v>B2</x:v>
      </x:c>
      <x:c r="AT175" s="12" t="str">
        <x:v>Formal rapor dilinde fiilden isim türetme daha profesyonel olabilir.</x:v>
      </x:c>
    </x:row>
    <x:row r="176">
      <x:c r="A176" s="12" t="str">
        <x:v>grammar_b2_083</x:v>
      </x:c>
      <x:c r="B176" s="12" t="str">
        <x:v>B2</x:v>
      </x:c>
      <x:c r="C176" s="12" t="str">
        <x:v>nominalization</x:v>
      </x:c>
      <x:c r="D176" s="12" t="str">
        <x:v>pure_grammar</x:v>
      </x:c>
      <x:c r="E176" s="12" t="str">
        <x:v>core_grammar</x:v>
      </x:c>
      <x:c r="F176" s="12" t="str">
        <x:v>Approval as Noun</x:v>
      </x:c>
      <x:c r="G176" s="12" t="str">
        <x:v>approval + of/for</x:v>
      </x:c>
      <x:c r="H176" s="12" t="str">
        <x:v>approval + of/for</x:v>
      </x:c>
      <x:c r="I176" s="12" t="str">
        <x:v>Noun form of verb + prepositional phrase.</x:v>
      </x:c>
      <x:c r="J176" s="12" t="str">
        <x:v>report finding</x:v>
      </x:c>
      <x:c r="K176" s="12" t="str">
        <x:v>procurement-status</x:v>
      </x:c>
      <x:c r="L176" s="12" t="str">
        <x:v>Approve fiili yerine approval ismiyle resmi cümle kurulur.</x:v>
      </x:c>
      <x:c r="M176" s="12" t="str">
        <x:v>Doküman ve malzeme onay takibi.</x:v>
      </x:c>
      <x:c r="N176" s="12" t="str">
        <x:v>Approval of the revised drawing is still pending.</x:v>
      </x:c>
      <x:c r="O176" s="12" t="str">
        <x:v>Revize çizimin onayı hâlâ bekliyor.</x:v>
      </x:c>
      <x:c r="P176" s="12" t="str">
        <x:v>The material is ready for approval by the consultant.</x:v>
      </x:c>
      <x:c r="Q176" s="12" t="str">
        <x:v>Malzeme danışman onayı için hazır.</x:v>
      </x:c>
      <x:c r="R176" s="12" t="str">
        <x:v>The contractor is required to submit the revised document for the fire alarm interface before the next inspection.</x:v>
      </x:c>
      <x:c r="S176" s="12" t="str">
        <x:v>Yüklenicinin bir sonraki denetimden önce yangın alarm arayüzü için revize dokümanı sunması gerekmektedir denetim paketi 240 için.</x:v>
      </x:c>
      <x:c r="T176" s="12" t="str">
        <x:v>We need to verify the duct smoke detector before handover, and this verify is important.</x:v>
      </x:c>
      <x:c r="U176" s="12" t="str">
        <x:v>Verification of the duct smoke detector is required before handover.</x:v>
      </x:c>
      <x:c r="V176" s="12" t="str">
        <x:v>nominalization error</x:v>
      </x:c>
      <x:c r="W176" s="12" t="str">
        <x:v>Approval to/for/of kullanımlarını karıştırmak.</x:v>
      </x:c>
      <x:c r="X176" s="12" t="str">
        <x:v>reading,writing,speaking</x:v>
      </x:c>
      <x:c r="Y176" s="12" t="str">
        <x:v>approval,revised-drawing,material,consultant</x:v>
      </x:c>
      <x:c r="Z176" s="12" t="str">
        <x:v>nominalization,technical reporting</x:v>
      </x:c>
      <x:c r="AA176" s="12" t="str">
        <x:v>4</x:v>
      </x:c>
      <x:c r="AB176" s="12" t="str">
        <x:v>grammar_b1_063</x:v>
      </x:c>
      <x:c r="AC176" s="12" t="str">
        <x:v>grammar_b1_063</x:v>
      </x:c>
      <x:c r="AD176" s="12" t="str">
        <x:v>grammar_b1_063</x:v>
      </x:c>
      <x:c r="AE176" s="12" t="str">
        <x:v>reading-comprehension,writing-correction,report-writing,writing-production,meeting-response,speaking-production</x:v>
      </x:c>
      <x:c r="AF176" s="12" t="str">
        <x:v>general-site,architecture,qa-qc,procurement,project-management</x:v>
      </x:c>
      <x:c r="AG176" s="12" t="str">
        <x:v>Rewrite the action as a formal noun phrase.</x:v>
      </x:c>
      <x:c r="AH176" s="12" t="str">
        <x:v>Approval of the revised drawing is still pending.</x:v>
      </x:c>
      <x:c r="AI176" s="12" t="str">
        <x:v>User can recognize, correct and produce this B2 structure in engineering context; must use it correctly in writing and one speaking/meeting-response task.</x:v>
      </x:c>
      <x:c r="AJ176" s="12" t="str">
        <x:v>B2</x:v>
      </x:c>
      <x:c r="AK176" s="12" t="str">
        <x:v>approved</x:v>
      </x:c>
      <x:c r="AL176" s="12" t="str">
        <x:v>0.96</x:v>
      </x:c>
      <x:c r="AM176" s="12" t="str">
        <x:v>0.95</x:v>
      </x:c>
      <x:c r="AN176" s="12" t="str">
        <x:v>0.95</x:v>
      </x:c>
      <x:c r="AO176" s="12" t="str">
        <x:v>0.96</x:v>
      </x:c>
      <x:c r="AP176" s="12" t="str">
        <x:v>0.95</x:v>
      </x:c>
      <x:c r="AQ176" s="12" t="str">
        <x:v>1.00</x:v>
      </x:c>
      <x:c r="AR176" s="12" t="str">
        <x:v>B2 profesyonel mühendislik iletişimi için kritik yapı. QC enrichment v2: ruleType=pure_grammar; languageFunction=report finding; progressionFamily=procurement-status. | QC 100 quality lock: importTier=core_grammar; ruleType=pure_grammar; example3 made unique; bad/corrected pair made rule-specific.</x:v>
      </x:c>
      <x:c r="AS176" s="12" t="str">
        <x:v>B2</x:v>
      </x:c>
      <x:c r="AT176" s="12" t="str">
        <x:v>Formal rapor dilinde fiilden isim türetme daha profesyonel olabilir.</x:v>
      </x:c>
    </x:row>
    <x:row r="177">
      <x:c r="A177" s="12" t="str">
        <x:v>grammar_b2_084</x:v>
      </x:c>
      <x:c r="B177" s="12" t="str">
        <x:v>B2</x:v>
      </x:c>
      <x:c r="C177" s="12" t="str">
        <x:v>nominalization</x:v>
      </x:c>
      <x:c r="D177" s="12" t="str">
        <x:v>pure_grammar</x:v>
      </x:c>
      <x:c r="E177" s="12" t="str">
        <x:v>core_grammar</x:v>
      </x:c>
      <x:c r="F177" s="12" t="str">
        <x:v>Inspection as Noun</x:v>
      </x:c>
      <x:c r="G177" s="12" t="str">
        <x:v>inspection + of/for</x:v>
      </x:c>
      <x:c r="H177" s="12" t="str">
        <x:v>inspection + of/for</x:v>
      </x:c>
      <x:c r="I177" s="12" t="str">
        <x:v>Noun form of verb + prepositional phrase.</x:v>
      </x:c>
      <x:c r="J177" s="12" t="str">
        <x:v>report finding</x:v>
      </x:c>
      <x:c r="K177" s="12" t="str">
        <x:v>inspection-status</x:v>
      </x:c>
      <x:c r="L177" s="12" t="str">
        <x:v>Inspect fiilinden türeyen isimle süreç anlatılır.</x:v>
      </x:c>
      <x:c r="M177" s="12" t="str">
        <x:v>QA/QC ve site report.</x:v>
      </x:c>
      <x:c r="N177" s="12" t="str">
        <x:v>Inspection of the electrical rooms will start tomorrow.</x:v>
      </x:c>
      <x:c r="O177" s="12" t="str">
        <x:v>Elektrik odalarının denetimi yarın başlayacak.</x:v>
      </x:c>
      <x:c r="P177" s="12" t="str">
        <x:v>The area is ready for inspection.</x:v>
      </x:c>
      <x:c r="Q177" s="12" t="str">
        <x:v>Alan denetim için hazır.</x:v>
      </x:c>
      <x:c r="R177" s="12" t="str">
        <x:v>Although the generator control panel was delivered late, the team minimized the impact on the inspection schedule in the current progress record.</x:v>
      </x:c>
      <x:c r="S177" s="12" t="str">
        <x:v>Jeneratör kontrol panosu geç teslim edilmiş olsa da ekip denetim programına etkisini azalttı denetim paketi 241 için.</x:v>
      </x:c>
      <x:c r="T177" s="12" t="str">
        <x:v>We need to verify the lighting circuit before handover, and this verify is important.</x:v>
      </x:c>
      <x:c r="U177" s="12" t="str">
        <x:v>Verification of the lighting circuit is required before handover.</x:v>
      </x:c>
      <x:c r="V177" s="12" t="str">
        <x:v>nominalization error</x:v>
      </x:c>
      <x:c r="W177" s="12" t="str">
        <x:v>Inspection kelimesini fiil gibi kullanmak.</x:v>
      </x:c>
      <x:c r="X177" s="12" t="str">
        <x:v>reading,writing,speaking</x:v>
      </x:c>
      <x:c r="Y177" s="12" t="str">
        <x:v>inspection,electrical-room,ready-for-inspection</x:v>
      </x:c>
      <x:c r="Z177" s="12" t="str">
        <x:v>nominalization,technical reporting</x:v>
      </x:c>
      <x:c r="AA177" s="12" t="str">
        <x:v>4</x:v>
      </x:c>
      <x:c r="AB177" s="12" t="str">
        <x:v>grammar_a2_001</x:v>
      </x:c>
      <x:c r="AC177" s="12" t="str">
        <x:v>grammar_a2_001</x:v>
      </x:c>
      <x:c r="AD177" s="12" t="str">
        <x:v>grammar_a2_001</x:v>
      </x:c>
      <x:c r="AE177" s="12" t="str">
        <x:v>reading-comprehension,writing-correction,report-writing,writing-production,meeting-response,speaking-production</x:v>
      </x:c>
      <x:c r="AF177" s="12" t="str">
        <x:v>general-site,electrical,architecture,qa-qc</x:v>
      </x:c>
      <x:c r="AG177" s="12" t="str">
        <x:v>Rewrite the action as a formal noun phrase.</x:v>
      </x:c>
      <x:c r="AH177" s="12" t="str">
        <x:v>Inspection of the electrical rooms will start tomorrow.</x:v>
      </x:c>
      <x:c r="AI177" s="12" t="str">
        <x:v>User can recognize, correct and produce this B2 structure in engineering context; must use it correctly in writing and one speaking/meeting-response task.</x:v>
      </x:c>
      <x:c r="AJ177" s="12" t="str">
        <x:v>B2</x:v>
      </x:c>
      <x:c r="AK177" s="12" t="str">
        <x:v>approved</x:v>
      </x:c>
      <x:c r="AL177" s="12" t="str">
        <x:v>0.96</x:v>
      </x:c>
      <x:c r="AM177" s="12" t="str">
        <x:v>0.95</x:v>
      </x:c>
      <x:c r="AN177" s="12" t="str">
        <x:v>0.95</x:v>
      </x:c>
      <x:c r="AO177" s="12" t="str">
        <x:v>0.96</x:v>
      </x:c>
      <x:c r="AP177" s="12" t="str">
        <x:v>0.95</x:v>
      </x:c>
      <x:c r="AQ177" s="12" t="str">
        <x:v>1.00</x:v>
      </x:c>
      <x:c r="AR177" s="12" t="str">
        <x:v>B2 profesyonel mühendislik iletişimi için kritik yapı. QC enrichment v2: ruleType=pure_grammar; languageFunction=report finding; progressionFamily=inspection-status. | QC 100 quality lock: importTier=core_grammar; ruleType=pure_grammar; example3 made unique; bad/corrected pair made rule-specific.</x:v>
      </x:c>
      <x:c r="AS177" s="12" t="str">
        <x:v>B2</x:v>
      </x:c>
      <x:c r="AT177" s="12" t="str">
        <x:v>Formal rapor dilinde fiilden isim türetme daha profesyonel olabilir.</x:v>
      </x:c>
    </x:row>
    <x:row r="178">
      <x:c r="A178" s="12" t="str">
        <x:v>grammar_b2_085</x:v>
      </x:c>
      <x:c r="B178" s="12" t="str">
        <x:v>B2</x:v>
      </x:c>
      <x:c r="C178" s="12" t="str">
        <x:v>nominalization</x:v>
      </x:c>
      <x:c r="D178" s="12" t="str">
        <x:v>pure_grammar</x:v>
      </x:c>
      <x:c r="E178" s="12" t="str">
        <x:v>core_grammar</x:v>
      </x:c>
      <x:c r="F178" s="12" t="str">
        <x:v>Compliance as Noun</x:v>
      </x:c>
      <x:c r="G178" s="12" t="str">
        <x:v>compliance with + requirement</x:v>
      </x:c>
      <x:c r="H178" s="12" t="str">
        <x:v>compliance with + requirement</x:v>
      </x:c>
      <x:c r="I178" s="12" t="str">
        <x:v>Noun form of verb + prepositional phrase.</x:v>
      </x:c>
      <x:c r="J178" s="12" t="str">
        <x:v>report finding</x:v>
      </x:c>
      <x:c r="K178" s="12" t="str">
        <x:v>contractual-position</x:v>
      </x:c>
      <x:c r="L178" s="12" t="str">
        <x:v>Comply fiili yerine compliance ismiyle resmi uygunluk anlatılır.</x:v>
      </x:c>
      <x:c r="M178" s="12" t="str">
        <x:v>Specification ve QA/QC response.</x:v>
      </x:c>
      <x:c r="N178" s="12" t="str">
        <x:v>Compliance with the project specification has been verified.</x:v>
      </x:c>
      <x:c r="O178" s="12" t="str">
        <x:v>Proje şartnamesine uygunluk doğrulandı.</x:v>
      </x:c>
      <x:c r="P178" s="12" t="str">
        <x:v>The records demonstrate compliance with testing requirements.</x:v>
      </x:c>
      <x:c r="Q178" s="12" t="str">
        <x:v>Kayıtlar test gerekliliklerine uygunluğu gösterir.</x:v>
      </x:c>
      <x:c r="R178" s="12" t="str">
        <x:v>Based on the latest inspection, the earthing cable should be verified again before handover.</x:v>
      </x:c>
      <x:c r="S178" s="12" t="str">
        <x:v>Son denetime göre topraklama kablosu teslimden önce tekrar doğrulanmalıdır denetim paketi 242 için.</x:v>
      </x:c>
      <x:c r="T178" s="12" t="str">
        <x:v>We need to verify the MCC panel before handover, and this verify is important.</x:v>
      </x:c>
      <x:c r="U178" s="12" t="str">
        <x:v>Verification of the MCC panel is required before handover.</x:v>
      </x:c>
      <x:c r="V178" s="12" t="str">
        <x:v>nominalization error</x:v>
      </x:c>
      <x:c r="W178" s="12" t="str">
        <x:v>Compliance to kullanmak.</x:v>
      </x:c>
      <x:c r="X178" s="12" t="str">
        <x:v>reading,writing,speaking</x:v>
      </x:c>
      <x:c r="Y178" s="12" t="str">
        <x:v>compliance,project-specification,testing-requirements,records</x:v>
      </x:c>
      <x:c r="Z178" s="12" t="str">
        <x:v>nominalization,technical reporting</x:v>
      </x:c>
      <x:c r="AA178" s="12" t="str">
        <x:v>4</x:v>
      </x:c>
      <x:c r="AB178" s="12" t="str">
        <x:v>grammar_b2_065</x:v>
      </x:c>
      <x:c r="AC178" s="12" t="str">
        <x:v>grammar_b2_065</x:v>
      </x:c>
      <x:c r="AD178" s="12" t="str">
        <x:v>grammar_b2_065</x:v>
      </x:c>
      <x:c r="AE178" s="12" t="str">
        <x:v>reading-comprehension,writing-correction,report-writing,writing-production,meeting-response,speaking-production</x:v>
      </x:c>
      <x:c r="AF178" s="12" t="str">
        <x:v>general-site,qa-qc,commissioning,project-management</x:v>
      </x:c>
      <x:c r="AG178" s="12" t="str">
        <x:v>Rewrite the action as a formal noun phrase.</x:v>
      </x:c>
      <x:c r="AH178" s="12" t="str">
        <x:v>Compliance with the project specification has been verified.</x:v>
      </x:c>
      <x:c r="AI178" s="12" t="str">
        <x:v>User can recognize, correct and produce this B2 structure in engineering context; must use it correctly in writing and one speaking/meeting-response task.</x:v>
      </x:c>
      <x:c r="AJ178" s="12" t="str">
        <x:v>B2</x:v>
      </x:c>
      <x:c r="AK178" s="12" t="str">
        <x:v>approved</x:v>
      </x:c>
      <x:c r="AL178" s="12" t="str">
        <x:v>0.96</x:v>
      </x:c>
      <x:c r="AM178" s="12" t="str">
        <x:v>0.95</x:v>
      </x:c>
      <x:c r="AN178" s="12" t="str">
        <x:v>0.95</x:v>
      </x:c>
      <x:c r="AO178" s="12" t="str">
        <x:v>0.96</x:v>
      </x:c>
      <x:c r="AP178" s="12" t="str">
        <x:v>0.95</x:v>
      </x:c>
      <x:c r="AQ178" s="12" t="str">
        <x:v>1.00</x:v>
      </x:c>
      <x:c r="AR178" s="12" t="str">
        <x:v>B2 profesyonel mühendislik iletişimi için kritik yapı. QC enrichment v2: ruleType=pure_grammar; languageFunction=report finding; progressionFamily=contractual-position. | QC 100 quality lock: importTier=core_grammar; ruleType=pure_grammar; example3 made unique; bad/corrected pair made rule-specific.</x:v>
      </x:c>
      <x:c r="AS178" s="12" t="str">
        <x:v>B2</x:v>
      </x:c>
      <x:c r="AT178" s="12" t="str">
        <x:v>Formal rapor dilinde fiilden isim türetme daha profesyonel olabilir.</x:v>
      </x:c>
    </x:row>
    <x:row r="179">
      <x:c r="A179" s="12" t="str">
        <x:v>grammar_b2_086</x:v>
      </x:c>
      <x:c r="B179" s="12" t="str">
        <x:v>B2</x:v>
      </x:c>
      <x:c r="C179" s="12" t="str">
        <x:v>prepositions</x:v>
      </x:c>
      <x:c r="D179" s="12" t="str">
        <x:v>pure_grammar</x:v>
      </x:c>
      <x:c r="E179" s="12" t="str">
        <x:v>core_grammar</x:v>
      </x:c>
      <x:c r="F179" s="12" t="str">
        <x:v>In Relation To</x:v>
      </x:c>
      <x:c r="G179" s="12" t="str">
        <x:v>in relation to + topic</x:v>
      </x:c>
      <x:c r="H179" s="12" t="str">
        <x:v>in relation to + topic</x:v>
      </x:c>
      <x:c r="I179" s="12" t="str">
        <x:v>Noun + preposition + place/time/reference.</x:v>
      </x:c>
      <x:c r="J179" s="12" t="str">
        <x:v>describe status</x:v>
      </x:c>
      <x:c r="K179" s="12" t="str">
        <x:v>technical-description</x:v>
      </x:c>
      <x:c r="L179" s="12" t="str">
        <x:v>Bir konuya ilişkin anlamı verir.</x:v>
      </x:c>
      <x:c r="M179" s="12" t="str">
        <x:v>Formal response ve issue tracking.</x:v>
      </x:c>
      <x:c r="N179" s="12" t="str">
        <x:v>Please provide details in relation to the cable damage.</x:v>
      </x:c>
      <x:c r="O179" s="12" t="str">
        <x:v>Kablo hasarına ilişkin detayları sağlayın.</x:v>
      </x:c>
      <x:c r="P179" s="12" t="str">
        <x:v>The comments in relation to grounding have been closed.</x:v>
      </x:c>
      <x:c r="Q179" s="12" t="str">
        <x:v>Topraklamaya ilişkin yorumlar kapatıldı.</x:v>
      </x:c>
      <x:c r="R179" s="12" t="str">
        <x:v>It has been observed that the mechanical pump starter does not fully comply with the approved drawings in the main riser.</x:v>
      </x:c>
      <x:c r="S179" s="12" t="str">
        <x:v>Ana şaftdaki mekanik pompa starter panosunun onaylı çizimlere tam olarak uymadığı gözlemlenmiştir.</x:v>
      </x:c>
      <x:c r="T179" s="12" t="str">
        <x:v>The UPS bypass panel is responsible to the delay.</x:v>
      </x:c>
      <x:c r="U179" s="12" t="str">
        <x:v>The UPS bypass panel is related to the delay.</x:v>
      </x:c>
      <x:c r="V179" s="12" t="str">
        <x:v>wrong preposition</x:v>
      </x:c>
      <x:c r="W179" s="12" t="str">
        <x:v>Relation with/to karıştırmak.</x:v>
      </x:c>
      <x:c r="X179" s="12" t="str">
        <x:v>reading,writing,speaking</x:v>
      </x:c>
      <x:c r="Y179" s="12" t="str">
        <x:v>in-relation-to,cable-damage,grounding-comments</x:v>
      </x:c>
      <x:c r="Z179" s="12" t="str">
        <x:v>prepositions</x:v>
      </x:c>
      <x:c r="AA179" s="12" t="str">
        <x:v>4</x:v>
      </x:c>
      <x:c r="AB179" s="12" t="str">
        <x:v>grammar_b1_063</x:v>
      </x:c>
      <x:c r="AC179" s="12" t="str">
        <x:v>grammar_b1_063</x:v>
      </x:c>
      <x:c r="AD179" s="12" t="str">
        <x:v>grammar_b1_063</x:v>
      </x:c>
      <x:c r="AE179" s="12" t="str">
        <x:v>reading-comprehension,writing-correction,writing-production,speaking-production</x:v>
      </x:c>
      <x:c r="AF179" s="12" t="str">
        <x:v>general-site,electrical</x:v>
      </x:c>
      <x:c r="AG179" s="12" t="str">
        <x:v>Write one sentence showing the location/reference of a site object.</x:v>
      </x:c>
      <x:c r="AH179" s="12" t="str">
        <x:v>Please provide details in relation to the cable damage.</x:v>
      </x:c>
      <x:c r="AI179" s="12" t="str">
        <x:v>User can recognize, correct and produce this B2 structure in engineering context; must use it correctly in writing and one speaking/meeting-response task.</x:v>
      </x:c>
      <x:c r="AJ179" s="12" t="str">
        <x:v>B2</x:v>
      </x:c>
      <x:c r="AK179" s="12" t="str">
        <x:v>approved</x:v>
      </x:c>
      <x:c r="AL179" s="12" t="str">
        <x:v>0.96</x:v>
      </x:c>
      <x:c r="AM179" s="12" t="str">
        <x:v>0.95</x:v>
      </x:c>
      <x:c r="AN179" s="12" t="str">
        <x:v>0.95</x:v>
      </x:c>
      <x:c r="AO179" s="12" t="str">
        <x:v>0.96</x:v>
      </x:c>
      <x:c r="AP179" s="12" t="str">
        <x:v>0.95</x:v>
      </x:c>
      <x:c r="AQ179" s="12" t="str">
        <x:v>1.00</x:v>
      </x:c>
      <x:c r="AR179" s="12" t="str">
        <x:v>B2 profesyonel mühendislik iletişimi için kritik yapı. QC enrichment v2: ruleType=pure_grammar; languageFunction=describe status; progressionFamily=technical-description. | QC 100 quality lock: importTier=core_grammar; ruleType=pure_grammar; example3 made unique; bad/corrected pair made rule-specific.</x:v>
      </x:c>
      <x:c r="AS179" s="12" t="str">
        <x:v>B2</x:v>
      </x:c>
      <x:c r="AT179" s="12" t="str">
        <x:v>İngilizcede bazı isim/sıfatlar sabit preposition ister; related to gibi.</x:v>
      </x:c>
    </x:row>
    <x:row r="180">
      <x:c r="A180" s="12" t="str">
        <x:v>grammar_b2_089</x:v>
      </x:c>
      <x:c r="B180" s="12" t="str">
        <x:v>B2</x:v>
      </x:c>
      <x:c r="C180" s="12" t="str">
        <x:v>prepositions</x:v>
      </x:c>
      <x:c r="D180" s="12" t="str">
        <x:v>pure_grammar</x:v>
      </x:c>
      <x:c r="E180" s="12" t="str">
        <x:v>core_grammar</x:v>
      </x:c>
      <x:c r="F180" s="12" t="str">
        <x:v>On Behalf Of</x:v>
      </x:c>
      <x:c r="G180" s="12" t="str">
        <x:v>on behalf of + person/team/company</x:v>
      </x:c>
      <x:c r="H180" s="12" t="str">
        <x:v>on behalf of + person/team/company</x:v>
      </x:c>
      <x:c r="I180" s="12" t="str">
        <x:v>Subject + am/is/are + complement.</x:v>
      </x:c>
      <x:c r="J180" s="12" t="str">
        <x:v>describe status</x:v>
      </x:c>
      <x:c r="K180" s="12" t="str">
        <x:v>email-request</x:v>
      </x:c>
      <x:c r="L180" s="12" t="str">
        <x:v>Bir kişi/ekip adına yazıldığını belirtir.</x:v>
      </x:c>
      <x:c r="M180" s="12" t="str">
        <x:v>Formal email ve temsil yazışması.</x:v>
      </x:c>
      <x:c r="N180" s="12" t="str">
        <x:v>I am writing on behalf of the electrical team.</x:v>
      </x:c>
      <x:c r="O180" s="12" t="str">
        <x:v>Elektrik ekibi adına yazıyorum.</x:v>
      </x:c>
      <x:c r="P180" s="12" t="str">
        <x:v>The report was submitted on behalf of the contractor.</x:v>
      </x:c>
      <x:c r="Q180" s="12" t="str">
        <x:v>Rapor yüklenici adına sunuldu.</x:v>
      </x:c>
      <x:c r="R180" s="12" t="str">
        <x:v>Although the MCC panel was delivered late, the team minimized the impact on the inspection schedule in the current progress record.</x:v>
      </x:c>
      <x:c r="S180" s="12" t="str">
        <x:v>Mcc panosu geç teslim edilmiş olsa da ekip denetim programına etkisini azalttı denetim paketi 246 için.</x:v>
      </x:c>
      <x:c r="T180" s="12" t="str">
        <x:v>The fire damper actuator is responsible to the delay.</x:v>
      </x:c>
      <x:c r="U180" s="12" t="str">
        <x:v>The fire damper actuator is related to the delay.</x:v>
      </x:c>
      <x:c r="V180" s="12" t="str">
        <x:v>wrong preposition</x:v>
      </x:c>
      <x:c r="W180" s="12" t="str">
        <x:v>Behalf kelimesini by behalf şeklinde kullanmak.</x:v>
      </x:c>
      <x:c r="X180" s="12" t="str">
        <x:v>reading,writing,speaking</x:v>
      </x:c>
      <x:c r="Y180" s="12" t="str">
        <x:v>on-behalf-of,electrical-team,contractor,submission</x:v>
      </x:c>
      <x:c r="Z180" s="12" t="str">
        <x:v>verb to be,prepositions</x:v>
      </x:c>
      <x:c r="AA180" s="12" t="str">
        <x:v>4</x:v>
      </x:c>
      <x:c r="AB180" s="12" t="str">
        <x:v>grammar_b1_050</x:v>
      </x:c>
      <x:c r="AC180" s="12" t="str">
        <x:v>grammar_b1_050</x:v>
      </x:c>
      <x:c r="AD180" s="12" t="str">
        <x:v>grammar_b1_050</x:v>
      </x:c>
      <x:c r="AE180" s="12" t="str">
        <x:v>reading-comprehension,writing-correction,writing-production,speaking-production</x:v>
      </x:c>
      <x:c r="AF180" s="12" t="str">
        <x:v>general-site,electrical,project-management</x:v>
      </x:c>
      <x:c r="AG180" s="12" t="str">
        <x:v>Write one site status sentence using am/is/are.</x:v>
      </x:c>
      <x:c r="AH180" s="12" t="str">
        <x:v>I am writing on behalf of the electrical team.</x:v>
      </x:c>
      <x:c r="AI180" s="12" t="str">
        <x:v>User can recognize, correct and produce this B2 structure in engineering context; must use it correctly in writing and one speaking/meeting-response task.</x:v>
      </x:c>
      <x:c r="AJ180" s="12" t="str">
        <x:v>B2</x:v>
      </x:c>
      <x:c r="AK180" s="12" t="str">
        <x:v>approved</x:v>
      </x:c>
      <x:c r="AL180" s="12" t="str">
        <x:v>0.96</x:v>
      </x:c>
      <x:c r="AM180" s="12" t="str">
        <x:v>0.95</x:v>
      </x:c>
      <x:c r="AN180" s="12" t="str">
        <x:v>0.95</x:v>
      </x:c>
      <x:c r="AO180" s="12" t="str">
        <x:v>0.96</x:v>
      </x:c>
      <x:c r="AP180" s="12" t="str">
        <x:v>0.95</x:v>
      </x:c>
      <x:c r="AQ180" s="12" t="str">
        <x:v>1.00</x:v>
      </x:c>
      <x:c r="AR180" s="12" t="str">
        <x:v>B2 profesyonel mühendislik iletişimi için kritik yapı. QC enrichment v2: ruleType=pure_grammar; languageFunction=describe status; progressionFamily=email-request. | QC 100 quality lock: importTier=core_grammar; ruleType=pure_grammar; example3 made unique; bad/corrected pair made rule-specific.</x:v>
      </x:c>
      <x:c r="AS180" s="12" t="str">
        <x:v>B2</x:v>
      </x:c>
      <x:c r="AT180" s="12" t="str">
        <x:v>İngilizcede bazı isim/sıfatlar sabit preposition ister; related to gibi.</x:v>
      </x:c>
    </x:row>
    <x:row r="181">
      <x:c r="A181" s="12" t="str">
        <x:v>grammar_b2_090</x:v>
      </x:c>
      <x:c r="B181" s="12" t="str">
        <x:v>B2</x:v>
      </x:c>
      <x:c r="C181" s="12" t="str">
        <x:v>prepositions</x:v>
      </x:c>
      <x:c r="D181" s="12" t="str">
        <x:v>pure_grammar</x:v>
      </x:c>
      <x:c r="E181" s="12" t="str">
        <x:v>core_grammar</x:v>
      </x:c>
      <x:c r="F181" s="12" t="str">
        <x:v>In Accordance With Advanced</x:v>
      </x:c>
      <x:c r="G181" s="12" t="str">
        <x:v>in accordance with + requirement/document</x:v>
      </x:c>
      <x:c r="H181" s="12" t="str">
        <x:v>in accordance with + requirement/document</x:v>
      </x:c>
      <x:c r="I181" s="12" t="str">
        <x:v>Noun + preposition + place/time/reference.</x:v>
      </x:c>
      <x:c r="J181" s="12" t="str">
        <x:v>describe status</x:v>
      </x:c>
      <x:c r="K181" s="12" t="str">
        <x:v>technical-description</x:v>
      </x:c>
      <x:c r="L181" s="12" t="str">
        <x:v>Uygunluk dayanağını resmi olarak belirtir.</x:v>
      </x:c>
      <x:c r="M181" s="12" t="str">
        <x:v>Compliance response, technical report ve method statement.</x:v>
      </x:c>
      <x:c r="N181" s="12" t="str">
        <x:v>The test was carried out in accordance with the approved procedure.</x:v>
      </x:c>
      <x:c r="O181" s="12" t="str">
        <x:v>Test onaylı prosedüre uygun olarak gerçekleştirildi.</x:v>
      </x:c>
      <x:c r="P181" s="12" t="str">
        <x:v>The installation shall be revised in accordance with the consultant's comment.</x:v>
      </x:c>
      <x:c r="Q181" s="12" t="str">
        <x:v>Montaj danışman yorumuna uygun şekilde revize edilecektir.</x:v>
      </x:c>
      <x:c r="R181" s="12" t="str">
        <x:v>Based on the latest inspection, the UPS bypass panel should be verified again before handover.</x:v>
      </x:c>
      <x:c r="S181" s="12" t="str">
        <x:v>Son denetime göre UPS bypass panosu teslimden önce tekrar doğrulanmalıdır denetim paketi 247 için.</x:v>
      </x:c>
      <x:c r="T181" s="12" t="str">
        <x:v>The BMS communication cable is responsible to the delay.</x:v>
      </x:c>
      <x:c r="U181" s="12" t="str">
        <x:v>The BMS communication cable is related to the delay.</x:v>
      </x:c>
      <x:c r="V181" s="12" t="str">
        <x:v>wrong preposition</x:v>
      </x:c>
      <x:c r="W181" s="12" t="str">
        <x:v>According to ile uygunluk anlamını karıştırmak.</x:v>
      </x:c>
      <x:c r="X181" s="12" t="str">
        <x:v>reading,writing,speaking</x:v>
      </x:c>
      <x:c r="Y181" s="12" t="str">
        <x:v>in-accordance-with,approved-procedure,consultant-comment</x:v>
      </x:c>
      <x:c r="Z181" s="12" t="str">
        <x:v>prepositions</x:v>
      </x:c>
      <x:c r="AA181" s="12" t="str">
        <x:v>4</x:v>
      </x:c>
      <x:c r="AB181" s="12" t="str">
        <x:v>grammar_b1_063</x:v>
      </x:c>
      <x:c r="AC181" s="12" t="str">
        <x:v>grammar_b1_063</x:v>
      </x:c>
      <x:c r="AD181" s="12" t="str">
        <x:v>grammar_b1_063</x:v>
      </x:c>
      <x:c r="AE181" s="12" t="str">
        <x:v>reading-comprehension,writing-correction,writing-production,speaking-production</x:v>
      </x:c>
      <x:c r="AF181" s="12" t="str">
        <x:v>general-site,qa-qc,commissioning,project-management</x:v>
      </x:c>
      <x:c r="AG181" s="12" t="str">
        <x:v>Write one sentence showing the location/reference of a site object.</x:v>
      </x:c>
      <x:c r="AH181" s="12" t="str">
        <x:v>The test was carried out in accordance with the approved procedure.</x:v>
      </x:c>
      <x:c r="AI181" s="12" t="str">
        <x:v>User can recognize, correct and produce this B2 structure in engineering context; must use it correctly in writing and one speaking/meeting-response task.</x:v>
      </x:c>
      <x:c r="AJ181" s="12" t="str">
        <x:v>B2</x:v>
      </x:c>
      <x:c r="AK181" s="12" t="str">
        <x:v>approved</x:v>
      </x:c>
      <x:c r="AL181" s="12" t="str">
        <x:v>0.96</x:v>
      </x:c>
      <x:c r="AM181" s="12" t="str">
        <x:v>0.95</x:v>
      </x:c>
      <x:c r="AN181" s="12" t="str">
        <x:v>0.95</x:v>
      </x:c>
      <x:c r="AO181" s="12" t="str">
        <x:v>0.96</x:v>
      </x:c>
      <x:c r="AP181" s="12" t="str">
        <x:v>0.95</x:v>
      </x:c>
      <x:c r="AQ181" s="12" t="str">
        <x:v>1.00</x:v>
      </x:c>
      <x:c r="AR181" s="12" t="str">
        <x:v>B2 profesyonel mühendislik iletişimi için kritik yapı. QC enrichment v2: ruleType=pure_grammar; languageFunction=describe status; progressionFamily=technical-description. | QC 100 quality lock: importTier=core_grammar; ruleType=pure_grammar; example3 made unique; bad/corrected pair made rule-specific.</x:v>
      </x:c>
      <x:c r="AS181" s="12" t="str">
        <x:v>B2</x:v>
      </x:c>
      <x:c r="AT181" s="12" t="str">
        <x:v>İngilizcede bazı isim/sıfatlar sabit preposition ister; related to gibi.</x:v>
      </x:c>
    </x:row>
    <x:row r="182">
      <x:c r="A182" s="12" t="str">
        <x:v>grammar_c1_001</x:v>
      </x:c>
      <x:c r="B182" s="12" t="str">
        <x:v>C1</x:v>
      </x:c>
      <x:c r="C182" s="12" t="str">
        <x:v>sentence-structure</x:v>
      </x:c>
      <x:c r="D182" s="12" t="str">
        <x:v>pure_grammar</x:v>
      </x:c>
      <x:c r="E182" s="12" t="str">
        <x:v>core_grammar</x:v>
      </x:c>
      <x:c r="F182" s="12" t="str">
        <x:v>Controlled Long Sentence</x:v>
      </x:c>
      <x:c r="G182" s="12" t="str">
        <x:v>main clause + subordinate clause + qualifying phrase</x:v>
      </x:c>
      <x:c r="H182" s="12" t="str">
        <x:v>main clause + subordinate clause + qualifying phrase</x:v>
      </x:c>
      <x:c r="I182" s="12" t="str">
        <x:v>Subject + verb/object.</x:v>
      </x:c>
      <x:c r="J182" s="12" t="str">
        <x:v>describe status</x:v>
      </x:c>
      <x:c r="K182" s="12" t="str">
        <x:v>technical-description</x:v>
      </x:c>
      <x:c r="L182" s="12" t="str">
        <x:v>Uzun cümlede ana fikir korunur, yan bilgiler kontrollü eklenir.</x:v>
      </x:c>
      <x:c r="M182" s="12" t="str">
        <x:v>Executive report ve consultant response.</x:v>
      </x:c>
      <x:c r="N182" s="12" t="str">
        <x:v>The implementation of the corrective action for the ATS panel appears to have reduced the risk, provided that the remaining verification records are submitted before handover.</x:v>
      </x:c>
      <x:c r="O182" s="12" t="str">
        <x:v>Ats panosu için düzeltici faaliyetin uygulanması, kalan doğrulama kayıtlarının teslimden önce sunulması şartıyla riski azaltmış görünmektedir.</x:v>
      </x:c>
      <x:c r="P182" s="12" t="str">
        <x:v>It would be more accurate to state that the issue concerns coordination and documentation rather than physical completion of the generator control panel.</x:v>
      </x:c>
      <x:c r="Q182" s="12" t="str">
        <x:v>Konunun jeneratör kontrol panosunun fiziksel tamamlanmasından ziyade koordinasyon ve dokümantasyonla ilgili olduğunu belirtmek daha doğru olur.</x:v>
      </x:c>
      <x:c r="R182" s="12" t="str">
        <x:v>Should further clarification be required, the inspection sequence for the distribution board can be reviewed against the approved procedure and site records. This position is recorded under technical reference 252.</x:v>
      </x:c>
      <x:c r="S182" s="12" t="str">
        <x:v>Ek açıklama gerekirse dağıtım panosunun denetim sırası onaylı prosedür ve saha kayıtlarıyla karşılaştırılarak incelenebilir. Bu pozisyon teknik referans 252 altında kayıt altına alınmıştır.</x:v>
      </x:c>
      <x:c r="T182" s="12" t="str">
        <x:v>We accept all liability for the medical gas alarm panel issue.</x:v>
      </x:c>
      <x:c r="U182" s="12" t="str">
        <x:v>This response does not constitute acceptance of liability for the medical gas alarm panel issue.</x:v>
      </x:c>
      <x:c r="V182" s="12" t="str">
        <x:v>liability wording</x:v>
      </x:c>
      <x:c r="W182" s="12" t="str">
        <x:v>Çok uzun cümlede özne-fiil uyumunu ve ana mesajı kaybetmek.</x:v>
      </x:c>
      <x:c r="X182" s="12" t="str">
        <x:v>reading,writing,speaking</x:v>
      </x:c>
      <x:c r="Y182" s="12" t="str">
        <x:v>controlled-long-sentence,method-statement,calibration,client-instruction</x:v>
      </x:c>
      <x:c r="Z182" s="12" t="str">
        <x:v>simple sentence</x:v>
      </x:c>
      <x:c r="AA182" s="12" t="str">
        <x:v>5</x:v>
      </x:c>
      <x:c r="AB182" s="12" t="str">
        <x:v>grammar_b2_017</x:v>
      </x:c>
      <x:c r="AC182" s="12" t="str">
        <x:v>grammar_b2_017</x:v>
      </x:c>
      <x:c r="AD182" s="12" t="str">
        <x:v>grammar_b2_017</x:v>
      </x:c>
      <x:c r="AE182" s="12" t="str">
        <x:v>reading-comprehension,writing-correction,speaking-production</x:v>
      </x:c>
      <x:c r="AF182" s="12" t="str">
        <x:v>general-site,hse,commissioning,project-management</x:v>
      </x:c>
      <x:c r="AG182" s="12" t="str">
        <x:v>Write one short site sentence using the target structure.</x:v>
      </x:c>
      <x:c r="AH182" s="12" t="str">
        <x:v>The installation can proceed once the outstanding comments are closed, provided that access remains safe and the approved method statement is followed.</x:v>
      </x:c>
      <x:c r="AI182" s="12" t="str">
        <x:v>User can recognize, correct and produce this C1 structure in engineering context; must use it correctly in writing and one speaking/meeting-response task.</x:v>
      </x:c>
      <x:c r="AJ182" s="12" t="str">
        <x:v>C1</x:v>
      </x:c>
      <x:c r="AK182" s="12" t="str">
        <x:v>approved</x:v>
      </x:c>
      <x:c r="AL182" s="12" t="str">
        <x:v>0.96</x:v>
      </x:c>
      <x:c r="AM182" s="12" t="str">
        <x:v>0.95</x:v>
      </x:c>
      <x:c r="AN182" s="12" t="str">
        <x:v>0.95</x:v>
      </x:c>
      <x:c r="AO182" s="12" t="str">
        <x:v>0.96</x:v>
      </x:c>
      <x:c r="AP182" s="12" t="str">
        <x:v>0.95</x:v>
      </x:c>
      <x:c r="AQ182" s="12" t="str">
        <x:v>1.00</x:v>
      </x:c>
      <x:c r="AR182" s="12" t="str">
        <x:v>C1 düzeyi yüksek seviye teknik, diplomatik ve sözleşmesel iletişim için kullanılır. QC enrichment v2: ruleType=pure_grammar; languageFunction=describe status; progressionFamily=technical-description. | QC 100 quality lock: importTier=core_grammar; ruleType=pure_grammar; example3 made unique; bad/corrected pair made rule-specific.</x:v>
      </x:c>
      <x:c r="AS182" s="12" t="str">
        <x:v>C1</x:v>
      </x:c>
      <x:c r="AT182" s="12" t="str">
        <x:v>Sözleşmesel yazışmada doğrudan sorumluluk, hak feragati veya hak ediş kabulü anlamına gelebilecek ifadeler risklidir; daha güvenli ve kayıt-temelli bir ifade kullanılmalıdır.</x:v>
      </x:c>
    </x:row>
    <x:row r="183">
      <x:c r="A183" s="12" t="str">
        <x:v>grammar_c1_002</x:v>
      </x:c>
      <x:c r="B183" s="12" t="str">
        <x:v>C1</x:v>
      </x:c>
      <x:c r="C183" s="12" t="str">
        <x:v>sentence-structure</x:v>
      </x:c>
      <x:c r="D183" s="12" t="str">
        <x:v>pure_grammar</x:v>
      </x:c>
      <x:c r="E183" s="12" t="str">
        <x:v>core_grammar</x:v>
      </x:c>
      <x:c r="F183" s="12" t="str">
        <x:v>Embedded That Clause</x:v>
      </x:c>
      <x:c r="G183" s="12" t="str">
        <x:v>main clause + that + embedded clause</x:v>
      </x:c>
      <x:c r="H183" s="12" t="str">
        <x:v>main clause + that + embedded clause</x:v>
      </x:c>
      <x:c r="I183" s="12" t="str">
        <x:v>Subject + am/is/are + complement.</x:v>
      </x:c>
      <x:c r="J183" s="12" t="str">
        <x:v>describe status</x:v>
      </x:c>
      <x:c r="K183" s="12" t="str">
        <x:v>contractual-position</x:v>
      </x:c>
      <x:c r="L183" s="12" t="str">
        <x:v>Cümlenin içine bilgi/kanıt cümleciği yerleştirerek formal açıklama yapar.</x:v>
      </x:c>
      <x:c r="M183" s="12" t="str">
        <x:v>Teknik argüman ve rapor gerekçesi.</x:v>
      </x:c>
      <x:c r="N183" s="12" t="str">
        <x:v>It would be more accurate to state that the issue concerns coordination and documentation rather than physical completion of the emergency lighting unit.</x:v>
      </x:c>
      <x:c r="O183" s="12" t="str">
        <x:v>Konunun acil aydınlatma armatürünun fiziksel tamamlanmasından ziyade koordinasyon ve dokümantasyonla ilgili olduğunu belirtmek daha doğru olur.</x:v>
      </x:c>
      <x:c r="P183" s="12" t="str">
        <x:v>Should further clarification be required, the inspection sequence for the earthing cable can be reviewed against the approved procedure and site records.</x:v>
      </x:c>
      <x:c r="Q183" s="12" t="str">
        <x:v>Ek açıklama gerekirse topraklama kablosunun denetim sırası onaylı prosedür ve saha kayıtlarıyla karşılaştırılarak incelenebilir.</x:v>
      </x:c>
      <x:c r="R183" s="12" t="str">
        <x:v>While the contractor has confirmed completion of the cable gland, the available inspection records indicate that further verification is required before the activity can be considered closed This position is recorded under technical reference 253.</x:v>
      </x:c>
      <x:c r="S183" s="12" t="str">
        <x:v>Yüklenici kablo rakorunun tamamlandığını teyit etmiş olsa da mevcut denetim kayıtları, faaliyetin kapatılmış sayılmadan önce ek doğrulama gerektiğini göstermektedir. Bu pozisyon teknik referans 253 altında kayıt altına alınmıştır.</x:v>
      </x:c>
      <x:c r="T183" s="12" t="str">
        <x:v>This confirms our responsibility for the nurse call panel issue.</x:v>
      </x:c>
      <x:c r="U183" s="12" t="str">
        <x:v>This correspondence does not confirm responsibility for the nurse call panel issue.</x:v>
      </x:c>
      <x:c r="V183" s="12" t="str">
        <x:v>liability wording</x:v>
      </x:c>
      <x:c r="W183" s="12" t="str">
        <x:v>Embedded clause içinde zaman uyumunu ihmal etmek.</x:v>
      </x:c>
      <x:c r="X183" s="12" t="str">
        <x:v>reading,writing,speaking</x:v>
      </x:c>
      <x:c r="Y183" s="12" t="str">
        <x:v>embedded-clause,records,delay,electrical-works,corrective-actions</x:v>
      </x:c>
      <x:c r="Z183" s="12" t="str">
        <x:v>simple sentence,verb to be</x:v>
      </x:c>
      <x:c r="AA183" s="12" t="str">
        <x:v>5</x:v>
      </x:c>
      <x:c r="AB183" s="12" t="str">
        <x:v>grammar_b1_061</x:v>
      </x:c>
      <x:c r="AC183" s="12" t="str">
        <x:v>grammar_b1_061</x:v>
      </x:c>
      <x:c r="AD183" s="12" t="str">
        <x:v>grammar_b1_061</x:v>
      </x:c>
      <x:c r="AE183" s="12" t="str">
        <x:v>reading-comprehension,writing-correction,speaking-production</x:v>
      </x:c>
      <x:c r="AF183" s="12" t="str">
        <x:v>general-site,electrical,qa-qc,project-management</x:v>
      </x:c>
      <x:c r="AG183" s="12" t="str">
        <x:v>Write one site status sentence using am/is/are.</x:v>
      </x:c>
      <x:c r="AH183" s="12" t="str">
        <x:v>The records indicate that the delay was not caused by the electrical works.</x:v>
      </x:c>
      <x:c r="AI183" s="12" t="str">
        <x:v>User can recognize, correct and produce this C1 structure in engineering context; must use it correctly in writing and one speaking/meeting-response task.</x:v>
      </x:c>
      <x:c r="AJ183" s="12" t="str">
        <x:v>C1</x:v>
      </x:c>
      <x:c r="AK183" s="12" t="str">
        <x:v>approved</x:v>
      </x:c>
      <x:c r="AL183" s="12" t="str">
        <x:v>0.96</x:v>
      </x:c>
      <x:c r="AM183" s="12" t="str">
        <x:v>0.95</x:v>
      </x:c>
      <x:c r="AN183" s="12" t="str">
        <x:v>0.95</x:v>
      </x:c>
      <x:c r="AO183" s="12" t="str">
        <x:v>0.96</x:v>
      </x:c>
      <x:c r="AP183" s="12" t="str">
        <x:v>0.95</x:v>
      </x:c>
      <x:c r="AQ183" s="12" t="str">
        <x:v>1.00</x:v>
      </x:c>
      <x:c r="AR183" s="12" t="str">
        <x:v>C1 düzeyi yüksek seviye teknik, diplomatik ve sözleşmesel iletişim için kullanılır. QC enrichment v2: ruleType=pure_grammar; languageFunction=describe status; progressionFamily=contractual-position. | QC 100 quality lock: importTier=core_grammar; ruleType=pure_grammar; example3 made unique; bad/corrected pair made rule-specific.</x:v>
      </x:c>
      <x:c r="AS183" s="12" t="str">
        <x:v>C1</x:v>
      </x:c>
      <x:c r="AT183" s="12" t="str">
        <x:v>Sözleşmesel yazışmada doğrudan sorumluluk, hak feragati veya hak ediş kabulü anlamına gelebilecek ifadeler risklidir; daha güvenli ve kayıt-temelli bir ifade kullanılmalıdır.</x:v>
      </x:c>
    </x:row>
    <x:row r="184">
      <x:c r="A184" s="12" t="str">
        <x:v>grammar_c1_003</x:v>
      </x:c>
      <x:c r="B184" s="12" t="str">
        <x:v>C1</x:v>
      </x:c>
      <x:c r="C184" s="12" t="str">
        <x:v>sentence-structure</x:v>
      </x:c>
      <x:c r="D184" s="12" t="str">
        <x:v>pure_grammar</x:v>
      </x:c>
      <x:c r="E184" s="12" t="str">
        <x:v>core_grammar</x:v>
      </x:c>
      <x:c r="F184" s="12" t="str">
        <x:v>Multiple Subordinate Clauses</x:v>
      </x:c>
      <x:c r="G184" s="12" t="str">
        <x:v>although/when/if + clause + main clause + that clause</x:v>
      </x:c>
      <x:c r="H184" s="12" t="str">
        <x:v>although/when/if + clause + main clause + that clause</x:v>
      </x:c>
      <x:c r="I184" s="12" t="str">
        <x:v>Subject + verb/object.</x:v>
      </x:c>
      <x:c r="J184" s="12" t="str">
        <x:v>describe status</x:v>
      </x:c>
      <x:c r="K184" s="12" t="str">
        <x:v>risk-management</x:v>
      </x:c>
      <x:c r="L184" s="12" t="str">
        <x:v>Birden fazla yan cümleyle karmaşık ilişki kurar.</x:v>
      </x:c>
      <x:c r="M184" s="12" t="str">
        <x:v>Risk, gecikme ve teknik gerekçe açıklaması.</x:v>
      </x:c>
      <x:c r="N184" s="12" t="str">
        <x:v>Should further clarification be required, the inspection sequence for the inspection checklist can be reviewed against the approved procedure and site records.</x:v>
      </x:c>
      <x:c r="O184" s="12" t="str">
        <x:v>Ek açıklama gerekirse denetim kontrol listesinun denetim sırası onaylı prosedür ve saha kayıtlarıyla karşılaştırılarak incelenebilir.</x:v>
      </x:c>
      <x:c r="P184" s="12" t="str">
        <x:v>While the contractor has confirmed completion of the mechanical pump starter, the available inspection records indicate that further verification is required before the activity can be considered closed.</x:v>
      </x:c>
      <x:c r="Q184" s="12" t="str">
        <x:v>Yüklenici mekanik pompa starter panosunun tamamlandığını teyit etmiş olsa da mevcut denetim kayıtları, faaliyetin kapatılmış sayılmadan önce ek doğrulama gerektiğini göstermektedir.</x:v>
      </x:c>
      <x:c r="R184" s="12" t="str">
        <x:v>Although access to the main riser was provided later than planned, the available evidence does not support the conclusion that the delay affected the critical path. This position is recorded under technical reference 254.</x:v>
      </x:c>
      <x:c r="S184" s="12" t="str">
        <x:v>Ana şafta erişim planlanandan geç sağlanmış olsa da mevcut kanıtlar gecikmenin kritik yolu etkilediği sonucunu desteklememektedir. Bu pozisyon teknik referans 254 altında kayıt altına alınmıştır.</x:v>
      </x:c>
      <x:c r="T184" s="12" t="str">
        <x:v>We agree with the delay claim related to the isolation transformer issue.</x:v>
      </x:c>
      <x:c r="U184" s="12" t="str">
        <x:v>We acknowledge receipt of the delay claim related to the isolation transformer issue without admitting entitlement or liability.</x:v>
      </x:c>
      <x:c r="V184" s="12" t="str">
        <x:v>liability wording</x:v>
      </x:c>
      <x:c r="W184" s="12" t="str">
        <x:v>Yan cümleleri virgül ve mantık ilişkisi olmadan yığmak.</x:v>
      </x:c>
      <x:c r="X184" s="12" t="str">
        <x:v>reading,writing,speaking</x:v>
      </x:c>
      <x:c r="Y184" s="12" t="str">
        <x:v>subordinate-clauses,restricted-access,retest,vendor-review</x:v>
      </x:c>
      <x:c r="Z184" s="12" t="str">
        <x:v>simple sentence</x:v>
      </x:c>
      <x:c r="AA184" s="12" t="str">
        <x:v>5</x:v>
      </x:c>
      <x:c r="AB184" s="12" t="str">
        <x:v>grammar_b2_011</x:v>
      </x:c>
      <x:c r="AC184" s="12" t="str">
        <x:v>grammar_b2_011</x:v>
      </x:c>
      <x:c r="AD184" s="12" t="str">
        <x:v>grammar_b2_011</x:v>
      </x:c>
      <x:c r="AE184" s="12" t="str">
        <x:v>reading-comprehension,writing-correction,speaking-production</x:v>
      </x:c>
      <x:c r="AF184" s="12" t="str">
        <x:v>general-site,qa-qc,hse,commissioning,project-management</x:v>
      </x:c>
      <x:c r="AG184" s="12" t="str">
        <x:v>Write one short site sentence using the target structure.</x:v>
      </x:c>
      <x:c r="AH184" s="12" t="str">
        <x:v>Although access was restricted when the team arrived, the contractor confirmed that the inspection could continue safely.</x:v>
      </x:c>
      <x:c r="AI184" s="12" t="str">
        <x:v>User can recognize, correct and produce this C1 structure in engineering context; must use it correctly in writing and one speaking/meeting-response task.</x:v>
      </x:c>
      <x:c r="AJ184" s="12" t="str">
        <x:v>C1</x:v>
      </x:c>
      <x:c r="AK184" s="12" t="str">
        <x:v>approved</x:v>
      </x:c>
      <x:c r="AL184" s="12" t="str">
        <x:v>0.96</x:v>
      </x:c>
      <x:c r="AM184" s="12" t="str">
        <x:v>0.95</x:v>
      </x:c>
      <x:c r="AN184" s="12" t="str">
        <x:v>0.95</x:v>
      </x:c>
      <x:c r="AO184" s="12" t="str">
        <x:v>0.96</x:v>
      </x:c>
      <x:c r="AP184" s="12" t="str">
        <x:v>0.95</x:v>
      </x:c>
      <x:c r="AQ184" s="12" t="str">
        <x:v>1.00</x:v>
      </x:c>
      <x:c r="AR184" s="12" t="str">
        <x:v>C1 düzeyi yüksek seviye teknik, diplomatik ve sözleşmesel iletişim için kullanılır. QC enrichment v2: ruleType=pure_grammar; languageFunction=describe status; progressionFamily=risk-management. | QC 100 quality lock: importTier=core_grammar; ruleType=pure_grammar; example3 made unique; bad/corrected pair made rule-specific.</x:v>
      </x:c>
      <x:c r="AS184" s="12" t="str">
        <x:v>C1</x:v>
      </x:c>
      <x:c r="AT184" s="12" t="str">
        <x:v>Sözleşmesel yazışmada doğrudan sorumluluk, hak feragati veya hak ediş kabulü anlamına gelebilecek ifadeler risklidir; daha güvenli ve kayıt-temelli bir ifade kullanılmalıdır.</x:v>
      </x:c>
    </x:row>
    <x:row r="185">
      <x:c r="A185" s="12" t="str">
        <x:v>grammar_c1_010</x:v>
      </x:c>
      <x:c r="B185" s="12" t="str">
        <x:v>C1</x:v>
      </x:c>
      <x:c r="C185" s="12" t="str">
        <x:v>conjunctions</x:v>
      </x:c>
      <x:c r="D185" s="12" t="str">
        <x:v>pure_grammar</x:v>
      </x:c>
      <x:c r="E185" s="12" t="str">
        <x:v>core_grammar</x:v>
      </x:c>
      <x:c r="F185" s="12" t="str">
        <x:v>Notwithstanding</x:v>
      </x:c>
      <x:c r="G185" s="12" t="str">
        <x:v>notwithstanding + noun/clause</x:v>
      </x:c>
      <x:c r="H185" s="12" t="str">
        <x:v>notwithstanding + noun/clause</x:v>
      </x:c>
      <x:c r="I185" s="12" t="str">
        <x:v>Clause + connector + clause.</x:v>
      </x:c>
      <x:c r="J185" s="12" t="str">
        <x:v>contrast information</x:v>
      </x:c>
      <x:c r="K185" s="12" t="str">
        <x:v>contractual-position</x:v>
      </x:c>
      <x:c r="L185" s="12" t="str">
        <x:v>'Rağmen' anlamında çok formal concession yapısıdır.</x:v>
      </x:c>
      <x:c r="M185" s="12" t="str">
        <x:v>Contractual letter ve executive response.</x:v>
      </x:c>
      <x:c r="N185" s="12" t="str">
        <x:v>Although access to the main riser was provided later than planned, the available evidence does not support the conclusion that the delay affected the critical path.</x:v>
      </x:c>
      <x:c r="O185" s="12" t="str">
        <x:v>Ana şafta erişim planlanandan geç sağlanmış olsa da mevcut kanıtlar gecikmenin kritik yolu etkilediği sonucunu desteklememektedir.</x:v>
      </x:c>
      <x:c r="P185" s="12" t="str">
        <x:v>The implementation of the corrective action for the fire damper actuator appears to have reduced the risk, provided that the remaining verification records are submitted before handover.</x:v>
      </x:c>
      <x:c r="Q185" s="12" t="str">
        <x:v>Yangın damperi aktüatörü için düzeltici faaliyetin uygulanması, kalan doğrulama kayıtlarının teslimden önce sunulması şartıyla riski azaltmış görünmektedir.</x:v>
      </x:c>
      <x:c r="R185" s="12" t="str">
        <x:v>It would be more accurate to state that the issue concerns coordination and documentation rather than physical completion of the emergency lighting unit This position is recorded under technical reference 261.</x:v>
      </x:c>
      <x:c r="S185" s="12" t="str">
        <x:v>Konunun acil aydınlatma armatürünun fiziksel tamamlanmasından ziyade koordinasyon ve dokümantasyonla ilgili olduğunu belirtmek daha doğru olur. Bu pozisyon teknik referans 261 altında kayıt altına alınmıştır.</x:v>
      </x:c>
      <x:c r="T185" s="12" t="str">
        <x:v>We agree with the delay claim related to the material submittal issue.</x:v>
      </x:c>
      <x:c r="U185" s="12" t="str">
        <x:v>We acknowledge receipt of the delay claim related to the material submittal issue without admitting entitlement or liability.</x:v>
      </x:c>
      <x:c r="V185" s="12" t="str">
        <x:v>liability wording</x:v>
      </x:c>
      <x:c r="W185" s="12" t="str">
        <x:v>Notwithstanding'i günlük konuşmada aşırı kullanmak.</x:v>
      </x:c>
      <x:c r="X185" s="12" t="str">
        <x:v>reading,writing,speaking</x:v>
      </x:c>
      <x:c r="Y185" s="12" t="str">
        <x:v>notwithstanding,delay,safety-systems,supervision</x:v>
      </x:c>
      <x:c r="Z185" s="12" t="str">
        <x:v>conjunctions,hedging</x:v>
      </x:c>
      <x:c r="AA185" s="12" t="str">
        <x:v>5</x:v>
      </x:c>
      <x:c r="AB185" s="12" t="str">
        <x:v>grammar_b2_047</x:v>
      </x:c>
      <x:c r="AC185" s="12" t="str">
        <x:v>grammar_b2_047</x:v>
      </x:c>
      <x:c r="AD185" s="12" t="str">
        <x:v>grammar_b2_047</x:v>
      </x:c>
      <x:c r="AE185" s="12" t="str">
        <x:v>reading-comprehension,writing-correction,writing-production,speaking-production</x:v>
      </x:c>
      <x:c r="AF185" s="12" t="str">
        <x:v>general-site,hse,commissioning,project-management</x:v>
      </x:c>
      <x:c r="AG185" s="12" t="str">
        <x:v>Connect two engineering clauses using the target connector.</x:v>
      </x:c>
      <x:c r="AH185" s="12" t="str">
        <x:v>Notwithstanding the delay, the critical safety systems remain on track.</x:v>
      </x:c>
      <x:c r="AI185" s="12" t="str">
        <x:v>User can recognize, correct and produce this C1 structure in engineering context; must use it correctly in writing and one speaking/meeting-response task.</x:v>
      </x:c>
      <x:c r="AJ185" s="12" t="str">
        <x:v>C1</x:v>
      </x:c>
      <x:c r="AK185" s="12" t="str">
        <x:v>approved</x:v>
      </x:c>
      <x:c r="AL185" s="12" t="str">
        <x:v>0.96</x:v>
      </x:c>
      <x:c r="AM185" s="12" t="str">
        <x:v>0.95</x:v>
      </x:c>
      <x:c r="AN185" s="12" t="str">
        <x:v>0.95</x:v>
      </x:c>
      <x:c r="AO185" s="12" t="str">
        <x:v>0.96</x:v>
      </x:c>
      <x:c r="AP185" s="12" t="str">
        <x:v>0.95</x:v>
      </x:c>
      <x:c r="AQ185" s="12" t="str">
        <x:v>1.00</x:v>
      </x:c>
      <x:c r="AR185" s="12" t="str">
        <x:v>C1 düzeyi yüksek seviye teknik, diplomatik ve sözleşmesel iletişim için kullanılır. QC enrichment v2: ruleType=discourse_marker; languageFunction=contrast information; progressionFamily=contractual-position. | QC 100 quality lock: importTier=core_grammar; ruleType=pure_grammar; example3 made unique; bad/corrected pair made rule-specific.</x:v>
      </x:c>
      <x:c r="AS185" s="12" t="str">
        <x:v>C1</x:v>
      </x:c>
      <x:c r="AT185" s="12" t="str">
        <x:v>Sözleşmesel yazışmada doğrudan sorumluluk, hak feragati veya hak ediş kabulü anlamına gelebilecek ifadeler risklidir; daha güvenli ve kayıt-temelli bir ifade kullanılmalıdır.</x:v>
      </x:c>
    </x:row>
    <x:row r="186">
      <x:c r="A186" s="12" t="str">
        <x:v>grammar_c1_011</x:v>
      </x:c>
      <x:c r="B186" s="12" t="str">
        <x:v>C1</x:v>
      </x:c>
      <x:c r="C186" s="12" t="str">
        <x:v>conjunctions</x:v>
      </x:c>
      <x:c r="D186" s="12" t="str">
        <x:v>pure_grammar</x:v>
      </x:c>
      <x:c r="E186" s="12" t="str">
        <x:v>core_grammar</x:v>
      </x:c>
      <x:c r="F186" s="12" t="str">
        <x:v>Regardless Of</x:v>
      </x:c>
      <x:c r="G186" s="12" t="str">
        <x:v>regardless of + noun</x:v>
      </x:c>
      <x:c r="H186" s="12" t="str">
        <x:v>regardless of + noun</x:v>
      </x:c>
      <x:c r="I186" s="12" t="str">
        <x:v>Clause + connector + clause.</x:v>
      </x:c>
      <x:c r="J186" s="12" t="str">
        <x:v>contrast information</x:v>
      </x:c>
      <x:c r="K186" s="12" t="str">
        <x:v>contractual-position</x:v>
      </x:c>
      <x:c r="L186" s="12" t="str">
        <x:v>Bir faktörden bağımsız olarak sonucu belirtir.</x:v>
      </x:c>
      <x:c r="M186" s="12" t="str">
        <x:v>Safety, compliance ve procedure tone.</x:v>
      </x:c>
      <x:c r="N186" s="12" t="str">
        <x:v>The implementation of the corrective action for the fire alarm interface appears to have reduced the risk, provided that the remaining verification records are submitted before handover.</x:v>
      </x:c>
      <x:c r="O186" s="12" t="str">
        <x:v>Yangın alarm arayüzü için düzeltici faaliyetin uygulanması, kalan doğrulama kayıtlarının teslimden önce sunulması şartıyla riski azaltmış görünmektedir.</x:v>
      </x:c>
      <x:c r="P186" s="12" t="str">
        <x:v>It would be more accurate to state that the issue concerns coordination and documentation rather than physical completion of the BMS communication cable.</x:v>
      </x:c>
      <x:c r="Q186" s="12" t="str">
        <x:v>Konunun BMS haberleşme kablosunun fiziksel tamamlanmasından ziyade koordinasyon ve dokümantasyonla ilgili olduğunu belirtmek daha doğru olur.</x:v>
      </x:c>
      <x:c r="R186" s="12" t="str">
        <x:v>Should further clarification be required, the inspection sequence for the inspection checklist can be reviewed against the approved procedure and site records. This position is recorded under technical reference 262.</x:v>
      </x:c>
      <x:c r="S186" s="12" t="str">
        <x:v>Ek açıklama gerekirse denetim kontrol listesinun denetim sırası onaylı prosedür ve saha kayıtlarıyla karşılaştırılarak incelenebilir. Bu pozisyon teknik referans 262 altında kayıt altına alınmıştır.</x:v>
      </x:c>
      <x:c r="T186" s="12" t="str">
        <x:v>The contractor is fully entitled to additional time because of the NCR response issue.</x:v>
      </x:c>
      <x:c r="U186" s="12" t="str">
        <x:v>Any entitlement to additional time related to the NCR response issue remains subject to substantiation and contractual assessment.</x:v>
      </x:c>
      <x:c r="V186" s="12" t="str">
        <x:v>liability wording</x:v>
      </x:c>
      <x:c r="W186" s="12" t="str">
        <x:v>Regardless of sonrası tam cümle kullanmak.</x:v>
      </x:c>
      <x:c r="X186" s="12" t="str">
        <x:v>reading,writing,speaking</x:v>
      </x:c>
      <x:c r="Y186" s="12" t="str">
        <x:v>regardless-of,permit,work-duration,test-records</x:v>
      </x:c>
      <x:c r="Z186" s="12" t="str">
        <x:v>conjunctions</x:v>
      </x:c>
      <x:c r="AA186" s="12" t="str">
        <x:v>5</x:v>
      </x:c>
      <x:c r="AB186" s="12" t="str">
        <x:v>grammar_b2_047</x:v>
      </x:c>
      <x:c r="AC186" s="12" t="str">
        <x:v>grammar_b2_047</x:v>
      </x:c>
      <x:c r="AD186" s="12" t="str">
        <x:v>grammar_b2_047</x:v>
      </x:c>
      <x:c r="AE186" s="12" t="str">
        <x:v>reading-comprehension,writing-correction,writing-production,speaking-production</x:v>
      </x:c>
      <x:c r="AF186" s="12" t="str">
        <x:v>general-site,hse,commissioning</x:v>
      </x:c>
      <x:c r="AG186" s="12" t="str">
        <x:v>Connect two engineering clauses using the target connector.</x:v>
      </x:c>
      <x:c r="AH186" s="12" t="str">
        <x:v>The permit is required regardless of the expected work duration.</x:v>
      </x:c>
      <x:c r="AI186" s="12" t="str">
        <x:v>User can recognize, correct and produce this C1 structure in engineering context; must use it correctly in writing and one speaking/meeting-response task.</x:v>
      </x:c>
      <x:c r="AJ186" s="12" t="str">
        <x:v>C1</x:v>
      </x:c>
      <x:c r="AK186" s="12" t="str">
        <x:v>approved</x:v>
      </x:c>
      <x:c r="AL186" s="12" t="str">
        <x:v>0.96</x:v>
      </x:c>
      <x:c r="AM186" s="12" t="str">
        <x:v>0.95</x:v>
      </x:c>
      <x:c r="AN186" s="12" t="str">
        <x:v>0.95</x:v>
      </x:c>
      <x:c r="AO186" s="12" t="str">
        <x:v>0.96</x:v>
      </x:c>
      <x:c r="AP186" s="12" t="str">
        <x:v>0.95</x:v>
      </x:c>
      <x:c r="AQ186" s="12" t="str">
        <x:v>1.00</x:v>
      </x:c>
      <x:c r="AR186" s="12" t="str">
        <x:v>C1 düzeyi yüksek seviye teknik, diplomatik ve sözleşmesel iletişim için kullanılır. QC enrichment v2: ruleType=discourse_marker; languageFunction=contrast information; progressionFamily=contractual-position. | QC 100 quality lock: importTier=core_grammar; ruleType=pure_grammar; example3 made unique; bad/corrected pair made rule-specific.</x:v>
      </x:c>
      <x:c r="AS186" s="12" t="str">
        <x:v>C1</x:v>
      </x:c>
      <x:c r="AT186" s="12" t="str">
        <x:v>Sözleşmesel yazışmada doğrudan sorumluluk, hak feragati veya hak ediş kabulü anlamına gelebilecek ifadeler risklidir; daha güvenli ve kayıt-temelli bir ifade kullanılmalıdır.</x:v>
      </x:c>
    </x:row>
    <x:row r="187">
      <x:c r="A187" s="12" t="str">
        <x:v>grammar_c1_012</x:v>
      </x:c>
      <x:c r="B187" s="12" t="str">
        <x:v>C1</x:v>
      </x:c>
      <x:c r="C187" s="12" t="str">
        <x:v>conjunctions</x:v>
      </x:c>
      <x:c r="D187" s="12" t="str">
        <x:v>pure_grammar</x:v>
      </x:c>
      <x:c r="E187" s="12" t="str">
        <x:v>core_grammar</x:v>
      </x:c>
      <x:c r="F187" s="12" t="str">
        <x:v>Despite The Fact That</x:v>
      </x:c>
      <x:c r="G187" s="12" t="str">
        <x:v>despite the fact that + clause</x:v>
      </x:c>
      <x:c r="H187" s="12" t="str">
        <x:v>despite the fact that + clause</x:v>
      </x:c>
      <x:c r="I187" s="12" t="str">
        <x:v>Clause + connector + clause.</x:v>
      </x:c>
      <x:c r="J187" s="12" t="str">
        <x:v>contrast information</x:v>
      </x:c>
      <x:c r="K187" s="12" t="str">
        <x:v>procurement-status</x:v>
      </x:c>
      <x:c r="L187" s="12" t="str">
        <x:v>Tam cümleyle formal zıtlık verir.</x:v>
      </x:c>
      <x:c r="M187" s="12" t="str">
        <x:v>Detaylı rapor ve escalation yazımı.</x:v>
      </x:c>
      <x:c r="N187" s="12" t="str">
        <x:v>It would be more accurate to state that the issue concerns coordination and documentation rather than physical completion of the generator control panel.</x:v>
      </x:c>
      <x:c r="O187" s="12" t="str">
        <x:v>Konunun jeneratör kontrol panosunun fiziksel tamamlanmasından ziyade koordinasyon ve dokümantasyonla ilgili olduğunu belirtmek daha doğru olur.</x:v>
      </x:c>
      <x:c r="P187" s="12" t="str">
        <x:v>Should further clarification be required, the inspection sequence for the distribution board can be reviewed against the approved procedure and site records.</x:v>
      </x:c>
      <x:c r="Q187" s="12" t="str">
        <x:v>Ek açıklama gerekirse dağıtım panosunun denetim sırası onaylı prosedür ve saha kayıtlarıyla karşılaştırılarak incelenebilir.</x:v>
      </x:c>
      <x:c r="R187" s="12" t="str">
        <x:v>While the contractor has confirmed completion of the method statement, the available inspection records indicate that further verification is required before the activity can be considered closed This position is recorded under technical reference 263.</x:v>
      </x:c>
      <x:c r="S187" s="12" t="str">
        <x:v>Yüklenici metot beyanınun tamamlandığını teyit etmiş olsa da mevcut denetim kayıtları, faaliyetin kapatılmış sayılmadan önce ek doğrulama gerektiğini göstermektedir. Bu pozisyon teknik referans 263 altında kayıt altına alınmıştır.</x:v>
      </x:c>
      <x:c r="T187" s="12" t="str">
        <x:v>The commissioning record issue was entirely caused by us.</x:v>
      </x:c>
      <x:c r="U187" s="12" t="str">
        <x:v>The cause of the commissioning record issue remains subject to review and shall not be attributed without supporting records.</x:v>
      </x:c>
      <x:c r="V187" s="12" t="str">
        <x:v>liability wording</x:v>
      </x:c>
      <x:c r="W187" s="12" t="str">
        <x:v>Despite sonrası directly clause yazmak.</x:v>
      </x:c>
      <x:c r="X187" s="12" t="str">
        <x:v>reading,writing,speaking</x:v>
      </x:c>
      <x:c r="Y187" s="12" t="str">
        <x:v>despite-the-fact-that,late-material,progress,restricted-access</x:v>
      </x:c>
      <x:c r="Z187" s="12" t="str">
        <x:v>conjunctions,hedging</x:v>
      </x:c>
      <x:c r="AA187" s="12" t="str">
        <x:v>5</x:v>
      </x:c>
      <x:c r="AB187" s="12" t="str">
        <x:v>grammar_b2_047</x:v>
      </x:c>
      <x:c r="AC187" s="12" t="str">
        <x:v>grammar_b2_047</x:v>
      </x:c>
      <x:c r="AD187" s="12" t="str">
        <x:v>grammar_b2_047</x:v>
      </x:c>
      <x:c r="AE187" s="12" t="str">
        <x:v>reading-comprehension,writing-correction,writing-production,speaking-production</x:v>
      </x:c>
      <x:c r="AF187" s="12" t="str">
        <x:v>general-site,qa-qc,procurement,project-management</x:v>
      </x:c>
      <x:c r="AG187" s="12" t="str">
        <x:v>Connect two engineering clauses using the target connector.</x:v>
      </x:c>
      <x:c r="AH187" s="12" t="str">
        <x:v>Despite the fact that the material was delivered late, the team maintained progress.</x:v>
      </x:c>
      <x:c r="AI187" s="12" t="str">
        <x:v>User can recognize, correct and produce this C1 structure in engineering context; must use it correctly in writing and one speaking/meeting-response task.</x:v>
      </x:c>
      <x:c r="AJ187" s="12" t="str">
        <x:v>C1</x:v>
      </x:c>
      <x:c r="AK187" s="12" t="str">
        <x:v>approved</x:v>
      </x:c>
      <x:c r="AL187" s="12" t="str">
        <x:v>0.96</x:v>
      </x:c>
      <x:c r="AM187" s="12" t="str">
        <x:v>0.95</x:v>
      </x:c>
      <x:c r="AN187" s="12" t="str">
        <x:v>0.95</x:v>
      </x:c>
      <x:c r="AO187" s="12" t="str">
        <x:v>0.96</x:v>
      </x:c>
      <x:c r="AP187" s="12" t="str">
        <x:v>0.95</x:v>
      </x:c>
      <x:c r="AQ187" s="12" t="str">
        <x:v>1.00</x:v>
      </x:c>
      <x:c r="AR187" s="12" t="str">
        <x:v>C1 düzeyi yüksek seviye teknik, diplomatik ve sözleşmesel iletişim için kullanılır. QC enrichment v2: ruleType=discourse_marker; languageFunction=contrast information; progressionFamily=procurement-status. | QC 100 quality lock: importTier=core_grammar; ruleType=pure_grammar; example3 made unique; bad/corrected pair made rule-specific.</x:v>
      </x:c>
      <x:c r="AS187" s="12" t="str">
        <x:v>C1</x:v>
      </x:c>
      <x:c r="AT187" s="12" t="str">
        <x:v>Sözleşmesel yazışmada doğrudan sorumluluk, hak feragati veya hak ediş kabulü anlamına gelebilecek ifadeler risklidir; daha güvenli ve kayıt-temelli bir ifade kullanılmalıdır.</x:v>
      </x:c>
    </x:row>
    <x:row r="188">
      <x:c r="A188" s="12" t="str">
        <x:v>grammar_c1_013</x:v>
      </x:c>
      <x:c r="B188" s="12" t="str">
        <x:v>C1</x:v>
      </x:c>
      <x:c r="C188" s="12" t="str">
        <x:v>conjunctions</x:v>
      </x:c>
      <x:c r="D188" s="12" t="str">
        <x:v>pure_grammar</x:v>
      </x:c>
      <x:c r="E188" s="12" t="str">
        <x:v>core_grammar</x:v>
      </x:c>
      <x:c r="F188" s="12" t="str">
        <x:v>While It Is Acknowledged That</x:v>
      </x:c>
      <x:c r="G188" s="12" t="str">
        <x:v>while it is acknowledged that + clause</x:v>
      </x:c>
      <x:c r="H188" s="12" t="str">
        <x:v>while it is acknowledged that + clause</x:v>
      </x:c>
      <x:c r="I188" s="12" t="str">
        <x:v>Clause + connector + clause.</x:v>
      </x:c>
      <x:c r="J188" s="12" t="str">
        <x:v>contrast information</x:v>
      </x:c>
      <x:c r="K188" s="12" t="str">
        <x:v>contractual-position</x:v>
      </x:c>
      <x:c r="L188" s="12" t="str">
        <x:v>Karşı tarafın noktasını kabul ederek kendi pozisyonunu sunar.</x:v>
      </x:c>
      <x:c r="M188" s="12" t="str">
        <x:v>Diplomatic disagreement ve consultant response.</x:v>
      </x:c>
      <x:c r="N188" s="12" t="str">
        <x:v>Should further clarification be required, the inspection sequence for the earthing cable can be reviewed against the approved procedure and site records.</x:v>
      </x:c>
      <x:c r="O188" s="12" t="str">
        <x:v>Ek açıklama gerekirse topraklama kablosunun denetim sırası onaylı prosedür ve saha kayıtlarıyla karşılaştırılarak incelenebilir.</x:v>
      </x:c>
      <x:c r="P188" s="12" t="str">
        <x:v>While the contractor has confirmed completion of the cable gland, the available inspection records indicate that further verification is required before the activity can be considered closed.</x:v>
      </x:c>
      <x:c r="Q188" s="12" t="str">
        <x:v>Yüklenici kablo rakorunun tamamlandığını teyit etmiş olsa da mevcut denetim kayıtları, faaliyetin kapatılmış sayılmadan önce ek doğrulama gerektiğini göstermektedir.</x:v>
      </x:c>
      <x:c r="R188" s="12" t="str">
        <x:v>Although access to the main riser was provided later than planned, the available evidence does not support the conclusion that the delay affected the critical path. This position is recorded under reference package 264.</x:v>
      </x:c>
      <x:c r="S188" s="12" t="str">
        <x:v>Ana şafta erişim planlanandan geç sağlanmış olsa da mevcut kanıtlar gecikmenin kritik yolu etkilediği sonucunu desteklememektedir Bu pozisyon referans paketi 264 altında kayıt altına alınmıştır.</x:v>
      </x:c>
      <x:c r="T188" s="12" t="str">
        <x:v>We waive our rights regarding the main LV panel issue.</x:v>
      </x:c>
      <x:c r="U188" s="12" t="str">
        <x:v>We reserve all contractual rights regarding the main LV panel issue.</x:v>
      </x:c>
      <x:c r="V188" s="12" t="str">
        <x:v>liability wording</x:v>
      </x:c>
      <x:c r="W188" s="12" t="str">
        <x:v>Acknowledged yapısını kabul/approval ile karıştırmak.</x:v>
      </x:c>
      <x:c r="X188" s="12" t="str">
        <x:v>reading,writing,speaking</x:v>
      </x:c>
      <x:c r="Y188" s="12" t="str">
        <x:v>acknowledged,access-limited,records,valid-comment</x:v>
      </x:c>
      <x:c r="Z188" s="12" t="str">
        <x:v>conjunctions,hedging</x:v>
      </x:c>
      <x:c r="AA188" s="12" t="str">
        <x:v>5</x:v>
      </x:c>
      <x:c r="AB188" s="12" t="str">
        <x:v>grammar_b2_051</x:v>
      </x:c>
      <x:c r="AC188" s="12" t="str">
        <x:v>grammar_b2_051</x:v>
      </x:c>
      <x:c r="AD188" s="12" t="str">
        <x:v>grammar_b2_051</x:v>
      </x:c>
      <x:c r="AE188" s="12" t="str">
        <x:v>reading-comprehension,writing-correction,writing-production,speaking-production</x:v>
      </x:c>
      <x:c r="AF188" s="12" t="str">
        <x:v>general-site,electrical,commissioning,project-management</x:v>
      </x:c>
      <x:c r="AG188" s="12" t="str">
        <x:v>Connect two engineering clauses using the target connector.</x:v>
      </x:c>
      <x:c r="AH188" s="12" t="str">
        <x:v>While it is acknowledged that access was limited, the records show that work continued.</x:v>
      </x:c>
      <x:c r="AI188" s="12" t="str">
        <x:v>User can recognize, correct and produce this C1 structure in engineering context; must use it correctly in writing and one speaking/meeting-response task.</x:v>
      </x:c>
      <x:c r="AJ188" s="12" t="str">
        <x:v>C1</x:v>
      </x:c>
      <x:c r="AK188" s="12" t="str">
        <x:v>approved</x:v>
      </x:c>
      <x:c r="AL188" s="12" t="str">
        <x:v>0.96</x:v>
      </x:c>
      <x:c r="AM188" s="12" t="str">
        <x:v>0.95</x:v>
      </x:c>
      <x:c r="AN188" s="12" t="str">
        <x:v>0.95</x:v>
      </x:c>
      <x:c r="AO188" s="12" t="str">
        <x:v>0.96</x:v>
      </x:c>
      <x:c r="AP188" s="12" t="str">
        <x:v>0.95</x:v>
      </x:c>
      <x:c r="AQ188" s="12" t="str">
        <x:v>1.00</x:v>
      </x:c>
      <x:c r="AR188" s="12" t="str">
        <x:v>C1 düzeyi yüksek seviye teknik, diplomatik ve sözleşmesel iletişim için kullanılır. QC enrichment v2: ruleType=discourse_marker; languageFunction=contrast information; progressionFamily=contractual-position. | QC 100 quality lock: importTier=core_grammar; ruleType=pure_grammar; example3 made unique; bad/corrected pair made rule-specific.</x:v>
      </x:c>
      <x:c r="AS188" s="12" t="str">
        <x:v>C1</x:v>
      </x:c>
      <x:c r="AT188" s="12" t="str">
        <x:v>Sözleşmesel yazışmada doğrudan sorumluluk, hak feragati veya hak ediş kabulü anlamına gelebilecek ifadeler risklidir; daha güvenli ve kayıt-temelli bir ifade kullanılmalıdır.</x:v>
      </x:c>
    </x:row>
    <x:row r="189">
      <x:c r="A189" s="12" t="str">
        <x:v>grammar_c1_014</x:v>
      </x:c>
      <x:c r="B189" s="12" t="str">
        <x:v>C1</x:v>
      </x:c>
      <x:c r="C189" s="12" t="str">
        <x:v>nominalization</x:v>
      </x:c>
      <x:c r="D189" s="12" t="str">
        <x:v>pure_grammar</x:v>
      </x:c>
      <x:c r="E189" s="12" t="str">
        <x:v>core_grammar</x:v>
      </x:c>
      <x:c r="F189" s="12" t="str">
        <x:v>Implementation</x:v>
      </x:c>
      <x:c r="G189" s="12" t="str">
        <x:v>implementation of + plan/procedure</x:v>
      </x:c>
      <x:c r="H189" s="12" t="str">
        <x:v>implementation of + plan/procedure</x:v>
      </x:c>
      <x:c r="I189" s="12" t="str">
        <x:v>Noun form of verb + prepositional phrase.</x:v>
      </x:c>
      <x:c r="J189" s="12" t="str">
        <x:v>report finding</x:v>
      </x:c>
      <x:c r="K189" s="12" t="str">
        <x:v>commissioning-readiness</x:v>
      </x:c>
      <x:c r="L189" s="12" t="str">
        <x:v>Implement fiilini isimleştirerek daha formal süreç anlatır.</x:v>
      </x:c>
      <x:c r="M189" s="12" t="str">
        <x:v>Plan, procedure ve mitigation response.</x:v>
      </x:c>
      <x:c r="N189" s="12" t="str">
        <x:v>While the contractor has confirmed completion of the mechanical pump starter, the available inspection records indicate that further verification is required before the activity can be considered closed.</x:v>
      </x:c>
      <x:c r="O189" s="12" t="str">
        <x:v>Yüklenici mekanik pompa starter panosunun tamamlandığını teyit etmiş olsa da mevcut denetim kayıtları, faaliyetin kapatılmış sayılmadan önce ek doğrulama gerektiğini göstermektedir.</x:v>
      </x:c>
      <x:c r="P189" s="12" t="str">
        <x:v>Although access to the main riser was provided later than planned, the available evidence does not support the conclusion that the delay affected the critical path.</x:v>
      </x:c>
      <x:c r="Q189" s="12" t="str">
        <x:v>Ana şafta erişim planlanandan geç sağlanmış olsa da mevcut kanıtlar gecikmenin kritik yolu etkilediği sonucunu desteklememektedir.</x:v>
      </x:c>
      <x:c r="R189" s="12" t="str">
        <x:v>The implementation of the corrective action for the material submittal appears to have reduced the risk, provided that the remaining verification records are submitted before handover. This position is recorded under technical reference 265.</x:v>
      </x:c>
      <x:c r="S189" s="12" t="str">
        <x:v>Malzeme sunumu için düzeltici faaliyetin uygulanması, kalan doğrulama kayıtlarının teslimden önce sunulması şartıyla riski azaltmış görünmektedir. Bu pozisyon teknik referans 265 altında kayıt altına alınmıştır.</x:v>
      </x:c>
      <x:c r="T189" s="12" t="str">
        <x:v>We accept responsibility for all consequences of the cable tray in Block A issue.</x:v>
      </x:c>
      <x:c r="U189" s="12" t="str">
        <x:v>This response does not constitute acceptance of responsibility for any alleged consequences of the cable tray in Block A issue.</x:v>
      </x:c>
      <x:c r="V189" s="12" t="str">
        <x:v>liability wording</x:v>
      </x:c>
      <x:c r="W189" s="12" t="str">
        <x:v>Implementation to kullanmak.</x:v>
      </x:c>
      <x:c r="X189" s="12" t="str">
        <x:v>reading,writing,speaking</x:v>
      </x:c>
      <x:c r="Y189" s="12" t="str">
        <x:v>implementation,testing-procedure,downtime,controls</x:v>
      </x:c>
      <x:c r="Z189" s="12" t="str">
        <x:v>nominalization,technical reporting</x:v>
      </x:c>
      <x:c r="AA189" s="12" t="str">
        <x:v>5</x:v>
      </x:c>
      <x:c r="AB189" s="12" t="str">
        <x:v>grammar_b2_082</x:v>
      </x:c>
      <x:c r="AC189" s="12" t="str">
        <x:v>grammar_b2_082</x:v>
      </x:c>
      <x:c r="AD189" s="12" t="str">
        <x:v>grammar_b2_082</x:v>
      </x:c>
      <x:c r="AE189" s="12" t="str">
        <x:v>reading-comprehension,writing-correction,report-writing,writing-production,meeting-response,speaking-production</x:v>
      </x:c>
      <x:c r="AF189" s="12" t="str">
        <x:v>general-site,electrical,commissioning</x:v>
      </x:c>
      <x:c r="AG189" s="12" t="str">
        <x:v>Rewrite the action as a formal noun phrase.</x:v>
      </x:c>
      <x:c r="AH189" s="12" t="str">
        <x:v>Implementation of the revised testing procedure reduced downtime.</x:v>
      </x:c>
      <x:c r="AI189" s="12" t="str">
        <x:v>User can recognize, correct and produce this C1 structure in engineering context; must use it correctly in writing and one speaking/meeting-response task.</x:v>
      </x:c>
      <x:c r="AJ189" s="12" t="str">
        <x:v>C1</x:v>
      </x:c>
      <x:c r="AK189" s="12" t="str">
        <x:v>approved</x:v>
      </x:c>
      <x:c r="AL189" s="12" t="str">
        <x:v>0.96</x:v>
      </x:c>
      <x:c r="AM189" s="12" t="str">
        <x:v>0.95</x:v>
      </x:c>
      <x:c r="AN189" s="12" t="str">
        <x:v>0.95</x:v>
      </x:c>
      <x:c r="AO189" s="12" t="str">
        <x:v>0.96</x:v>
      </x:c>
      <x:c r="AP189" s="12" t="str">
        <x:v>0.95</x:v>
      </x:c>
      <x:c r="AQ189" s="12" t="str">
        <x:v>1.00</x:v>
      </x:c>
      <x:c r="AR189" s="12" t="str">
        <x:v>C1 düzeyi yüksek seviye teknik, diplomatik ve sözleşmesel iletişim için kullanılır. QC enrichment v2: ruleType=pure_grammar; languageFunction=report finding; progressionFamily=commissioning-readiness. | QC 100 quality lock: importTier=core_grammar; ruleType=pure_grammar; example3 made unique; bad/corrected pair made rule-specific.</x:v>
      </x:c>
      <x:c r="AS189" s="12" t="str">
        <x:v>C1</x:v>
      </x:c>
      <x:c r="AT189" s="12" t="str">
        <x:v>Sözleşmesel yazışmada doğrudan sorumluluk, hak feragati veya hak ediş kabulü anlamına gelebilecek ifadeler risklidir; daha güvenli ve kayıt-temelli bir ifade kullanılmalıdır.</x:v>
      </x:c>
    </x:row>
    <x:row r="190">
      <x:c r="A190" s="12" t="str">
        <x:v>grammar_c1_015</x:v>
      </x:c>
      <x:c r="B190" s="12" t="str">
        <x:v>C1</x:v>
      </x:c>
      <x:c r="C190" s="12" t="str">
        <x:v>nominalization</x:v>
      </x:c>
      <x:c r="D190" s="12" t="str">
        <x:v>pure_grammar</x:v>
      </x:c>
      <x:c r="E190" s="12" t="str">
        <x:v>core_grammar</x:v>
      </x:c>
      <x:c r="F190" s="12" t="str">
        <x:v>Verification</x:v>
      </x:c>
      <x:c r="G190" s="12" t="str">
        <x:v>verification of + result/system</x:v>
      </x:c>
      <x:c r="H190" s="12" t="str">
        <x:v>verification of + result/system</x:v>
      </x:c>
      <x:c r="I190" s="12" t="str">
        <x:v>Noun form of verb + prepositional phrase.</x:v>
      </x:c>
      <x:c r="J190" s="12" t="str">
        <x:v>report finding</x:v>
      </x:c>
      <x:c r="K190" s="12" t="str">
        <x:v>commissioning-readiness</x:v>
      </x:c>
      <x:c r="L190" s="12" t="str">
        <x:v>Verify fiilinden türeyen isimle doğrulama sürecini anlatır.</x:v>
      </x:c>
      <x:c r="M190" s="12" t="str">
        <x:v>Testing, commissioning ve QA/QC.</x:v>
      </x:c>
      <x:c r="N190" s="12" t="str">
        <x:v>Although access to the main riser was provided later than planned, the available evidence does not support the conclusion that the delay affected the critical path.</x:v>
      </x:c>
      <x:c r="O190" s="12" t="str">
        <x:v>Ana şafta erişim planlanandan geç sağlanmış olsa da mevcut kanıtlar gecikmenin kritik yolu etkilediği sonucunu desteklememektedir.</x:v>
      </x:c>
      <x:c r="P190" s="12" t="str">
        <x:v>The implementation of the corrective action for the ceiling access panel appears to have reduced the risk, provided that the remaining verification records are submitted before handover.</x:v>
      </x:c>
      <x:c r="Q190" s="12" t="str">
        <x:v>Tavan müdahale kapağı için düzeltici faaliyetin uygulanması, kalan doğrulama kayıtlarının teslimden önce sunulması şartıyla riski azaltmış görünmektedir.</x:v>
      </x:c>
      <x:c r="R190" s="12" t="str">
        <x:v>It would be more accurate to state that the issue concerns coordination and documentation rather than physical completion of the NCR response This position is recorded under technical reference 266.</x:v>
      </x:c>
      <x:c r="S190" s="12" t="str">
        <x:v>Konunun NCR cevabınun fiziksel tamamlanmasından ziyade koordinasyon ve dokümantasyonla ilgili olduğunu belirtmek daha doğru olur. Bu pozisyon teknik referans 266 altında kayıt altına alınmıştır.</x:v>
      </x:c>
      <x:c r="T190" s="12" t="str">
        <x:v>This confirms our responsibility for the fire alarm interface issue.</x:v>
      </x:c>
      <x:c r="U190" s="12" t="str">
        <x:v>This correspondence does not confirm responsibility for the fire alarm interface issue.</x:v>
      </x:c>
      <x:c r="V190" s="12" t="str">
        <x:v>liability wording</x:v>
      </x:c>
      <x:c r="W190" s="12" t="str">
        <x:v>Verification for/of farkını karıştırmak.</x:v>
      </x:c>
      <x:c r="X190" s="12" t="str">
        <x:v>reading,writing,speaking</x:v>
      </x:c>
      <x:c r="Y190" s="12" t="str">
        <x:v>verification,alarm-matrix,cable-continuity,QAQC</x:v>
      </x:c>
      <x:c r="Z190" s="12" t="str">
        <x:v>nominalization,technical reporting</x:v>
      </x:c>
      <x:c r="AA190" s="12" t="str">
        <x:v>5</x:v>
      </x:c>
      <x:c r="AB190" s="12" t="str">
        <x:v>grammar_b2_082</x:v>
      </x:c>
      <x:c r="AC190" s="12" t="str">
        <x:v>grammar_b2_082</x:v>
      </x:c>
      <x:c r="AD190" s="12" t="str">
        <x:v>grammar_b2_082</x:v>
      </x:c>
      <x:c r="AE190" s="12" t="str">
        <x:v>reading-comprehension,writing-correction,report-writing,writing-production,meeting-response,speaking-production</x:v>
      </x:c>
      <x:c r="AF190" s="12" t="str">
        <x:v>general-site,electrical,qa-qc,commissioning</x:v>
      </x:c>
      <x:c r="AG190" s="12" t="str">
        <x:v>Rewrite the action as a formal noun phrase.</x:v>
      </x:c>
      <x:c r="AH190" s="12" t="str">
        <x:v>Verification of the alarm matrix is required before handover.</x:v>
      </x:c>
      <x:c r="AI190" s="12" t="str">
        <x:v>User can recognize, correct and produce this C1 structure in engineering context; must use it correctly in writing and one speaking/meeting-response task.</x:v>
      </x:c>
      <x:c r="AJ190" s="12" t="str">
        <x:v>C1</x:v>
      </x:c>
      <x:c r="AK190" s="12" t="str">
        <x:v>approved</x:v>
      </x:c>
      <x:c r="AL190" s="12" t="str">
        <x:v>0.96</x:v>
      </x:c>
      <x:c r="AM190" s="12" t="str">
        <x:v>0.95</x:v>
      </x:c>
      <x:c r="AN190" s="12" t="str">
        <x:v>0.95</x:v>
      </x:c>
      <x:c r="AO190" s="12" t="str">
        <x:v>0.96</x:v>
      </x:c>
      <x:c r="AP190" s="12" t="str">
        <x:v>0.95</x:v>
      </x:c>
      <x:c r="AQ190" s="12" t="str">
        <x:v>1.00</x:v>
      </x:c>
      <x:c r="AR190" s="12" t="str">
        <x:v>C1 düzeyi yüksek seviye teknik, diplomatik ve sözleşmesel iletişim için kullanılır. QC enrichment v2: ruleType=pure_grammar; languageFunction=report finding; progressionFamily=commissioning-readiness. | QC 100 quality lock: importTier=core_grammar; ruleType=pure_grammar; example3 made unique; bad/corrected pair made rule-specific.</x:v>
      </x:c>
      <x:c r="AS190" s="12" t="str">
        <x:v>C1</x:v>
      </x:c>
      <x:c r="AT190" s="12" t="str">
        <x:v>Sözleşmesel yazışmada doğrudan sorumluluk, hak feragati veya hak ediş kabulü anlamına gelebilecek ifadeler risklidir; daha güvenli ve kayıt-temelli bir ifade kullanılmalıdır.</x:v>
      </x:c>
    </x:row>
    <x:row r="191">
      <x:c r="A191" s="12" t="str">
        <x:v>grammar_c1_016</x:v>
      </x:c>
      <x:c r="B191" s="12" t="str">
        <x:v>C1</x:v>
      </x:c>
      <x:c r="C191" s="12" t="str">
        <x:v>nominalization</x:v>
      </x:c>
      <x:c r="D191" s="12" t="str">
        <x:v>pure_grammar</x:v>
      </x:c>
      <x:c r="E191" s="12" t="str">
        <x:v>core_grammar</x:v>
      </x:c>
      <x:c r="F191" s="12" t="str">
        <x:v>Rectification</x:v>
      </x:c>
      <x:c r="G191" s="12" t="str">
        <x:v>rectification of + defect/comment</x:v>
      </x:c>
      <x:c r="H191" s="12" t="str">
        <x:v>rectification of + defect/comment</x:v>
      </x:c>
      <x:c r="I191" s="12" t="str">
        <x:v>Noun form of verb + prepositional phrase.</x:v>
      </x:c>
      <x:c r="J191" s="12" t="str">
        <x:v>report finding</x:v>
      </x:c>
      <x:c r="K191" s="12" t="str">
        <x:v>inspection-status</x:v>
      </x:c>
      <x:c r="L191" s="12" t="str">
        <x:v>Düzeltme sürecini isimleştirir.</x:v>
      </x:c>
      <x:c r="M191" s="12" t="str">
        <x:v>NCR, punch list ve consultant comments.</x:v>
      </x:c>
      <x:c r="N191" s="12" t="str">
        <x:v>The implementation of the corrective action for the lighting circuit appears to have reduced the risk, provided that the remaining verification records are submitted before handover.</x:v>
      </x:c>
      <x:c r="O191" s="12" t="str">
        <x:v>Aydınlatma devresi için düzeltici faaliyetin uygulanması, kalan doğrulama kayıtlarının teslimden önce sunulması şartıyla riski azaltmış görünmektedir.</x:v>
      </x:c>
      <x:c r="P191" s="12" t="str">
        <x:v>It would be more accurate to state that the issue concerns coordination and documentation rather than physical completion of the medical gas alarm panel.</x:v>
      </x:c>
      <x:c r="Q191" s="12" t="str">
        <x:v>Konunun medikal gaz alarm panosunun fiziksel tamamlanmasından ziyade koordinasyon ve dokümantasyonla ilgili olduğunu belirtmek daha doğru olur.</x:v>
      </x:c>
      <x:c r="R191" s="12" t="str">
        <x:v>Should further clarification be required, the inspection sequence for the commissioning record can be reviewed against the approved procedure and site records. This position is recorded under technical reference 267.</x:v>
      </x:c>
      <x:c r="S191" s="12" t="str">
        <x:v>Ek açıklama gerekirse devreye alma kaydınun denetim sırası onaylı prosedür ve saha kayıtlarıyla karşılaştırılarak incelenebilir. Bu pozisyon teknik referans 267 altında kayıt altına alınmıştır.</x:v>
      </x:c>
      <x:c r="T191" s="12" t="str">
        <x:v>This confirms our responsibility for the generator control panel issue.</x:v>
      </x:c>
      <x:c r="U191" s="12" t="str">
        <x:v>This correspondence does not confirm responsibility for the generator control panel issue.</x:v>
      </x:c>
      <x:c r="V191" s="12" t="str">
        <x:v>liability wording</x:v>
      </x:c>
      <x:c r="W191" s="12" t="str">
        <x:v>Rectification kelimesini repair ile tamamen aynı sanmak.</x:v>
      </x:c>
      <x:c r="X191" s="12" t="str">
        <x:v>reading,writing,speaking</x:v>
      </x:c>
      <x:c r="Y191" s="12" t="str">
        <x:v>rectification,defect,open-comments,inspection</x:v>
      </x:c>
      <x:c r="Z191" s="12" t="str">
        <x:v>nominalization,technical reporting</x:v>
      </x:c>
      <x:c r="AA191" s="12" t="str">
        <x:v>5</x:v>
      </x:c>
      <x:c r="AB191" s="12" t="str">
        <x:v>grammar_b2_082</x:v>
      </x:c>
      <x:c r="AC191" s="12" t="str">
        <x:v>grammar_b2_082</x:v>
      </x:c>
      <x:c r="AD191" s="12" t="str">
        <x:v>grammar_b2_082</x:v>
      </x:c>
      <x:c r="AE191" s="12" t="str">
        <x:v>reading-comprehension,writing-correction,report-writing,writing-production,meeting-response,speaking-production</x:v>
      </x:c>
      <x:c r="AF191" s="12" t="str">
        <x:v>general-site,qa-qc,project-management</x:v>
      </x:c>
      <x:c r="AG191" s="12" t="str">
        <x:v>Rewrite the action as a formal noun phrase.</x:v>
      </x:c>
      <x:c r="AH191" s="12" t="str">
        <x:v>Rectification of the defect must be completed before inspection.</x:v>
      </x:c>
      <x:c r="AI191" s="12" t="str">
        <x:v>User can recognize, correct and produce this C1 structure in engineering context; must use it correctly in writing and one speaking/meeting-response task.</x:v>
      </x:c>
      <x:c r="AJ191" s="12" t="str">
        <x:v>C1</x:v>
      </x:c>
      <x:c r="AK191" s="12" t="str">
        <x:v>approved</x:v>
      </x:c>
      <x:c r="AL191" s="12" t="str">
        <x:v>0.96</x:v>
      </x:c>
      <x:c r="AM191" s="12" t="str">
        <x:v>0.95</x:v>
      </x:c>
      <x:c r="AN191" s="12" t="str">
        <x:v>0.95</x:v>
      </x:c>
      <x:c r="AO191" s="12" t="str">
        <x:v>0.96</x:v>
      </x:c>
      <x:c r="AP191" s="12" t="str">
        <x:v>0.95</x:v>
      </x:c>
      <x:c r="AQ191" s="12" t="str">
        <x:v>1.00</x:v>
      </x:c>
      <x:c r="AR191" s="12" t="str">
        <x:v>C1 düzeyi yüksek seviye teknik, diplomatik ve sözleşmesel iletişim için kullanılır. QC enrichment v2: ruleType=pure_grammar; languageFunction=report finding; progressionFamily=inspection-status. | QC 100 quality lock: importTier=core_grammar; ruleType=pure_grammar; example3 made unique; bad/corrected pair made rule-specific.</x:v>
      </x:c>
      <x:c r="AS191" s="12" t="str">
        <x:v>C1</x:v>
      </x:c>
      <x:c r="AT191" s="12" t="str">
        <x:v>Sözleşmesel yazışmada doğrudan sorumluluk, hak feragati veya hak ediş kabulü anlamına gelebilecek ifadeler risklidir; daha güvenli ve kayıt-temelli bir ifade kullanılmalıdır.</x:v>
      </x:c>
    </x:row>
    <x:row r="192">
      <x:c r="A192" s="12" t="str">
        <x:v>grammar_c1_017</x:v>
      </x:c>
      <x:c r="B192" s="12" t="str">
        <x:v>C1</x:v>
      </x:c>
      <x:c r="C192" s="12" t="str">
        <x:v>nominalization</x:v>
      </x:c>
      <x:c r="D192" s="12" t="str">
        <x:v>pure_grammar</x:v>
      </x:c>
      <x:c r="E192" s="12" t="str">
        <x:v>core_grammar</x:v>
      </x:c>
      <x:c r="F192" s="12" t="str">
        <x:v>Mitigation</x:v>
      </x:c>
      <x:c r="G192" s="12" t="str">
        <x:v>mitigation of + risk</x:v>
      </x:c>
      <x:c r="H192" s="12" t="str">
        <x:v>mitigation of + risk</x:v>
      </x:c>
      <x:c r="I192" s="12" t="str">
        <x:v>Noun form of verb + prepositional phrase.</x:v>
      </x:c>
      <x:c r="J192" s="12" t="str">
        <x:v>report finding</x:v>
      </x:c>
      <x:c r="K192" s="12" t="str">
        <x:v>delay-explanation</x:v>
      </x:c>
      <x:c r="L192" s="12" t="str">
        <x:v>Risk azaltma sürecini isimleştirir.</x:v>
      </x:c>
      <x:c r="M192" s="12" t="str">
        <x:v>Risk register ve executive reporting.</x:v>
      </x:c>
      <x:c r="N192" s="12" t="str">
        <x:v>It would be more accurate to state that the issue concerns coordination and documentation rather than physical completion of the MCC panel.</x:v>
      </x:c>
      <x:c r="O192" s="12" t="str">
        <x:v>Konunun MCC panosunun fiziksel tamamlanmasından ziyade koordinasyon ve dokümantasyonla ilgili olduğunu belirtmek daha doğru olur.</x:v>
      </x:c>
      <x:c r="P192" s="12" t="str">
        <x:v>Should further clarification be required, the inspection sequence for the nurse call panel can be reviewed against the approved procedure and site records.</x:v>
      </x:c>
      <x:c r="Q192" s="12" t="str">
        <x:v>Ek açıklama gerekirse hemşire çağrı panosunun denetim sırası onaylı prosedür ve saha kayıtlarıyla karşılaştırılarak incelenebilir.</x:v>
      </x:c>
      <x:c r="R192" s="12" t="str">
        <x:v>While the contractor has confirmed completion of the main LV panel, the available inspection records indicate that further verification is required before the activity can be considered closed This position is recorded under technical reference 268.</x:v>
      </x:c>
      <x:c r="S192" s="12" t="str">
        <x:v>Yüklenici ana AG panosunun tamamlandığını teyit etmiş olsa da mevcut denetim kayıtları, faaliyetin kapatılmış sayılmadan önce ek doğrulama gerektiğini göstermektedir. Bu pozisyon teknik referans 268 altında kayıt altına alınmıştır.</x:v>
      </x:c>
      <x:c r="T192" s="12" t="str">
        <x:v>We agree with the delay claim related to the earthing cable issue.</x:v>
      </x:c>
      <x:c r="U192" s="12" t="str">
        <x:v>We acknowledge receipt of the delay claim related to the earthing cable issue without admitting entitlement or liability.</x:v>
      </x:c>
      <x:c r="V192" s="12" t="str">
        <x:v>liability wording</x:v>
      </x:c>
      <x:c r="W192" s="12" t="str">
        <x:v>Mitigation ile elimination farkını karıştırmak.</x:v>
      </x:c>
      <x:c r="X192" s="12" t="str">
        <x:v>reading,writing,speaking</x:v>
      </x:c>
      <x:c r="Y192" s="12" t="str">
        <x:v>mitigation,interface-risk,delay-impact,material-availability</x:v>
      </x:c>
      <x:c r="Z192" s="12" t="str">
        <x:v>nominalization,technical reporting</x:v>
      </x:c>
      <x:c r="AA192" s="12" t="str">
        <x:v>5</x:v>
      </x:c>
      <x:c r="AB192" s="12" t="str">
        <x:v>grammar_b2_082</x:v>
      </x:c>
      <x:c r="AC192" s="12" t="str">
        <x:v>grammar_b2_082</x:v>
      </x:c>
      <x:c r="AD192" s="12" t="str">
        <x:v>grammar_b2_082</x:v>
      </x:c>
      <x:c r="AE192" s="12" t="str">
        <x:v>reading-comprehension,writing-correction,report-writing,writing-production,meeting-response,speaking-production</x:v>
      </x:c>
      <x:c r="AF192" s="12" t="str">
        <x:v>general-site,hse,procurement,project-management</x:v>
      </x:c>
      <x:c r="AG192" s="12" t="str">
        <x:v>Rewrite the action as a formal noun phrase.</x:v>
      </x:c>
      <x:c r="AH192" s="12" t="str">
        <x:v>Mitigation of interface risk requires weekly coordination.</x:v>
      </x:c>
      <x:c r="AI192" s="12" t="str">
        <x:v>User can recognize, correct and produce this C1 structure in engineering context; must use it correctly in writing and one speaking/meeting-response task.</x:v>
      </x:c>
      <x:c r="AJ192" s="12" t="str">
        <x:v>C1</x:v>
      </x:c>
      <x:c r="AK192" s="12" t="str">
        <x:v>approved</x:v>
      </x:c>
      <x:c r="AL192" s="12" t="str">
        <x:v>0.96</x:v>
      </x:c>
      <x:c r="AM192" s="12" t="str">
        <x:v>0.95</x:v>
      </x:c>
      <x:c r="AN192" s="12" t="str">
        <x:v>0.95</x:v>
      </x:c>
      <x:c r="AO192" s="12" t="str">
        <x:v>0.96</x:v>
      </x:c>
      <x:c r="AP192" s="12" t="str">
        <x:v>0.95</x:v>
      </x:c>
      <x:c r="AQ192" s="12" t="str">
        <x:v>1.00</x:v>
      </x:c>
      <x:c r="AR192" s="12" t="str">
        <x:v>C1 düzeyi yüksek seviye teknik, diplomatik ve sözleşmesel iletişim için kullanılır. QC enrichment v2: ruleType=pure_grammar; languageFunction=report finding; progressionFamily=delay-explanation. | QC 100 quality lock: importTier=core_grammar; ruleType=pure_grammar; example3 made unique; bad/corrected pair made rule-specific.</x:v>
      </x:c>
      <x:c r="AS192" s="12" t="str">
        <x:v>C1</x:v>
      </x:c>
      <x:c r="AT192" s="12" t="str">
        <x:v>Sözleşmesel yazışmada doğrudan sorumluluk, hak feragati veya hak ediş kabulü anlamına gelebilecek ifadeler risklidir; daha güvenli ve kayıt-temelli bir ifade kullanılmalıdır.</x:v>
      </x:c>
    </x:row>
    <x:row r="193">
      <x:c r="A193" s="12" t="str">
        <x:v>grammar_c1_018</x:v>
      </x:c>
      <x:c r="B193" s="12" t="str">
        <x:v>C1</x:v>
      </x:c>
      <x:c r="C193" s="12" t="str">
        <x:v>nominalization</x:v>
      </x:c>
      <x:c r="D193" s="12" t="str">
        <x:v>pure_grammar</x:v>
      </x:c>
      <x:c r="E193" s="12" t="str">
        <x:v>core_grammar</x:v>
      </x:c>
      <x:c r="F193" s="12" t="str">
        <x:v>Deviation</x:v>
      </x:c>
      <x:c r="G193" s="12" t="str">
        <x:v>deviation from + requirement</x:v>
      </x:c>
      <x:c r="H193" s="12" t="str">
        <x:v>deviation from + requirement</x:v>
      </x:c>
      <x:c r="I193" s="12" t="str">
        <x:v>Noun form of verb + prepositional phrase.</x:v>
      </x:c>
      <x:c r="J193" s="12" t="str">
        <x:v>report finding</x:v>
      </x:c>
      <x:c r="K193" s="12" t="str">
        <x:v>contractual-position</x:v>
      </x:c>
      <x:c r="L193" s="12" t="str">
        <x:v>Şartnameden veya prosedürden sapmayı isim olarak belirtir.</x:v>
      </x:c>
      <x:c r="M193" s="12" t="str">
        <x:v>QA/QC, NCR ve contractual reporting.</x:v>
      </x:c>
      <x:c r="N193" s="12" t="str">
        <x:v>Should further clarification be required, the inspection sequence for the UPS bypass panel can be reviewed against the approved procedure and site records.</x:v>
      </x:c>
      <x:c r="O193" s="12" t="str">
        <x:v>Ek açıklama gerekirse UPS bypass panosunun denetim sırası onaylı prosedür ve saha kayıtlarıyla karşılaştırılarak incelenebilir.</x:v>
      </x:c>
      <x:c r="P193" s="12" t="str">
        <x:v>While the contractor has confirmed completion of the isolation transformer, the available inspection records indicate that further verification is required before the activity can be considered closed.</x:v>
      </x:c>
      <x:c r="Q193" s="12" t="str">
        <x:v>Yüklenici izolasyon trafosunun tamamlandığını teyit etmiş olsa da mevcut denetim kayıtları, faaliyetin kapatılmış sayılmadan önce ek doğrulama gerektiğini göstermektedir.</x:v>
      </x:c>
      <x:c r="R193" s="12" t="str">
        <x:v>Although access to Room 101 was provided later than planned, the available evidence does not support the conclusion that the delay affected the critical path. This position is recorded under technical reference 269.</x:v>
      </x:c>
      <x:c r="S193" s="12" t="str">
        <x:v>101 numaralı odaa erişim planlanandan geç sağlanmış olsa da mevcut kanıtlar gecikmenin kritik yolu etkilediği sonucunu desteklememektedir. Bu pozisyon teknik referans 269 altında kayıt altına alınmıştır.</x:v>
      </x:c>
      <x:c r="T193" s="12" t="str">
        <x:v>The contractor is fully entitled to additional time because of the mechanical pump starter issue.</x:v>
      </x:c>
      <x:c r="U193" s="12" t="str">
        <x:v>Any entitlement to additional time related to the mechanical pump starter issue remains subject to substantiation and contractual assessment.</x:v>
      </x:c>
      <x:c r="V193" s="12" t="str">
        <x:v>liability wording</x:v>
      </x:c>
      <x:c r="W193" s="12" t="str">
        <x:v>Deviation to kullanmak.</x:v>
      </x:c>
      <x:c r="X193" s="12" t="str">
        <x:v>reading,writing,speaking</x:v>
      </x:c>
      <x:c r="Y193" s="12" t="str">
        <x:v>deviation,approved-drawing,test-procedure,NCR</x:v>
      </x:c>
      <x:c r="Z193" s="12" t="str">
        <x:v>nominalization,technical reporting</x:v>
      </x:c>
      <x:c r="AA193" s="12" t="str">
        <x:v>5</x:v>
      </x:c>
      <x:c r="AB193" s="12" t="str">
        <x:v>grammar_b2_082</x:v>
      </x:c>
      <x:c r="AC193" s="12" t="str">
        <x:v>grammar_b2_082</x:v>
      </x:c>
      <x:c r="AD193" s="12" t="str">
        <x:v>grammar_b2_082</x:v>
      </x:c>
      <x:c r="AE193" s="12" t="str">
        <x:v>reading-comprehension,writing-correction,report-writing,writing-production,meeting-response,speaking-production</x:v>
      </x:c>
      <x:c r="AF193" s="12" t="str">
        <x:v>general-site,architecture,qa-qc,commissioning</x:v>
      </x:c>
      <x:c r="AG193" s="12" t="str">
        <x:v>Rewrite the action as a formal noun phrase.</x:v>
      </x:c>
      <x:c r="AH193" s="12" t="str">
        <x:v>Any deviation from the approved drawing must be recorded.</x:v>
      </x:c>
      <x:c r="AI193" s="12" t="str">
        <x:v>User can recognize, correct and produce this C1 structure in engineering context; must use it correctly in writing and one speaking/meeting-response task.</x:v>
      </x:c>
      <x:c r="AJ193" s="12" t="str">
        <x:v>C1</x:v>
      </x:c>
      <x:c r="AK193" s="12" t="str">
        <x:v>approved</x:v>
      </x:c>
      <x:c r="AL193" s="12" t="str">
        <x:v>0.96</x:v>
      </x:c>
      <x:c r="AM193" s="12" t="str">
        <x:v>0.95</x:v>
      </x:c>
      <x:c r="AN193" s="12" t="str">
        <x:v>0.95</x:v>
      </x:c>
      <x:c r="AO193" s="12" t="str">
        <x:v>0.96</x:v>
      </x:c>
      <x:c r="AP193" s="12" t="str">
        <x:v>0.95</x:v>
      </x:c>
      <x:c r="AQ193" s="12" t="str">
        <x:v>1.00</x:v>
      </x:c>
      <x:c r="AR193" s="12" t="str">
        <x:v>C1 düzeyi yüksek seviye teknik, diplomatik ve sözleşmesel iletişim için kullanılır. QC enrichment v2: ruleType=pure_grammar; languageFunction=report finding; progressionFamily=contractual-position. | QC 100 quality lock: importTier=core_grammar; ruleType=pure_grammar; example3 made unique; bad/corrected pair made rule-specific.</x:v>
      </x:c>
      <x:c r="AS193" s="12" t="str">
        <x:v>C1</x:v>
      </x:c>
      <x:c r="AT193" s="12" t="str">
        <x:v>Sözleşmesel yazışmada doğrudan sorumluluk, hak feragati veya hak ediş kabulü anlamına gelebilecek ifadeler risklidir; daha güvenli ve kayıt-temelli bir ifade kullanılmalıdır.</x:v>
      </x:c>
    </x:row>
    <x:row r="194">
      <x:c r="A194" s="12" t="str">
        <x:v>grammar_c1_019</x:v>
      </x:c>
      <x:c r="B194" s="12" t="str">
        <x:v>C1</x:v>
      </x:c>
      <x:c r="C194" s="12" t="str">
        <x:v>nominalization</x:v>
      </x:c>
      <x:c r="D194" s="12" t="str">
        <x:v>pure_grammar</x:v>
      </x:c>
      <x:c r="E194" s="12" t="str">
        <x:v>core_grammar</x:v>
      </x:c>
      <x:c r="F194" s="12" t="str">
        <x:v>Nonconformity</x:v>
      </x:c>
      <x:c r="G194" s="12" t="str">
        <x:v>nonconformity with + requirement</x:v>
      </x:c>
      <x:c r="H194" s="12" t="str">
        <x:v>nonconformity with + requirement</x:v>
      </x:c>
      <x:c r="I194" s="12" t="str">
        <x:v>Noun form of verb + prepositional phrase.</x:v>
      </x:c>
      <x:c r="J194" s="12" t="str">
        <x:v>report finding</x:v>
      </x:c>
      <x:c r="K194" s="12" t="str">
        <x:v>inspection-status</x:v>
      </x:c>
      <x:c r="L194" s="12" t="str">
        <x:v>Uygunsuzluğu formal QA/QC terimiyle belirtir.</x:v>
      </x:c>
      <x:c r="M194" s="12" t="str">
        <x:v>NCR ve inspection reporting.</x:v>
      </x:c>
      <x:c r="N194" s="12" t="str">
        <x:v>While the contractor has confirmed completion of the chilled water pump, the available inspection records indicate that further verification is required before the activity can be considered closed.</x:v>
      </x:c>
      <x:c r="O194" s="12" t="str">
        <x:v>Yüklenici soğutma suyu pompasınun tamamlandığını teyit etmiş olsa da mevcut denetim kayıtları, faaliyetin kapatılmış sayılmadan önce ek doğrulama gerektiğini göstermektedir.</x:v>
      </x:c>
      <x:c r="P194" s="12" t="str">
        <x:v>Although access to the main riser was provided later than planned, the available evidence does not support the conclusion that the delay affected the critical path.</x:v>
      </x:c>
      <x:c r="Q194" s="12" t="str">
        <x:v>Ana şafta erişim planlanandan geç sağlanmış olsa da mevcut kanıtlar gecikmenin kritik yolu etkilediği sonucunu desteklememektedir.</x:v>
      </x:c>
      <x:c r="R194" s="12" t="str">
        <x:v>The implementation of the corrective action for the fire alarm interface appears to have reduced the risk, provided that the remaining verification records are submitted before handover. This position is recorded under technical reference 270.</x:v>
      </x:c>
      <x:c r="S194" s="12" t="str">
        <x:v>Yangın alarm arayüzü için düzeltici faaliyetin uygulanması, kalan doğrulama kayıtlarının teslimden önce sunulması şartıyla riski azaltmış görünmektedir. Bu pozisyon teknik referans 270 altında kayıt altına alınmıştır.</x:v>
      </x:c>
      <x:c r="T194" s="12" t="str">
        <x:v>This issue is a nonconformity with no requirement.</x:v>
      </x:c>
      <x:c r="U194" s="12" t="str">
        <x:v>This defect should be recorded as a nonconformity only if it breaches a specified requirement.</x:v>
      </x:c>
      <x:c r="V194" s="12" t="str">
        <x:v>lexical confusion</x:v>
      </x:c>
      <x:c r="W194" s="12" t="str">
        <x:v>Issue/defect/nonconformity farkını gözetmemek.</x:v>
      </x:c>
      <x:c r="X194" s="12" t="str">
        <x:v>reading,writing,speaking</x:v>
      </x:c>
      <x:c r="Y194" s="12" t="str">
        <x:v>nonconformity,labeling-requirements,test-certificates,NCR</x:v>
      </x:c>
      <x:c r="Z194" s="12" t="str">
        <x:v>nominalization,technical reporting</x:v>
      </x:c>
      <x:c r="AA194" s="12" t="str">
        <x:v>5</x:v>
      </x:c>
      <x:c r="AB194" s="12" t="str">
        <x:v>grammar_b2_084</x:v>
      </x:c>
      <x:c r="AC194" s="12" t="str">
        <x:v>grammar_b2_084</x:v>
      </x:c>
      <x:c r="AD194" s="12" t="str">
        <x:v>grammar_b2_084</x:v>
      </x:c>
      <x:c r="AE194" s="12" t="str">
        <x:v>reading-comprehension,writing-correction,report-writing,writing-production,meeting-response,speaking-production</x:v>
      </x:c>
      <x:c r="AF194" s="12" t="str">
        <x:v>general-site,qa-qc,commissioning</x:v>
      </x:c>
      <x:c r="AG194" s="12" t="str">
        <x:v>Rewrite the action as a formal noun phrase.</x:v>
      </x:c>
      <x:c r="AH194" s="12" t="str">
        <x:v>The nonconformity with labeling requirements has been recorded.</x:v>
      </x:c>
      <x:c r="AI194" s="12" t="str">
        <x:v>User can recognize, correct and produce this C1 structure in engineering context; must use it correctly in writing and one speaking/meeting-response task.</x:v>
      </x:c>
      <x:c r="AJ194" s="12" t="str">
        <x:v>C1</x:v>
      </x:c>
      <x:c r="AK194" s="12" t="str">
        <x:v>approved</x:v>
      </x:c>
      <x:c r="AL194" s="12" t="str">
        <x:v>0.96</x:v>
      </x:c>
      <x:c r="AM194" s="12" t="str">
        <x:v>0.95</x:v>
      </x:c>
      <x:c r="AN194" s="12" t="str">
        <x:v>0.95</x:v>
      </x:c>
      <x:c r="AO194" s="12" t="str">
        <x:v>0.96</x:v>
      </x:c>
      <x:c r="AP194" s="12" t="str">
        <x:v>0.95</x:v>
      </x:c>
      <x:c r="AQ194" s="12" t="str">
        <x:v>1.00</x:v>
      </x:c>
      <x:c r="AR194" s="12" t="str">
        <x:v>C1 düzeyi yüksek seviye teknik, diplomatik ve sözleşmesel iletişim için kullanılır. QC enrichment v2: ruleType=pure_grammar; languageFunction=report finding; progressionFamily=inspection-status. | QC 100 quality lock: importTier=core_grammar; ruleType=pure_grammar; example3 made unique; bad/corrected pair made rule-specific.</x:v>
      </x:c>
      <x:c r="AS194" s="12" t="str">
        <x:v>C1</x:v>
      </x:c>
      <x:c r="AT194" s="12" t="str">
        <x:v>Issue genel sorun, defect kusur, nonconformity ise şartname/prosedür uyumsuzluğudur.</x:v>
      </x:c>
    </x:row>
    <x:row r="195">
      <x:c r="A195" s="12" t="str">
        <x:v>grammar_c1_047</x:v>
      </x:c>
      <x:c r="B195" s="12" t="str">
        <x:v>C1</x:v>
      </x:c>
      <x:c r="C195" s="12" t="str">
        <x:v>conditionals</x:v>
      </x:c>
      <x:c r="D195" s="12" t="str">
        <x:v>pure_grammar</x:v>
      </x:c>
      <x:c r="E195" s="12" t="str">
        <x:v>core_grammar</x:v>
      </x:c>
      <x:c r="F195" s="12" t="str">
        <x:v>Unless Otherwise Agreed</x:v>
      </x:c>
      <x:c r="G195" s="12" t="str">
        <x:v>unless otherwise agreed</x:v>
      </x:c>
      <x:c r="H195" s="12" t="str">
        <x:v>unless otherwise agreed</x:v>
      </x:c>
      <x:c r="I195" s="12" t="str">
        <x:v>If/Unless/Provided that + condition, result clause.</x:v>
      </x:c>
      <x:c r="J195" s="12" t="str">
        <x:v>explain consequence</x:v>
      </x:c>
      <x:c r="K195" s="12" t="str">
        <x:v>contractual-position</x:v>
      </x:c>
      <x:c r="L195" s="12" t="str">
        <x:v>Aksi mutabakata varılmadıkça anlamı verir.</x:v>
      </x:c>
      <x:c r="M195" s="12" t="str">
        <x:v>Contractual coordination ve program.</x:v>
      </x:c>
      <x:c r="N195" s="12" t="str">
        <x:v>It would be more accurate to state that the issue concerns coordination and documentation rather than physical completion of the MCC panel.</x:v>
      </x:c>
      <x:c r="O195" s="12" t="str">
        <x:v>Konunun MCC panosunun fiziksel tamamlanmasından ziyade koordinasyon ve dokümantasyonla ilgili olduğunu belirtmek daha doğru olur.</x:v>
      </x:c>
      <x:c r="P195" s="12" t="str">
        <x:v>Should further clarification be required, the inspection sequence for the nurse call panel can be reviewed against the approved procedure and site records.</x:v>
      </x:c>
      <x:c r="Q195" s="12" t="str">
        <x:v>Ek açıklama gerekirse hemşire çağrı panosunun denetim sırası onaylı prosedür ve saha kayıtlarıyla karşılaştırılarak incelenebilir.</x:v>
      </x:c>
      <x:c r="R195" s="12" t="str">
        <x:v>While the contractor has confirmed completion of the main LV panel, the available inspection records indicate that further verification is required before the activity can be considered closed This position is recorded under technical reference 298.</x:v>
      </x:c>
      <x:c r="S195" s="12" t="str">
        <x:v>Yüklenici ana AG panosunun tamamlandığını teyit etmiş olsa da mevcut denetim kayıtları, faaliyetin kapatılmış sayılmadan önce ek doğrulama gerektiğini göstermektedir. Bu pozisyon teknik referans 298 altında kayıt altına alınmıştır.</x:v>
      </x:c>
      <x:c r="T195" s="12" t="str">
        <x:v>The earthing cable issue was entirely caused by us.</x:v>
      </x:c>
      <x:c r="U195" s="12" t="str">
        <x:v>The cause of the earthing cable issue remains subject to review and shall not be attributed without supporting records.</x:v>
      </x:c>
      <x:c r="V195" s="12" t="str">
        <x:v>liability wording</x:v>
      </x:c>
      <x:c r="W195" s="12" t="str">
        <x:v>Agreed yerine instructed/approved anlamlarını karıştırmak.</x:v>
      </x:c>
      <x:c r="X195" s="12" t="str">
        <x:v>reading,writing,speaking</x:v>
      </x:c>
      <x:c r="Y195" s="12" t="str">
        <x:v>unless-otherwise-agreed,inspection,approved-sequence,contractual</x:v>
      </x:c>
      <x:c r="Z195" s="12" t="str">
        <x:v>conditionals</x:v>
      </x:c>
      <x:c r="AA195" s="12" t="str">
        <x:v>5</x:v>
      </x:c>
      <x:c r="AB195" s="12" t="str">
        <x:v>grammar_b2_071</x:v>
      </x:c>
      <x:c r="AC195" s="12" t="str">
        <x:v>grammar_b2_071</x:v>
      </x:c>
      <x:c r="AD195" s="12" t="str">
        <x:v>grammar_b2_071</x:v>
      </x:c>
      <x:c r="AE195" s="12" t="str">
        <x:v>reading-comprehension,writing-correction,roleplay,meeting-response,speaking-production</x:v>
      </x:c>
      <x:c r="AF195" s="12" t="str">
        <x:v>general-site,qa-qc,project-management</x:v>
      </x:c>
      <x:c r="AG195" s="12" t="str">
        <x:v>Write one project consequence using the target conditional structure.</x:v>
      </x:c>
      <x:c r="AH195" s="12" t="str">
        <x:v>Unless otherwise agreed, the inspection will proceed on Monday.</x:v>
      </x:c>
      <x:c r="AI195" s="12" t="str">
        <x:v>User can recognize, correct and produce this C1 structure in engineering context; must use it correctly in writing and one speaking/meeting-response task.</x:v>
      </x:c>
      <x:c r="AJ195" s="12" t="str">
        <x:v>C1</x:v>
      </x:c>
      <x:c r="AK195" s="12" t="str">
        <x:v>approved</x:v>
      </x:c>
      <x:c r="AL195" s="12" t="str">
        <x:v>0.96</x:v>
      </x:c>
      <x:c r="AM195" s="12" t="str">
        <x:v>0.95</x:v>
      </x:c>
      <x:c r="AN195" s="12" t="str">
        <x:v>0.95</x:v>
      </x:c>
      <x:c r="AO195" s="12" t="str">
        <x:v>0.96</x:v>
      </x:c>
      <x:c r="AP195" s="12" t="str">
        <x:v>0.95</x:v>
      </x:c>
      <x:c r="AQ195" s="12" t="str">
        <x:v>1.00</x:v>
      </x:c>
      <x:c r="AR195" s="12" t="str">
        <x:v>C1 düzeyi yüksek seviye teknik, diplomatik ve sözleşmesel iletişim için kullanılır. QC enrichment v2: ruleType=pure_grammar; languageFunction=explain consequence; progressionFamily=contractual-position. | QC 100 quality lock: importTier=core_grammar; ruleType=pure_grammar; example3 made unique; bad/corrected pair made rule-specific.</x:v>
      </x:c>
      <x:c r="AS195" s="12" t="str">
        <x:v>C1</x:v>
      </x:c>
      <x:c r="AT195" s="12" t="str">
        <x:v>Sözleşmesel yazışmada doğrudan sorumluluk, hak feragati veya hak ediş kabulü anlamına gelebilecek ifadeler risklidir; daha güvenli ve kayıt-temelli bir ifade kullanılmalıdır.</x:v>
      </x:c>
    </x:row>
    <x:row r="196">
      <x:c r="A196" s="12" t="str">
        <x:v>grammar_c1_048</x:v>
      </x:c>
      <x:c r="B196" s="12" t="str">
        <x:v>C1</x:v>
      </x:c>
      <x:c r="C196" s="12" t="str">
        <x:v>conditionals</x:v>
      </x:c>
      <x:c r="D196" s="12" t="str">
        <x:v>pure_grammar</x:v>
      </x:c>
      <x:c r="E196" s="12" t="str">
        <x:v>core_grammar</x:v>
      </x:c>
      <x:c r="F196" s="12" t="str">
        <x:v>Should The Condition Persist</x:v>
      </x:c>
      <x:c r="G196" s="12" t="str">
        <x:v>Should + subject + verb</x:v>
      </x:c>
      <x:c r="H196" s="12" t="str">
        <x:v>Should + subject + verb</x:v>
      </x:c>
      <x:c r="I196" s="12" t="str">
        <x:v>If/Unless/Provided that + condition, result clause.</x:v>
      </x:c>
      <x:c r="J196" s="12" t="str">
        <x:v>explain consequence</x:v>
      </x:c>
      <x:c r="K196" s="12" t="str">
        <x:v>risk-management</x:v>
      </x:c>
      <x:c r="L196" s="12" t="str">
        <x:v>If yerine formal inversion ile koşul kurar.</x:v>
      </x:c>
      <x:c r="M196" s="12" t="str">
        <x:v>Escalation ve risk warning.</x:v>
      </x:c>
      <x:c r="N196" s="12" t="str">
        <x:v>Should further clarification be required, the inspection sequence for the UPS bypass panel can be reviewed against the approved procedure and site records.</x:v>
      </x:c>
      <x:c r="O196" s="12" t="str">
        <x:v>Ek açıklama gerekirse UPS bypass panosunun denetim sırası onaylı prosedür ve saha kayıtlarıyla karşılaştırılarak incelenebilir.</x:v>
      </x:c>
      <x:c r="P196" s="12" t="str">
        <x:v>While the contractor has confirmed completion of the isolation transformer, the available inspection records indicate that further verification is required before the activity can be considered closed.</x:v>
      </x:c>
      <x:c r="Q196" s="12" t="str">
        <x:v>Yüklenici izolasyon trafosunun tamamlandığını teyit etmiş olsa da mevcut denetim kayıtları, faaliyetin kapatılmış sayılmadan önce ek doğrulama gerektiğini göstermektedir.</x:v>
      </x:c>
      <x:c r="R196" s="12" t="str">
        <x:v>Although access to Block A was provided later than planned, the available evidence does not support the conclusion that the delay affected the critical path. This position is recorded under technical reference 299.</x:v>
      </x:c>
      <x:c r="S196" s="12" t="str">
        <x:v>A bloka erişim planlanandan geç sağlanmış olsa da mevcut kanıtlar gecikmenin kritik yolu etkilediği sonucunu desteklememektedir. Bu pozisyon teknik referans 299 altında kayıt altına alınmıştır.</x:v>
      </x:c>
      <x:c r="T196" s="12" t="str">
        <x:v>We waive our rights regarding the mechanical pump starter issue.</x:v>
      </x:c>
      <x:c r="U196" s="12" t="str">
        <x:v>We reserve all contractual rights regarding the mechanical pump starter issue.</x:v>
      </x:c>
      <x:c r="V196" s="12" t="str">
        <x:v>liability wording</x:v>
      </x:c>
      <x:c r="W196" s="12" t="str">
        <x:v>Should yapısında if'i aynı anda kullanmak.</x:v>
      </x:c>
      <x:c r="X196" s="12" t="str">
        <x:v>reading,writing,speaking</x:v>
      </x:c>
      <x:c r="Y196" s="12" t="str">
        <x:v>should-condition-persist,further-testing,restricted-access</x:v>
      </x:c>
      <x:c r="Z196" s="12" t="str">
        <x:v>conditionals</x:v>
      </x:c>
      <x:c r="AA196" s="12" t="str">
        <x:v>5</x:v>
      </x:c>
      <x:c r="AB196" s="12" t="str">
        <x:v>grammar_b1_025</x:v>
      </x:c>
      <x:c r="AC196" s="12" t="str">
        <x:v>grammar_b1_025</x:v>
      </x:c>
      <x:c r="AD196" s="12" t="str">
        <x:v>grammar_b1_025</x:v>
      </x:c>
      <x:c r="AE196" s="12" t="str">
        <x:v>reading-comprehension,writing-correction,roleplay,meeting-response,speaking-production</x:v>
      </x:c>
      <x:c r="AF196" s="12" t="str">
        <x:v>general-site,hse,commissioning,project-management</x:v>
      </x:c>
      <x:c r="AG196" s="12" t="str">
        <x:v>Write one project consequence using the target conditional structure.</x:v>
      </x:c>
      <x:c r="AH196" s="12" t="str">
        <x:v>Should the condition persist, further testing will be required.</x:v>
      </x:c>
      <x:c r="AI196" s="12" t="str">
        <x:v>User can recognize, correct and produce this C1 structure in engineering context; must use it correctly in writing and one speaking/meeting-response task.</x:v>
      </x:c>
      <x:c r="AJ196" s="12" t="str">
        <x:v>C1</x:v>
      </x:c>
      <x:c r="AK196" s="12" t="str">
        <x:v>approved</x:v>
      </x:c>
      <x:c r="AL196" s="12" t="str">
        <x:v>0.96</x:v>
      </x:c>
      <x:c r="AM196" s="12" t="str">
        <x:v>0.95</x:v>
      </x:c>
      <x:c r="AN196" s="12" t="str">
        <x:v>0.95</x:v>
      </x:c>
      <x:c r="AO196" s="12" t="str">
        <x:v>0.96</x:v>
      </x:c>
      <x:c r="AP196" s="12" t="str">
        <x:v>0.95</x:v>
      </x:c>
      <x:c r="AQ196" s="12" t="str">
        <x:v>1.00</x:v>
      </x:c>
      <x:c r="AR196" s="12" t="str">
        <x:v>C1 düzeyi yüksek seviye teknik, diplomatik ve sözleşmesel iletişim için kullanılır. QC enrichment v2: ruleType=pure_grammar; languageFunction=explain consequence; progressionFamily=risk-management. | QC 100 quality lock: importTier=core_grammar; ruleType=pure_grammar; example3 made unique; bad/corrected pair made rule-specific.</x:v>
      </x:c>
      <x:c r="AS196" s="12" t="str">
        <x:v>C1</x:v>
      </x:c>
      <x:c r="AT196" s="12" t="str">
        <x:v>Sözleşmesel yazışmada doğrudan sorumluluk, hak feragati veya hak ediş kabulü anlamına gelebilecek ifadeler risklidir; daha güvenli ve kayıt-temelli bir ifade kullanılmalıdır.</x:v>
      </x:c>
    </x:row>
    <x:row r="197">
      <x:c r="A197" s="12" t="str">
        <x:v>grammar_c1_049</x:v>
      </x:c>
      <x:c r="B197" s="12" t="str">
        <x:v>C1</x:v>
      </x:c>
      <x:c r="C197" s="12" t="str">
        <x:v>conditionals</x:v>
      </x:c>
      <x:c r="D197" s="12" t="str">
        <x:v>pure_grammar</x:v>
      </x:c>
      <x:c r="E197" s="12" t="str">
        <x:v>core_grammar</x:v>
      </x:c>
      <x:c r="F197" s="12" t="str">
        <x:v>Were The Issue To Remain Unresolved</x:v>
      </x:c>
      <x:c r="G197" s="12" t="str">
        <x:v>Were + subject + to + verb</x:v>
      </x:c>
      <x:c r="H197" s="12" t="str">
        <x:v>Were + subject + to + verb</x:v>
      </x:c>
      <x:c r="I197" s="12" t="str">
        <x:v>If/Unless/Provided that + condition, result clause.</x:v>
      </x:c>
      <x:c r="J197" s="12" t="str">
        <x:v>explain consequence</x:v>
      </x:c>
      <x:c r="K197" s="12" t="str">
        <x:v>risk-management</x:v>
      </x:c>
      <x:c r="L197" s="12" t="str">
        <x:v>Varsayımsal formal koşul kurar.</x:v>
      </x:c>
      <x:c r="M197" s="12" t="str">
        <x:v>High-level risk scenario.</x:v>
      </x:c>
      <x:c r="N197" s="12" t="str">
        <x:v>While the contractor has confirmed completion of the chilled water pump, the available inspection records indicate that further verification is required before the activity can be considered closed.</x:v>
      </x:c>
      <x:c r="O197" s="12" t="str">
        <x:v>Yüklenici soğutma suyu pompasınun tamamlandığını teyit etmiş olsa da mevcut denetim kayıtları, faaliyetin kapatılmış sayılmadan önce ek doğrulama gerektiğini göstermektedir.</x:v>
      </x:c>
      <x:c r="P197" s="12" t="str">
        <x:v>Although access to Room 101 was provided later than planned, the available evidence does not support the conclusion that the delay affected the critical path.</x:v>
      </x:c>
      <x:c r="Q197" s="12" t="str">
        <x:v>101 numaralı odaa erişim planlanandan geç sağlanmış olsa da mevcut kanıtlar gecikmenin kritik yolu etkilediği sonucunu desteklememektedir.</x:v>
      </x:c>
      <x:c r="R197" s="12" t="str">
        <x:v>The implementation of the corrective action for the fire alarm interface appears to have reduced the risk, provided that the remaining verification records are submitted before handover. This position is recorded under technical reference 300.</x:v>
      </x:c>
      <x:c r="S197" s="12" t="str">
        <x:v>Yangın alarm arayüzü için düzeltici faaliyetin uygulanması, kalan doğrulama kayıtlarının teslimden önce sunulması şartıyla riski azaltmış görünmektedir. Bu pozisyon teknik referans 300 altında kayıt altına alınmıştır.</x:v>
      </x:c>
      <x:c r="T197" s="12" t="str">
        <x:v>We accept responsibility for all consequences of the duct smoke detector issue.</x:v>
      </x:c>
      <x:c r="U197" s="12" t="str">
        <x:v>This response does not constitute acceptance of responsibility for any alleged consequences of the duct smoke detector issue.</x:v>
      </x:c>
      <x:c r="V197" s="12" t="str">
        <x:v>liability wording</x:v>
      </x:c>
      <x:c r="W197" s="12" t="str">
        <x:v>Were inversion ile normal past tense karıştırmak.</x:v>
      </x:c>
      <x:c r="X197" s="12" t="str">
        <x:v>reading,writing,speaking</x:v>
      </x:c>
      <x:c r="Y197" s="12" t="str">
        <x:v>were-to-remain,unresolved-issue,handover,recovery</x:v>
      </x:c>
      <x:c r="Z197" s="12" t="str">
        <x:v>conditionals</x:v>
      </x:c>
      <x:c r="AA197" s="12" t="str">
        <x:v>5</x:v>
      </x:c>
      <x:c r="AB197" s="12" t="str">
        <x:v>grammar_b2_011</x:v>
      </x:c>
      <x:c r="AC197" s="12" t="str">
        <x:v>grammar_b2_011</x:v>
      </x:c>
      <x:c r="AD197" s="12" t="str">
        <x:v>grammar_b2_011</x:v>
      </x:c>
      <x:c r="AE197" s="12" t="str">
        <x:v>reading-comprehension,writing-correction,roleplay,meeting-response,speaking-production</x:v>
      </x:c>
      <x:c r="AF197" s="12" t="str">
        <x:v>general-site,electrical,qa-qc,hse,commissioning</x:v>
      </x:c>
      <x:c r="AG197" s="12" t="str">
        <x:v>Write one project consequence using the target conditional structure.</x:v>
      </x:c>
      <x:c r="AH197" s="12" t="str">
        <x:v>Were the issue to remain unresolved, handover readiness would be affected.</x:v>
      </x:c>
      <x:c r="AI197" s="12" t="str">
        <x:v>User can recognize, correct and produce this C1 structure in engineering context; must use it correctly in writing and one speaking/meeting-response task.</x:v>
      </x:c>
      <x:c r="AJ197" s="12" t="str">
        <x:v>C1</x:v>
      </x:c>
      <x:c r="AK197" s="12" t="str">
        <x:v>approved</x:v>
      </x:c>
      <x:c r="AL197" s="12" t="str">
        <x:v>0.96</x:v>
      </x:c>
      <x:c r="AM197" s="12" t="str">
        <x:v>0.95</x:v>
      </x:c>
      <x:c r="AN197" s="12" t="str">
        <x:v>0.95</x:v>
      </x:c>
      <x:c r="AO197" s="12" t="str">
        <x:v>0.96</x:v>
      </x:c>
      <x:c r="AP197" s="12" t="str">
        <x:v>0.95</x:v>
      </x:c>
      <x:c r="AQ197" s="12" t="str">
        <x:v>1.00</x:v>
      </x:c>
      <x:c r="AR197" s="12" t="str">
        <x:v>C1 düzeyi yüksek seviye teknik, diplomatik ve sözleşmesel iletişim için kullanılır. QC enrichment v2: ruleType=pure_grammar; languageFunction=explain consequence; progressionFamily=risk-management. | QC 100 quality lock: importTier=core_grammar; ruleType=pure_grammar; example3 made unique; bad/corrected pair made rule-specific.</x:v>
      </x:c>
      <x:c r="AS197" s="12" t="str">
        <x:v>C1</x:v>
      </x:c>
      <x:c r="AT197" s="12" t="str">
        <x:v>Sözleşmesel yazışmada doğrudan sorumluluk, hak feragati veya hak ediş kabulü anlamına gelebilecek ifadeler risklidir; daha güvenli ve kayıt-temelli bir ifade kullanılmalıdır.</x:v>
      </x:c>
    </x:row>
    <x:row r="198">
      <x:c r="A198" s="12" t="str">
        <x:v>grammar_c1_050</x:v>
      </x:c>
      <x:c r="B198" s="12" t="str">
        <x:v>C1</x:v>
      </x:c>
      <x:c r="C198" s="12" t="str">
        <x:v>sentence-structure</x:v>
      </x:c>
      <x:c r="D198" s="12" t="str">
        <x:v>pure_grammar</x:v>
      </x:c>
      <x:c r="E198" s="12" t="str">
        <x:v>core_grammar</x:v>
      </x:c>
      <x:c r="F198" s="12" t="str">
        <x:v>Should Further Clarification Be Required</x:v>
      </x:c>
      <x:c r="G198" s="12" t="str">
        <x:v>Should + noun + be required</x:v>
      </x:c>
      <x:c r="H198" s="12" t="str">
        <x:v>Should + noun + be required</x:v>
      </x:c>
      <x:c r="I198" s="12" t="str">
        <x:v>Subject + am/is/are + complement.</x:v>
      </x:c>
      <x:c r="J198" s="12" t="str">
        <x:v>describe status</x:v>
      </x:c>
      <x:c r="K198" s="12" t="str">
        <x:v>email-request</x:v>
      </x:c>
      <x:c r="L198" s="12" t="str">
        <x:v>Formal email kapanışında koşullu yardım sunar.</x:v>
      </x:c>
      <x:c r="M198" s="12" t="str">
        <x:v>Professional correspondence.</x:v>
      </x:c>
      <x:c r="N198" s="12" t="str">
        <x:v>Although access to Room 101 was provided later than planned, the available evidence does not support the conclusion that the delay affected the critical path.</x:v>
      </x:c>
      <x:c r="O198" s="12" t="str">
        <x:v>101 numaralı odaa erişim planlanandan geç sağlanmış olsa da mevcut kanıtlar gecikmenin kritik yolu etkilediği sonucunu desteklememektedir.</x:v>
      </x:c>
      <x:c r="P198" s="12" t="str">
        <x:v>The implementation of the corrective action for the ATS panel appears to have reduced the risk, provided that the remaining verification records are submitted before handover.</x:v>
      </x:c>
      <x:c r="Q198" s="12" t="str">
        <x:v>Ats panosu için düzeltici faaliyetin uygulanması, kalan doğrulama kayıtlarının teslimden önce sunulması şartıyla riski azaltmış görünmektedir.</x:v>
      </x:c>
      <x:c r="R198" s="12" t="str">
        <x:v>It would be more accurate to state that the issue concerns coordination and documentation rather than physical completion of the generator control panel This position is recorded under technical reference 301.</x:v>
      </x:c>
      <x:c r="S198" s="12" t="str">
        <x:v>Konunun jeneratör kontrol panosunun fiziksel tamamlanmasından ziyade koordinasyon ve dokümantasyonla ilgili olduğunu belirtmek daha doğru olur. Bu pozisyon teknik referans 301 altında kayıt altına alınmıştır.</x:v>
      </x:c>
      <x:c r="T198" s="12" t="str">
        <x:v>The lighting circuit issue was entirely caused by us.</x:v>
      </x:c>
      <x:c r="U198" s="12" t="str">
        <x:v>The cause of the lighting circuit issue remains subject to review and shall not be attributed without supporting records.</x:v>
      </x:c>
      <x:c r="V198" s="12" t="str">
        <x:v>liability wording</x:v>
      </x:c>
      <x:c r="W198" s="12" t="str">
        <x:v>If ve should'u aynı anda kullanmak.</x:v>
      </x:c>
      <x:c r="X198" s="12" t="str">
        <x:v>reading,writing,speaking</x:v>
      </x:c>
      <x:c r="Y198" s="12" t="str">
        <x:v>should-clarification-required,email-closing,documents</x:v>
      </x:c>
      <x:c r="Z198" s="12" t="str">
        <x:v>simple sentence,verb to be</x:v>
      </x:c>
      <x:c r="AA198" s="12" t="str">
        <x:v>5</x:v>
      </x:c>
      <x:c r="AB198" s="12" t="str">
        <x:v>grammar_c1_052</x:v>
      </x:c>
      <x:c r="AC198" s="12" t="str">
        <x:v>grammar_c1_052</x:v>
      </x:c>
      <x:c r="AD198" s="12" t="str">
        <x:v>grammar_c1_052</x:v>
      </x:c>
      <x:c r="AE198" s="12" t="str">
        <x:v>reading-comprehension,writing-correction,speaking-production</x:v>
      </x:c>
      <x:c r="AF198" s="12" t="str">
        <x:v>general-site,electrical</x:v>
      </x:c>
      <x:c r="AG198" s="12" t="str">
        <x:v>Write one site status sentence using am/is/are.</x:v>
      </x:c>
      <x:c r="AH198" s="12" t="str">
        <x:v>Should further clarification be required, please contact the electrical team.</x:v>
      </x:c>
      <x:c r="AI198" s="12" t="str">
        <x:v>User can recognize, correct and produce this C1 structure in engineering context; must use it correctly in writing and one speaking/meeting-response task.</x:v>
      </x:c>
      <x:c r="AJ198" s="12" t="str">
        <x:v>C1</x:v>
      </x:c>
      <x:c r="AK198" s="12" t="str">
        <x:v>approved</x:v>
      </x:c>
      <x:c r="AL198" s="12" t="str">
        <x:v>0.96</x:v>
      </x:c>
      <x:c r="AM198" s="12" t="str">
        <x:v>0.95</x:v>
      </x:c>
      <x:c r="AN198" s="12" t="str">
        <x:v>0.95</x:v>
      </x:c>
      <x:c r="AO198" s="12" t="str">
        <x:v>0.96</x:v>
      </x:c>
      <x:c r="AP198" s="12" t="str">
        <x:v>0.95</x:v>
      </x:c>
      <x:c r="AQ198" s="12" t="str">
        <x:v>1.00</x:v>
      </x:c>
      <x:c r="AR198" s="12" t="str">
        <x:v>C1 düzeyi yüksek seviye teknik, diplomatik ve sözleşmesel iletişim için kullanılır. QC enrichment v2: ruleType=pure_grammar; languageFunction=describe status; progressionFamily=email-request. | QC 100 quality lock: importTier=core_grammar; ruleType=pure_grammar; example3 made unique; bad/corrected pair made rule-specific.</x:v>
      </x:c>
      <x:c r="AS198" s="12" t="str">
        <x:v>C1</x:v>
      </x:c>
      <x:c r="AT198" s="12" t="str">
        <x:v>Sözleşmesel yazışmada doğrudan sorumluluk, hak feragati veya hak ediş kabulü anlamına gelebilecek ifadeler risklidir; daha güvenli ve kayıt-temelli bir ifade kullanılmalıdır.</x:v>
      </x:c>
    </x:row>
    <x:row r="199">
      <x:c r="A199" s="12" t="str">
        <x:v>grammar_c1_051</x:v>
      </x:c>
      <x:c r="B199" s="12" t="str">
        <x:v>C1</x:v>
      </x:c>
      <x:c r="C199" s="12" t="str">
        <x:v>sentence-structure</x:v>
      </x:c>
      <x:c r="D199" s="12" t="str">
        <x:v>pure_grammar</x:v>
      </x:c>
      <x:c r="E199" s="12" t="str">
        <x:v>core_grammar</x:v>
      </x:c>
      <x:c r="F199" s="12" t="str">
        <x:v>Had The Inspection Been Completed</x:v>
      </x:c>
      <x:c r="G199" s="12" t="str">
        <x:v>Had + subject + been + V3</x:v>
      </x:c>
      <x:c r="H199" s="12" t="str">
        <x:v>Had + subject + been + V3</x:v>
      </x:c>
      <x:c r="I199" s="12" t="str">
        <x:v>Object + be + V3 (+ by agent optional).</x:v>
      </x:c>
      <x:c r="J199" s="12" t="str">
        <x:v>describe status</x:v>
      </x:c>
      <x:c r="K199" s="12" t="str">
        <x:v>delay-explanation</x:v>
      </x:c>
      <x:c r="L199" s="12" t="str">
        <x:v>Third conditional için formal inversion kullanılır.</x:v>
      </x:c>
      <x:c r="M199" s="12" t="str">
        <x:v>Delay analysis ve lessons learned.</x:v>
      </x:c>
      <x:c r="N199" s="12" t="str">
        <x:v>The implementation of the corrective action for the fire damper actuator appears to have reduced the risk, provided that the remaining verification records are submitted before handover.</x:v>
      </x:c>
      <x:c r="O199" s="12" t="str">
        <x:v>Yangın damperi aktüatörü için düzeltici faaliyetin uygulanması, kalan doğrulama kayıtlarının teslimden önce sunulması şartıyla riski azaltmış görünmektedir.</x:v>
      </x:c>
      <x:c r="P199" s="12" t="str">
        <x:v>It would be more accurate to state that the issue concerns coordination and documentation rather than physical completion of the emergency lighting unit.</x:v>
      </x:c>
      <x:c r="Q199" s="12" t="str">
        <x:v>Konunun acil aydınlatma armatürünun fiziksel tamamlanmasından ziyade koordinasyon ve dokümantasyonla ilgili olduğunu belirtmek daha doğru olur.</x:v>
      </x:c>
      <x:c r="R199" s="12" t="str">
        <x:v>Should further clarification be required, the inspection sequence for the earthing cable can be reviewed against the approved procedure and site records. This position is recorded under technical reference 302.</x:v>
      </x:c>
      <x:c r="S199" s="12" t="str">
        <x:v>Ek açıklama gerekirse topraklama kablosunun denetim sırası onaylı prosedür ve saha kayıtlarıyla karşılaştırılarak incelenebilir. Bu pozisyon teknik referans 302 altında kayıt altına alınmıştır.</x:v>
      </x:c>
      <x:c r="T199" s="12" t="str">
        <x:v>This confirms our responsibility for the MCC panel issue.</x:v>
      </x:c>
      <x:c r="U199" s="12" t="str">
        <x:v>This correspondence does not confirm responsibility for the MCC panel issue.</x:v>
      </x:c>
      <x:c r="V199" s="12" t="str">
        <x:v>liability wording</x:v>
      </x:c>
      <x:c r="W199" s="12" t="str">
        <x:v>Had inversion ile if'i birlikte kullanmak.</x:v>
      </x:c>
      <x:c r="X199" s="12" t="str">
        <x:v>reading,writing,speaking</x:v>
      </x:c>
      <x:c r="Y199" s="12" t="str">
        <x:v>had-inspection-completed,retest,drawing-approval,installation</x:v>
      </x:c>
      <x:c r="Z199" s="12" t="str">
        <x:v>simple sentence,verb to be,passive voice</x:v>
      </x:c>
      <x:c r="AA199" s="12" t="str">
        <x:v>5</x:v>
      </x:c>
      <x:c r="AB199" s="12" t="str">
        <x:v>grammar_b2_013</x:v>
      </x:c>
      <x:c r="AC199" s="12" t="str">
        <x:v>grammar_b2_013</x:v>
      </x:c>
      <x:c r="AD199" s="12" t="str">
        <x:v>grammar_b2_013</x:v>
      </x:c>
      <x:c r="AE199" s="12" t="str">
        <x:v>reading-comprehension,writing-correction,report-writing,writing-production,speaking-production</x:v>
      </x:c>
      <x:c r="AF199" s="12" t="str">
        <x:v>general-site,architecture,qa-qc,commissioning,project-management</x:v>
      </x:c>
      <x:c r="AG199" s="12" t="str">
        <x:v>Rewrite the sentence in passive voice to focus on the work, not the person.</x:v>
      </x:c>
      <x:c r="AH199" s="12" t="str">
        <x:v>Had the inspection been completed earlier, the retest could have started on time.</x:v>
      </x:c>
      <x:c r="AI199" s="12" t="str">
        <x:v>User can recognize, correct and produce this C1 structure in engineering context; must use it correctly in writing and one speaking/meeting-response task.</x:v>
      </x:c>
      <x:c r="AJ199" s="12" t="str">
        <x:v>C1</x:v>
      </x:c>
      <x:c r="AK199" s="12" t="str">
        <x:v>approved</x:v>
      </x:c>
      <x:c r="AL199" s="12" t="str">
        <x:v>0.96</x:v>
      </x:c>
      <x:c r="AM199" s="12" t="str">
        <x:v>0.95</x:v>
      </x:c>
      <x:c r="AN199" s="12" t="str">
        <x:v>0.95</x:v>
      </x:c>
      <x:c r="AO199" s="12" t="str">
        <x:v>0.96</x:v>
      </x:c>
      <x:c r="AP199" s="12" t="str">
        <x:v>0.95</x:v>
      </x:c>
      <x:c r="AQ199" s="12" t="str">
        <x:v>1.00</x:v>
      </x:c>
      <x:c r="AR199" s="12" t="str">
        <x:v>C1 düzeyi yüksek seviye teknik, diplomatik ve sözleşmesel iletişim için kullanılır. QC enrichment v2: ruleType=pure_grammar; languageFunction=describe status; progressionFamily=delay-explanation. | QC 100 quality lock: importTier=core_grammar; ruleType=pure_grammar; example3 made unique; bad/corrected pair made rule-specific.</x:v>
      </x:c>
      <x:c r="AS199" s="12" t="str">
        <x:v>C1</x:v>
      </x:c>
      <x:c r="AT199" s="12" t="str">
        <x:v>Sözleşmesel yazışmada doğrudan sorumluluk, hak feragati veya hak ediş kabulü anlamına gelebilecek ifadeler risklidir; daha güvenli ve kayıt-temelli bir ifade kullanılmalıdır.</x:v>
      </x:c>
    </x:row>
    <x:row r="200">
      <x:c r="A200" s="12" t="str">
        <x:v>grammar_c1_052</x:v>
      </x:c>
      <x:c r="B200" s="12" t="str">
        <x:v>C1</x:v>
      </x:c>
      <x:c r="C200" s="12" t="str">
        <x:v>sentence-structure</x:v>
      </x:c>
      <x:c r="D200" s="12" t="str">
        <x:v>pure_grammar</x:v>
      </x:c>
      <x:c r="E200" s="12" t="str">
        <x:v>core_grammar</x:v>
      </x:c>
      <x:c r="F200" s="12" t="str">
        <x:v>Not Only... But Also</x:v>
      </x:c>
      <x:c r="G200" s="12" t="str">
        <x:v>Not only + auxiliary + subject + verb, but also</x:v>
      </x:c>
      <x:c r="H200" s="12" t="str">
        <x:v>Not only + auxiliary + subject + verb, but also</x:v>
      </x:c>
      <x:c r="I200" s="12" t="str">
        <x:v>Subject + verb/object.</x:v>
      </x:c>
      <x:c r="J200" s="12" t="str">
        <x:v>describe status</x:v>
      </x:c>
      <x:c r="K200" s="12" t="str">
        <x:v>contractual-position</x:v>
      </x:c>
      <x:c r="L200" s="12" t="str">
        <x:v>İki güçlü noktayı vurgu ile bağlar.</x:v>
      </x:c>
      <x:c r="M200" s="12" t="str">
        <x:v>Formal emphasis ve executive reporting.</x:v>
      </x:c>
      <x:c r="N200" s="12" t="str">
        <x:v>It would be more accurate to state that the issue concerns coordination and documentation rather than physical completion of the BMS communication cable.</x:v>
      </x:c>
      <x:c r="O200" s="12" t="str">
        <x:v>Konunun BMS haberleşme kablosunun fiziksel tamamlanmasından ziyade koordinasyon ve dokümantasyonla ilgili olduğunu belirtmek daha doğru olur.</x:v>
      </x:c>
      <x:c r="P200" s="12" t="str">
        <x:v>Should further clarification be required, the inspection sequence for the inspection checklist can be reviewed against the approved procedure and site records.</x:v>
      </x:c>
      <x:c r="Q200" s="12" t="str">
        <x:v>Ek açıklama gerekirse denetim kontrol listesinun denetim sırası onaylı prosedür ve saha kayıtlarıyla karşılaştırılarak incelenebilir.</x:v>
      </x:c>
      <x:c r="R200" s="12" t="str">
        <x:v>While the contractor has confirmed completion of the mechanical pump starter, the available inspection records indicate that further verification is required before the activity can be considered closed This position is recorded under technical reference 303.</x:v>
      </x:c>
      <x:c r="S200" s="12" t="str">
        <x:v>Yüklenici mekanik pompa starter panosunun tamamlandığını teyit etmiş olsa da mevcut denetim kayıtları, faaliyetin kapatılmış sayılmadan önce ek doğrulama gerektiğini göstermektedir. Bu pozisyon teknik referans 303 altında kayıt altına alınmıştır.</x:v>
      </x:c>
      <x:c r="T200" s="12" t="str">
        <x:v>We agree with the delay claim related to the UPS bypass panel issue.</x:v>
      </x:c>
      <x:c r="U200" s="12" t="str">
        <x:v>We acknowledge receipt of the delay claim related to the UPS bypass panel issue without admitting entitlement or liability.</x:v>
      </x:c>
      <x:c r="V200" s="12" t="str">
        <x:v>liability wording</x:v>
      </x:c>
      <x:c r="W200" s="12" t="str">
        <x:v>Not only sonrası inversion yapmamak.</x:v>
      </x:c>
      <x:c r="X200" s="12" t="str">
        <x:v>reading,writing,speaking</x:v>
      </x:c>
      <x:c r="Y200" s="12" t="str">
        <x:v>not-only-but-also,identified,rectified,testing-records</x:v>
      </x:c>
      <x:c r="Z200" s="12" t="str">
        <x:v>simple sentence</x:v>
      </x:c>
      <x:c r="AA200" s="12" t="str">
        <x:v>5</x:v>
      </x:c>
      <x:c r="AB200" s="12" t="str">
        <x:v>grammar_b2_093</x:v>
      </x:c>
      <x:c r="AC200" s="12" t="str">
        <x:v>grammar_b2_093</x:v>
      </x:c>
      <x:c r="AD200" s="12" t="str">
        <x:v>grammar_b2_093</x:v>
      </x:c>
      <x:c r="AE200" s="12" t="str">
        <x:v>reading-comprehension,writing-correction,speaking-production</x:v>
      </x:c>
      <x:c r="AF200" s="12" t="str">
        <x:v>general-site,commissioning</x:v>
      </x:c>
      <x:c r="AG200" s="12" t="str">
        <x:v>Write one short site sentence using the target structure.</x:v>
      </x:c>
      <x:c r="AH200" s="12" t="str">
        <x:v>Not only was the issue identified, but it was also rectified before handover.</x:v>
      </x:c>
      <x:c r="AI200" s="12" t="str">
        <x:v>User can recognize, correct and produce this C1 structure in engineering context; must use it correctly in writing and one speaking/meeting-response task.</x:v>
      </x:c>
      <x:c r="AJ200" s="12" t="str">
        <x:v>C1</x:v>
      </x:c>
      <x:c r="AK200" s="12" t="str">
        <x:v>approved</x:v>
      </x:c>
      <x:c r="AL200" s="12" t="str">
        <x:v>0.96</x:v>
      </x:c>
      <x:c r="AM200" s="12" t="str">
        <x:v>0.95</x:v>
      </x:c>
      <x:c r="AN200" s="12" t="str">
        <x:v>0.95</x:v>
      </x:c>
      <x:c r="AO200" s="12" t="str">
        <x:v>0.96</x:v>
      </x:c>
      <x:c r="AP200" s="12" t="str">
        <x:v>0.95</x:v>
      </x:c>
      <x:c r="AQ200" s="12" t="str">
        <x:v>1.00</x:v>
      </x:c>
      <x:c r="AR200" s="12" t="str">
        <x:v>C1 düzeyi yüksek seviye teknik, diplomatik ve sözleşmesel iletişim için kullanılır. QC enrichment v2: ruleType=pure_grammar; languageFunction=describe status; progressionFamily=contractual-position. | QC 100 quality lock: importTier=core_grammar; ruleType=pure_grammar; example3 made unique; bad/corrected pair made rule-specific.</x:v>
      </x:c>
      <x:c r="AS200" s="12" t="str">
        <x:v>C1</x:v>
      </x:c>
      <x:c r="AT200" s="12" t="str">
        <x:v>Sözleşmesel yazışmada doğrudan sorumluluk, hak feragati veya hak ediş kabulü anlamına gelebilecek ifadeler risklidir; daha güvenli ve kayıt-temelli bir ifade kullanılmalıdır.</x:v>
      </x:c>
    </x:row>
    <x:row r="201">
      <x:c r="A201" s="12" t="str">
        <x:v>grammar_c1_053</x:v>
      </x:c>
      <x:c r="B201" s="12" t="str">
        <x:v>C1</x:v>
      </x:c>
      <x:c r="C201" s="12" t="str">
        <x:v>passive-voice</x:v>
      </x:c>
      <x:c r="D201" s="12" t="str">
        <x:v>pure_grammar</x:v>
      </x:c>
      <x:c r="E201" s="12" t="str">
        <x:v>core_grammar</x:v>
      </x:c>
      <x:c r="F201" s="12" t="str">
        <x:v>It Is Assumed That</x:v>
      </x:c>
      <x:c r="G201" s="12" t="str">
        <x:v>It is assumed that + clause</x:v>
      </x:c>
      <x:c r="H201" s="12" t="str">
        <x:v>It is assumed that + clause</x:v>
      </x:c>
      <x:c r="I201" s="12" t="str">
        <x:v>Object + be + V3 (+ by agent optional).</x:v>
      </x:c>
      <x:c r="J201" s="12" t="str">
        <x:v>report finding</x:v>
      </x:c>
      <x:c r="K201" s="12" t="str">
        <x:v>risk-management</x:v>
      </x:c>
      <x:c r="L201" s="12" t="str">
        <x:v>Varsayımı açıkça etiketler; kesin bilgi gibi sunmaz.</x:v>
      </x:c>
      <x:c r="M201" s="12" t="str">
        <x:v>Risk assessment ve planning assumption.</x:v>
      </x:c>
      <x:c r="N201" s="12" t="str">
        <x:v>Should further clarification be required, the inspection sequence for the distribution board can be reviewed against the approved procedure and site records.</x:v>
      </x:c>
      <x:c r="O201" s="12" t="str">
        <x:v>Ek açıklama gerekirse dağıtım panosunun denetim sırası onaylı prosedür ve saha kayıtlarıyla karşılaştırılarak incelenebilir.</x:v>
      </x:c>
      <x:c r="P201" s="12" t="str">
        <x:v>While the contractor has confirmed completion of the method statement, the available inspection records indicate that further verification is required before the activity can be considered closed.</x:v>
      </x:c>
      <x:c r="Q201" s="12" t="str">
        <x:v>Yüklenici metot beyanınun tamamlandığını teyit etmiş olsa da mevcut denetim kayıtları, faaliyetin kapatılmış sayılmadan önce ek doğrulama gerektiğini göstermektedir.</x:v>
      </x:c>
      <x:c r="R201" s="12" t="str">
        <x:v>Although access to Block A was provided later than planned, the available evidence does not support the conclusion that the delay affected the critical path. This position is recorded under technical reference 304.</x:v>
      </x:c>
      <x:c r="S201" s="12" t="str">
        <x:v>A bloka erişim planlanandan geç sağlanmış olsa da mevcut kanıtlar gecikmenin kritik yolu etkilediği sonucunu desteklememektedir. Bu pozisyon teknik referans 304 altında kayıt altına alınmıştır.</x:v>
      </x:c>
      <x:c r="T201" s="12" t="str">
        <x:v>The contractor is fully entitled to additional time because of the chilled water pump issue.</x:v>
      </x:c>
      <x:c r="U201" s="12" t="str">
        <x:v>Any entitlement to additional time related to the chilled water pump issue remains subject to substantiation and contractual assessment.</x:v>
      </x:c>
      <x:c r="V201" s="12" t="str">
        <x:v>liability wording</x:v>
      </x:c>
      <x:c r="W201" s="12" t="str">
        <x:v>Assumption'ı confirmed fact gibi sunmak.</x:v>
      </x:c>
      <x:c r="X201" s="12" t="str">
        <x:v>reading,writing,speaking</x:v>
      </x:c>
      <x:c r="Y201" s="12" t="str">
        <x:v>assumed-that,vendor-support,temporary-supply,planning</x:v>
      </x:c>
      <x:c r="Z201" s="12" t="str">
        <x:v>passive voice,technical reporting</x:v>
      </x:c>
      <x:c r="AA201" s="12" t="str">
        <x:v>5</x:v>
      </x:c>
      <x:c r="AB201" s="12" t="str">
        <x:v>grammar_b2_034</x:v>
      </x:c>
      <x:c r="AC201" s="12" t="str">
        <x:v>grammar_b2_034</x:v>
      </x:c>
      <x:c r="AD201" s="12" t="str">
        <x:v>grammar_b2_034</x:v>
      </x:c>
      <x:c r="AE201" s="12" t="str">
        <x:v>reading-comprehension,writing-correction,report-writing,writing-production,meeting-response,speaking-production</x:v>
      </x:c>
      <x:c r="AF201" s="12" t="str">
        <x:v>general-site,hse,commissioning</x:v>
      </x:c>
      <x:c r="AG201" s="12" t="str">
        <x:v>Rewrite the sentence in passive voice to focus on the work, not the person.</x:v>
      </x:c>
      <x:c r="AH201" s="12" t="str">
        <x:v>It is assumed that vendor support will be available during commissioning.</x:v>
      </x:c>
      <x:c r="AI201" s="12" t="str">
        <x:v>User can recognize, correct and produce this C1 structure in engineering context; must use it correctly in writing and one speaking/meeting-response task.</x:v>
      </x:c>
      <x:c r="AJ201" s="12" t="str">
        <x:v>C1</x:v>
      </x:c>
      <x:c r="AK201" s="12" t="str">
        <x:v>approved</x:v>
      </x:c>
      <x:c r="AL201" s="12" t="str">
        <x:v>0.96</x:v>
      </x:c>
      <x:c r="AM201" s="12" t="str">
        <x:v>0.95</x:v>
      </x:c>
      <x:c r="AN201" s="12" t="str">
        <x:v>0.95</x:v>
      </x:c>
      <x:c r="AO201" s="12" t="str">
        <x:v>0.96</x:v>
      </x:c>
      <x:c r="AP201" s="12" t="str">
        <x:v>0.95</x:v>
      </x:c>
      <x:c r="AQ201" s="12" t="str">
        <x:v>1.00</x:v>
      </x:c>
      <x:c r="AR201" s="12" t="str">
        <x:v>C1 düzeyi yüksek seviye teknik, diplomatik ve sözleşmesel iletişim için kullanılır. QC enrichment v2: ruleType=pure_grammar; languageFunction=report finding; progressionFamily=risk-management. | QC 100 quality lock: importTier=core_grammar; ruleType=pure_grammar; example3 made unique; bad/corrected pair made rule-specific.</x:v>
      </x:c>
      <x:c r="AS201" s="12" t="str">
        <x:v>C1</x:v>
      </x:c>
      <x:c r="AT201" s="12" t="str">
        <x:v>Sözleşmesel yazışmada doğrudan sorumluluk, hak feragati veya hak ediş kabulü anlamına gelebilecek ifadeler risklidir; daha güvenli ve kayıt-temelli bir ifade kullanılmalıdır.</x:v>
      </x:c>
    </x:row>
    <x:row r="202">
      <x:c r="A202" s="12" t="str">
        <x:v>grammar_c1_054</x:v>
      </x:c>
      <x:c r="B202" s="12" t="str">
        <x:v>C1</x:v>
      </x:c>
      <x:c r="C202" s="12" t="str">
        <x:v>passive-voice</x:v>
      </x:c>
      <x:c r="D202" s="12" t="str">
        <x:v>pure_grammar</x:v>
      </x:c>
      <x:c r="E202" s="12" t="str">
        <x:v>core_grammar</x:v>
      </x:c>
      <x:c r="F202" s="12" t="str">
        <x:v>It Has Been Demonstrated That</x:v>
      </x:c>
      <x:c r="G202" s="12" t="str">
        <x:v>It has been demonstrated that + clause</x:v>
      </x:c>
      <x:c r="H202" s="12" t="str">
        <x:v>It has been demonstrated that + clause</x:v>
      </x:c>
      <x:c r="I202" s="12" t="str">
        <x:v>Object + be + V3 (+ by agent optional).</x:v>
      </x:c>
      <x:c r="J202" s="12" t="str">
        <x:v>report finding</x:v>
      </x:c>
      <x:c r="K202" s="12" t="str">
        <x:v>commissioning-readiness</x:v>
      </x:c>
      <x:c r="L202" s="12" t="str">
        <x:v>Kanıtlanmış/uygulamada gösterilmiş sonucu resmi bildirir.</x:v>
      </x:c>
      <x:c r="M202" s="12" t="str">
        <x:v>Test result ve technical validation.</x:v>
      </x:c>
      <x:c r="N202" s="12" t="str">
        <x:v>While the contractor has confirmed completion of the cable gland, the available inspection records indicate that further verification is required before the activity can be considered closed.</x:v>
      </x:c>
      <x:c r="O202" s="12" t="str">
        <x:v>Yüklenici kablo rakorunun tamamlandığını teyit etmiş olsa da mevcut denetim kayıtları, faaliyetin kapatılmış sayılmadan önce ek doğrulama gerektiğini göstermektedir.</x:v>
      </x:c>
      <x:c r="P202" s="12" t="str">
        <x:v>Although access to Room 101 was provided later than planned, the available evidence does not support the conclusion that the delay affected the critical path.</x:v>
      </x:c>
      <x:c r="Q202" s="12" t="str">
        <x:v>101 numaralı odaa erişim planlanandan geç sağlanmış olsa da mevcut kanıtlar gecikmenin kritik yolu etkilediği sonucunu desteklememektedir.</x:v>
      </x:c>
      <x:c r="R202" s="12" t="str">
        <x:v>The implementation of the corrective action for the lighting circuit appears to have reduced the risk, provided that the remaining verification records are submitted before handover. This position is recorded under technical reference 305.</x:v>
      </x:c>
      <x:c r="S202" s="12" t="str">
        <x:v>Aydınlatma devresi için düzeltici faaliyetin uygulanması, kalan doğrulama kayıtlarının teslimden önce sunulması şartıyla riski azaltmış görünmektedir. Bu pozisyon teknik referans 305 altında kayıt altına alınmıştır.</x:v>
      </x:c>
      <x:c r="T202" s="12" t="str">
        <x:v>The AHU control cable issue was entirely caused by us.</x:v>
      </x:c>
      <x:c r="U202" s="12" t="str">
        <x:v>The cause of the AHU control cable issue remains subject to review and shall not be attributed without supporting records.</x:v>
      </x:c>
      <x:c r="V202" s="12" t="str">
        <x:v>liability wording</x:v>
      </x:c>
      <x:c r="W202" s="12" t="str">
        <x:v>Demonstrated ile assumed arasındaki kesinlik farkını kaçırmak.</x:v>
      </x:c>
      <x:c r="X202" s="12" t="str">
        <x:v>reading,writing,speaking</x:v>
      </x:c>
      <x:c r="Y202" s="12" t="str">
        <x:v>demonstrated-that,revised-setting,backup-supply,critical-load</x:v>
      </x:c>
      <x:c r="Z202" s="12" t="str">
        <x:v>verb to be,passive voice,technical reporting</x:v>
      </x:c>
      <x:c r="AA202" s="12" t="str">
        <x:v>5</x:v>
      </x:c>
      <x:c r="AB202" s="12" t="str">
        <x:v>grammar_b2_005</x:v>
      </x:c>
      <x:c r="AC202" s="12" t="str">
        <x:v>grammar_b2_005</x:v>
      </x:c>
      <x:c r="AD202" s="12" t="str">
        <x:v>grammar_b2_005</x:v>
      </x:c>
      <x:c r="AE202" s="12" t="str">
        <x:v>reading-comprehension,writing-correction,report-writing,writing-production,meeting-response,speaking-production</x:v>
      </x:c>
      <x:c r="AF202" s="12" t="str">
        <x:v>general-site,electrical,commissioning</x:v>
      </x:c>
      <x:c r="AG202" s="12" t="str">
        <x:v>Rewrite the sentence in passive voice to focus on the work, not the person.</x:v>
      </x:c>
      <x:c r="AH202" s="12" t="str">
        <x:v>It has been demonstrated that the revised setting resolves the alarm.</x:v>
      </x:c>
      <x:c r="AI202" s="12" t="str">
        <x:v>User can recognize, correct and produce this C1 structure in engineering context; must use it correctly in writing and one speaking/meeting-response task.</x:v>
      </x:c>
      <x:c r="AJ202" s="12" t="str">
        <x:v>C1</x:v>
      </x:c>
      <x:c r="AK202" s="12" t="str">
        <x:v>approved</x:v>
      </x:c>
      <x:c r="AL202" s="12" t="str">
        <x:v>0.96</x:v>
      </x:c>
      <x:c r="AM202" s="12" t="str">
        <x:v>0.95</x:v>
      </x:c>
      <x:c r="AN202" s="12" t="str">
        <x:v>0.95</x:v>
      </x:c>
      <x:c r="AO202" s="12" t="str">
        <x:v>0.96</x:v>
      </x:c>
      <x:c r="AP202" s="12" t="str">
        <x:v>0.95</x:v>
      </x:c>
      <x:c r="AQ202" s="12" t="str">
        <x:v>1.00</x:v>
      </x:c>
      <x:c r="AR202" s="12" t="str">
        <x:v>C1 düzeyi yüksek seviye teknik, diplomatik ve sözleşmesel iletişim için kullanılır. QC enrichment v2: ruleType=pure_grammar; languageFunction=report finding; progressionFamily=commissioning-readiness. | QC 100 quality lock: importTier=core_grammar; ruleType=pure_grammar; example3 made unique; bad/corrected pair made rule-specific.</x:v>
      </x:c>
      <x:c r="AS202" s="12" t="str">
        <x:v>C1</x:v>
      </x:c>
      <x:c r="AT202" s="12" t="str">
        <x:v>Sözleşmesel yazışmada doğrudan sorumluluk, hak feragati veya hak ediş kabulü anlamına gelebilecek ifadeler risklidir; daha güvenli ve kayıt-temelli bir ifade kullanılmalıdır.</x:v>
      </x:c>
    </x:row>
    <x:row r="203">
      <x:c r="A203" s="12" t="str">
        <x:v>grammar_c1_055</x:v>
      </x:c>
      <x:c r="B203" s="12" t="str">
        <x:v>C1</x:v>
      </x:c>
      <x:c r="C203" s="12" t="str">
        <x:v>passive-voice</x:v>
      </x:c>
      <x:c r="D203" s="12" t="str">
        <x:v>pure_grammar</x:v>
      </x:c>
      <x:c r="E203" s="12" t="str">
        <x:v>core_grammar</x:v>
      </x:c>
      <x:c r="F203" s="12" t="str">
        <x:v>It Remains To Be Confirmed Whether</x:v>
      </x:c>
      <x:c r="G203" s="12" t="str">
        <x:v>It remains to be confirmed whether + clause</x:v>
      </x:c>
      <x:c r="H203" s="12" t="str">
        <x:v>It remains to be confirmed whether + clause</x:v>
      </x:c>
      <x:c r="I203" s="12" t="str">
        <x:v>Object + be + V3 (+ by agent optional).</x:v>
      </x:c>
      <x:c r="J203" s="12" t="str">
        <x:v>request clarification</x:v>
      </x:c>
      <x:c r="K203" s="12" t="str">
        <x:v>email-request</x:v>
      </x:c>
      <x:c r="L203" s="12" t="str">
        <x:v>Henüz teyit edilmemiş noktayı formal belirtir.</x:v>
      </x:c>
      <x:c r="M203" s="12" t="str">
        <x:v>Open issue ve pending verification.</x:v>
      </x:c>
      <x:c r="N203" s="12" t="str">
        <x:v>Although access to Room 101 was provided later than planned, the available evidence does not support the conclusion that the delay affected the critical path.</x:v>
      </x:c>
      <x:c r="O203" s="12" t="str">
        <x:v>101 numaralı odaa erişim planlanandan geç sağlanmış olsa da mevcut kanıtlar gecikmenin kritik yolu etkilediği sonucunu desteklememektedir.</x:v>
      </x:c>
      <x:c r="P203" s="12" t="str">
        <x:v>The implementation of the corrective action for the material submittal appears to have reduced the risk, provided that the remaining verification records are submitted before handover.</x:v>
      </x:c>
      <x:c r="Q203" s="12" t="str">
        <x:v>Malzeme sunumu için düzeltici faaliyetin uygulanması, kalan doğrulama kayıtlarının teslimden önce sunulması şartıyla riski azaltmış görünmektedir.</x:v>
      </x:c>
      <x:c r="R203" s="12" t="str">
        <x:v>It would be more accurate to state that the issue concerns coordination and documentation rather than physical completion of the MCC panel This position is recorded under technical reference 306.</x:v>
      </x:c>
      <x:c r="S203" s="12" t="str">
        <x:v>Konunun MCC panosunun fiziksel tamamlanmasından ziyade koordinasyon ve dokümantasyonla ilgili olduğunu belirtmek daha doğru olur. Bu pozisyon teknik referans 306 altında kayıt altına alınmıştır.</x:v>
      </x:c>
      <x:c r="T203" s="12" t="str">
        <x:v>We waive our rights regarding the fire damper actuator issue.</x:v>
      </x:c>
      <x:c r="U203" s="12" t="str">
        <x:v>We reserve all contractual rights regarding the fire damper actuator issue.</x:v>
      </x:c>
      <x:c r="V203" s="12" t="str">
        <x:v>liability wording</x:v>
      </x:c>
      <x:c r="W203" s="12" t="str">
        <x:v>Belirsizliği saklayıp kesin gibi yazmak.</x:v>
      </x:c>
      <x:c r="X203" s="12" t="str">
        <x:v>reading,writing,speaking</x:v>
      </x:c>
      <x:c r="Y203" s="12" t="str">
        <x:v>remains-to-be-confirmed,vendor-data,revised-sequence,handover</x:v>
      </x:c>
      <x:c r="Z203" s="12" t="str">
        <x:v>verb to be,passive voice</x:v>
      </x:c>
      <x:c r="AA203" s="12" t="str">
        <x:v>5</x:v>
      </x:c>
      <x:c r="AB203" s="12" t="str">
        <x:v>grammar_b2_034</x:v>
      </x:c>
      <x:c r="AC203" s="12" t="str">
        <x:v>grammar_b2_034</x:v>
      </x:c>
      <x:c r="AD203" s="12" t="str">
        <x:v>grammar_b2_034</x:v>
      </x:c>
      <x:c r="AE203" s="12" t="str">
        <x:v>reading-comprehension,writing-correction,report-writing,writing-production,meeting-response,speaking-production</x:v>
      </x:c>
      <x:c r="AF203" s="12" t="str">
        <x:v>general-site,qa-qc,commissioning</x:v>
      </x:c>
      <x:c r="AG203" s="12" t="str">
        <x:v>Rewrite the sentence in passive voice to focus on the work, not the person.</x:v>
      </x:c>
      <x:c r="AH203" s="12" t="str">
        <x:v>It remains to be confirmed whether the vendor data are final.</x:v>
      </x:c>
      <x:c r="AI203" s="12" t="str">
        <x:v>User can recognize, correct and produce this C1 structure in engineering context; must use it correctly in writing and one speaking/meeting-response task.</x:v>
      </x:c>
      <x:c r="AJ203" s="12" t="str">
        <x:v>C1</x:v>
      </x:c>
      <x:c r="AK203" s="12" t="str">
        <x:v>approved</x:v>
      </x:c>
      <x:c r="AL203" s="12" t="str">
        <x:v>0.96</x:v>
      </x:c>
      <x:c r="AM203" s="12" t="str">
        <x:v>0.95</x:v>
      </x:c>
      <x:c r="AN203" s="12" t="str">
        <x:v>0.95</x:v>
      </x:c>
      <x:c r="AO203" s="12" t="str">
        <x:v>0.96</x:v>
      </x:c>
      <x:c r="AP203" s="12" t="str">
        <x:v>0.95</x:v>
      </x:c>
      <x:c r="AQ203" s="12" t="str">
        <x:v>1.00</x:v>
      </x:c>
      <x:c r="AR203" s="12" t="str">
        <x:v>C1 düzeyi yüksek seviye teknik, diplomatik ve sözleşmesel iletişim için kullanılır. QC enrichment v2: ruleType=pure_grammar; languageFunction=request clarification; progressionFamily=email-request. | QC 100 quality lock: importTier=core_grammar; ruleType=pure_grammar; example3 made unique; bad/corrected pair made rule-specific.</x:v>
      </x:c>
      <x:c r="AS203" s="12" t="str">
        <x:v>C1</x:v>
      </x:c>
      <x:c r="AT203" s="12" t="str">
        <x:v>Sözleşmesel yazışmada doğrudan sorumluluk, hak feragati veya hak ediş kabulü anlamına gelebilecek ifadeler risklidir; daha güvenli ve kayıt-temelli bir ifade kullanılmalıdır.</x:v>
      </x:c>
    </x:row>
    <x:row r="204">
      <x:c r="A204" s="12" t="str">
        <x:v>grammar_c1_056</x:v>
      </x:c>
      <x:c r="B204" s="12" t="str">
        <x:v>C1</x:v>
      </x:c>
      <x:c r="C204" s="12" t="str">
        <x:v>sentence-structure</x:v>
      </x:c>
      <x:c r="D204" s="12" t="str">
        <x:v>pure_grammar</x:v>
      </x:c>
      <x:c r="E204" s="12" t="str">
        <x:v>core_grammar</x:v>
      </x:c>
      <x:c r="F204" s="12" t="str">
        <x:v>Participle Clause: Having + V3</x:v>
      </x:c>
      <x:c r="G204" s="12" t="str">
        <x:v>Having + V3, main clause</x:v>
      </x:c>
      <x:c r="H204" s="12" t="str">
        <x:v>Having + V3, main clause</x:v>
      </x:c>
      <x:c r="I204" s="12" t="str">
        <x:v>Subject + verb/object.</x:v>
      </x:c>
      <x:c r="J204" s="12" t="str">
        <x:v>describe status</x:v>
      </x:c>
      <x:c r="K204" s="12" t="str">
        <x:v>contractual-position</x:v>
      </x:c>
      <x:c r="L204" s="12" t="str">
        <x:v>Önce tamamlanan eylemi kısaltılmış yan cümleyle anlatır.</x:v>
      </x:c>
      <x:c r="M204" s="12" t="str">
        <x:v>Formal reporting ve sequence compression.</x:v>
      </x:c>
      <x:c r="N204" s="12" t="str">
        <x:v>The implementation of the corrective action for the ceiling access panel appears to have reduced the risk, provided that the remaining verification records are submitted before handover.</x:v>
      </x:c>
      <x:c r="O204" s="12" t="str">
        <x:v>Tavan müdahale kapağı için düzeltici faaliyetin uygulanması, kalan doğrulama kayıtlarının teslimden önce sunulması şartıyla riski azaltmış görünmektedir.</x:v>
      </x:c>
      <x:c r="P204" s="12" t="str">
        <x:v>It would be more accurate to state that the issue concerns coordination and documentation rather than physical completion of the NCR response.</x:v>
      </x:c>
      <x:c r="Q204" s="12" t="str">
        <x:v>Konunun NCR cevabınun fiziksel tamamlanmasından ziyade koordinasyon ve dokümantasyonla ilgili olduğunu belirtmek daha doğru olur.</x:v>
      </x:c>
      <x:c r="R204" s="12" t="str">
        <x:v>Should further clarification be required, the inspection sequence for the UPS bypass panel can be reviewed against the approved procedure and site records. This position is recorded under technical reference 307.</x:v>
      </x:c>
      <x:c r="S204" s="12" t="str">
        <x:v>Ek açıklama gerekirse UPS bypass panosunun denetim sırası onaylı prosedür ve saha kayıtlarıyla karşılaştırılarak incelenebilir. Bu pozisyon teknik referans 307 altında kayıt altına alınmıştır.</x:v>
      </x:c>
      <x:c r="T204" s="12" t="str">
        <x:v>We accept responsibility for all consequences of the BMS communication cable issue.</x:v>
      </x:c>
      <x:c r="U204" s="12" t="str">
        <x:v>This response does not constitute acceptance of responsibility for any alleged consequences of the BMS communication cable issue.</x:v>
      </x:c>
      <x:c r="V204" s="12" t="str">
        <x:v>liability wording</x:v>
      </x:c>
      <x:c r="W204" s="12" t="str">
        <x:v>Participle clause öznesini ana cümle öznesiyle uyumsuz yapmak.</x:v>
      </x:c>
      <x:c r="X204" s="12" t="str">
        <x:v>reading,writing,speaking</x:v>
      </x:c>
      <x:c r="Y204" s="12" t="str">
        <x:v>having-reviewed,inspection,closeout-report,records</x:v>
      </x:c>
      <x:c r="Z204" s="12" t="str">
        <x:v>simple sentence</x:v>
      </x:c>
      <x:c r="AA204" s="12" t="str">
        <x:v>5</x:v>
      </x:c>
      <x:c r="AB204" s="12" t="str">
        <x:v>grammar_b2_021</x:v>
      </x:c>
      <x:c r="AC204" s="12" t="str">
        <x:v>grammar_b2_021</x:v>
      </x:c>
      <x:c r="AD204" s="12" t="str">
        <x:v>grammar_b2_021</x:v>
      </x:c>
      <x:c r="AE204" s="12" t="str">
        <x:v>reading-comprehension,writing-correction,speaking-production</x:v>
      </x:c>
      <x:c r="AF204" s="12" t="str">
        <x:v>general-site,qa-qc,project-management</x:v>
      </x:c>
      <x:c r="AG204" s="12" t="str">
        <x:v>Write one short site sentence using the target structure.</x:v>
      </x:c>
      <x:c r="AH204" s="12" t="str">
        <x:v>Having completed the inspection, the team issued the closeout report.</x:v>
      </x:c>
      <x:c r="AI204" s="12" t="str">
        <x:v>User can recognize, correct and produce this C1 structure in engineering context; must use it correctly in writing and one speaking/meeting-response task.</x:v>
      </x:c>
      <x:c r="AJ204" s="12" t="str">
        <x:v>C1</x:v>
      </x:c>
      <x:c r="AK204" s="12" t="str">
        <x:v>approved</x:v>
      </x:c>
      <x:c r="AL204" s="12" t="str">
        <x:v>0.96</x:v>
      </x:c>
      <x:c r="AM204" s="12" t="str">
        <x:v>0.95</x:v>
      </x:c>
      <x:c r="AN204" s="12" t="str">
        <x:v>0.95</x:v>
      </x:c>
      <x:c r="AO204" s="12" t="str">
        <x:v>0.96</x:v>
      </x:c>
      <x:c r="AP204" s="12" t="str">
        <x:v>0.95</x:v>
      </x:c>
      <x:c r="AQ204" s="12" t="str">
        <x:v>1.00</x:v>
      </x:c>
      <x:c r="AR204" s="12" t="str">
        <x:v>C1 düzeyi yüksek seviye teknik, diplomatik ve sözleşmesel iletişim için kullanılır. QC enrichment v2: ruleType=pure_grammar; languageFunction=describe status; progressionFamily=contractual-position. | QC 100 quality lock: importTier=core_grammar; ruleType=pure_grammar; example3 made unique; bad/corrected pair made rule-specific.</x:v>
      </x:c>
      <x:c r="AS204" s="12" t="str">
        <x:v>C1</x:v>
      </x:c>
      <x:c r="AT204" s="12" t="str">
        <x:v>Sözleşmesel yazışmada doğrudan sorumluluk, hak feragati veya hak ediş kabulü anlamına gelebilecek ifadeler risklidir; daha güvenli ve kayıt-temelli bir ifade kullanılmalıdır.</x:v>
      </x:c>
    </x:row>
    <x:row r="205">
      <x:c r="A205" s="12" t="str">
        <x:v>grammar_c1_057</x:v>
      </x:c>
      <x:c r="B205" s="12" t="str">
        <x:v>C1</x:v>
      </x:c>
      <x:c r="C205" s="12" t="str">
        <x:v>sentence-structure</x:v>
      </x:c>
      <x:c r="D205" s="12" t="str">
        <x:v>pure_grammar</x:v>
      </x:c>
      <x:c r="E205" s="12" t="str">
        <x:v>core_grammar</x:v>
      </x:c>
      <x:c r="F205" s="12" t="str">
        <x:v>Participle Clause: V-ing Result</x:v>
      </x:c>
      <x:c r="G205" s="12" t="str">
        <x:v>main clause, V-ing phrase</x:v>
      </x:c>
      <x:c r="H205" s="12" t="str">
        <x:v>main clause, V-ing phrase</x:v>
      </x:c>
      <x:c r="I205" s="12" t="str">
        <x:v>Subject + verb/object.</x:v>
      </x:c>
      <x:c r="J205" s="12" t="str">
        <x:v>describe status</x:v>
      </x:c>
      <x:c r="K205" s="12" t="str">
        <x:v>technical-description</x:v>
      </x:c>
      <x:c r="L205" s="12" t="str">
        <x:v>Ana cümlenin sonucunu kısaltılmış yapı ile verir.</x:v>
      </x:c>
      <x:c r="M205" s="12" t="str">
        <x:v>Consequence reporting.</x:v>
      </x:c>
      <x:c r="N205" s="12" t="str">
        <x:v>It would be more accurate to state that the issue concerns coordination and documentation rather than physical completion of the medical gas alarm panel.</x:v>
      </x:c>
      <x:c r="O205" s="12" t="str">
        <x:v>Konunun medikal gaz alarm panosunun fiziksel tamamlanmasından ziyade koordinasyon ve dokümantasyonla ilgili olduğunu belirtmek daha doğru olur.</x:v>
      </x:c>
      <x:c r="P205" s="12" t="str">
        <x:v>Should further clarification be required, the inspection sequence for the commissioning record can be reviewed against the approved procedure and site records.</x:v>
      </x:c>
      <x:c r="Q205" s="12" t="str">
        <x:v>Ek açıklama gerekirse devreye alma kaydınun denetim sırası onaylı prosedür ve saha kayıtlarıyla karşılaştırılarak incelenebilir.</x:v>
      </x:c>
      <x:c r="R205" s="12" t="str">
        <x:v>While the contractor has confirmed completion of the chilled water pump, the available inspection records indicate that further verification is required before the activity can be considered closed This position is recorded under technical reference 308.</x:v>
      </x:c>
      <x:c r="S205" s="12" t="str">
        <x:v>Yüklenici soğutma suyu pompasınun tamamlandığını teyit etmiş olsa da mevcut denetim kayıtları, faaliyetin kapatılmış sayılmadan önce ek doğrulama gerektiğini göstermektedir. Bu pozisyon teknik referans 308 altında kayıt altına alınmıştır.</x:v>
      </x:c>
      <x:c r="T205" s="12" t="str">
        <x:v>We agree with the delay claim related to the distribution board issue.</x:v>
      </x:c>
      <x:c r="U205" s="12" t="str">
        <x:v>We acknowledge receipt of the delay claim related to the distribution board issue without admitting entitlement or liability.</x:v>
      </x:c>
      <x:c r="V205" s="12" t="str">
        <x:v>liability wording</x:v>
      </x:c>
      <x:c r="W205" s="12" t="str">
        <x:v>V-ing result ile amaç anlamını karıştırmak.</x:v>
      </x:c>
      <x:c r="X205" s="12" t="str">
        <x:v>reading,writing,speaking</x:v>
      </x:c>
      <x:c r="Y205" s="12" t="str">
        <x:v>ving-result,access-route,cable-pulling,incorrect-setting,alarms</x:v>
      </x:c>
      <x:c r="Z205" s="12" t="str">
        <x:v>simple sentence</x:v>
      </x:c>
      <x:c r="AA205" s="12" t="str">
        <x:v>5</x:v>
      </x:c>
      <x:c r="AB205" s="12" t="str">
        <x:v>grammar_b2_030</x:v>
      </x:c>
      <x:c r="AC205" s="12" t="str">
        <x:v>grammar_b2_030</x:v>
      </x:c>
      <x:c r="AD205" s="12" t="str">
        <x:v>grammar_b2_030</x:v>
      </x:c>
      <x:c r="AE205" s="12" t="str">
        <x:v>reading-comprehension,writing-correction,speaking-production</x:v>
      </x:c>
      <x:c r="AF205" s="12" t="str">
        <x:v>general-site,electrical,commissioning,project-management</x:v>
      </x:c>
      <x:c r="AG205" s="12" t="str">
        <x:v>Write one short site sentence using the target structure.</x:v>
      </x:c>
      <x:c r="AH205" s="12" t="str">
        <x:v>The access route was blocked, delaying cable pulling activities.</x:v>
      </x:c>
      <x:c r="AI205" s="12" t="str">
        <x:v>User can recognize, correct and produce this C1 structure in engineering context; must use it correctly in writing and one speaking/meeting-response task.</x:v>
      </x:c>
      <x:c r="AJ205" s="12" t="str">
        <x:v>C1</x:v>
      </x:c>
      <x:c r="AK205" s="12" t="str">
        <x:v>approved</x:v>
      </x:c>
      <x:c r="AL205" s="12" t="str">
        <x:v>0.96</x:v>
      </x:c>
      <x:c r="AM205" s="12" t="str">
        <x:v>0.95</x:v>
      </x:c>
      <x:c r="AN205" s="12" t="str">
        <x:v>0.95</x:v>
      </x:c>
      <x:c r="AO205" s="12" t="str">
        <x:v>0.96</x:v>
      </x:c>
      <x:c r="AP205" s="12" t="str">
        <x:v>0.95</x:v>
      </x:c>
      <x:c r="AQ205" s="12" t="str">
        <x:v>1.00</x:v>
      </x:c>
      <x:c r="AR205" s="12" t="str">
        <x:v>C1 düzeyi yüksek seviye teknik, diplomatik ve sözleşmesel iletişim için kullanılır. QC enrichment v2: ruleType=pure_grammar; languageFunction=describe status; progressionFamily=technical-description. | QC 100 quality lock: importTier=core_grammar; ruleType=pure_grammar; example3 made unique; bad/corrected pair made rule-specific.</x:v>
      </x:c>
      <x:c r="AS205" s="12" t="str">
        <x:v>C1</x:v>
      </x:c>
      <x:c r="AT205" s="12" t="str">
        <x:v>Sözleşmesel yazışmada doğrudan sorumluluk, hak feragati veya hak ediş kabulü anlamına gelebilecek ifadeler risklidir; daha güvenli ve kayıt-temelli bir ifade kullanılmalıdır.</x:v>
      </x:c>
    </x:row>
    <x:row r="206">
      <x:c r="A206" s="12" t="str">
        <x:v>grammar_c1_058</x:v>
      </x:c>
      <x:c r="B206" s="12" t="str">
        <x:v>C1</x:v>
      </x:c>
      <x:c r="C206" s="12" t="str">
        <x:v>sentence-structure</x:v>
      </x:c>
      <x:c r="D206" s="12" t="str">
        <x:v>pure_grammar</x:v>
      </x:c>
      <x:c r="E206" s="12" t="str">
        <x:v>core_grammar</x:v>
      </x:c>
      <x:c r="F206" s="12" t="str">
        <x:v>Cleft Sentence: What Matters Is</x:v>
      </x:c>
      <x:c r="G206" s="12" t="str">
        <x:v>What matters is + noun/that clause</x:v>
      </x:c>
      <x:c r="H206" s="12" t="str">
        <x:v>What matters is + noun/that clause</x:v>
      </x:c>
      <x:c r="I206" s="12" t="str">
        <x:v>Subject + verb/object.</x:v>
      </x:c>
      <x:c r="J206" s="12" t="str">
        <x:v>describe status</x:v>
      </x:c>
      <x:c r="K206" s="12" t="str">
        <x:v>risk-management</x:v>
      </x:c>
      <x:c r="L206" s="12" t="str">
        <x:v>Önemli noktayı vurgulamak için kullanılır.</x:v>
      </x:c>
      <x:c r="M206" s="12" t="str">
        <x:v>Management discussion ve decision framing.</x:v>
      </x:c>
      <x:c r="N206" s="12" t="str">
        <x:v>Should further clarification be required, the inspection sequence for the nurse call panel can be reviewed against the approved procedure and site records.</x:v>
      </x:c>
      <x:c r="O206" s="12" t="str">
        <x:v>Ek açıklama gerekirse hemşire çağrı panosunun denetim sırası onaylı prosedür ve saha kayıtlarıyla karşılaştırılarak incelenebilir.</x:v>
      </x:c>
      <x:c r="P206" s="12" t="str">
        <x:v>While the contractor has confirmed completion of the main LV panel, the available inspection records indicate that further verification is required before the activity can be considered closed.</x:v>
      </x:c>
      <x:c r="Q206" s="12" t="str">
        <x:v>Yüklenici ana AG panosunun tamamlandığını teyit etmiş olsa da mevcut denetim kayıtları, faaliyetin kapatılmış sayılmadan önce ek doğrulama gerektiğini göstermektedir.</x:v>
      </x:c>
      <x:c r="R206" s="12" t="str">
        <x:v>Although access to Block A was provided later than planned, the available evidence does not support the conclusion that the delay affected the critical path. This position is recorded under reference package 309.</x:v>
      </x:c>
      <x:c r="S206" s="12" t="str">
        <x:v>A bloka erişim planlanandan geç sağlanmış olsa da mevcut kanıtlar gecikmenin kritik yolu etkilediği sonucunu desteklememektedir Bu pozisyon referans paketi 309 altında kayıt altına alınmıştır.</x:v>
      </x:c>
      <x:c r="T206" s="12" t="str">
        <x:v>This confirms our responsibility for the cable gland issue.</x:v>
      </x:c>
      <x:c r="U206" s="12" t="str">
        <x:v>This correspondence does not confirm responsibility for the cable gland issue.</x:v>
      </x:c>
      <x:c r="V206" s="12" t="str">
        <x:v>liability wording</x:v>
      </x:c>
      <x:c r="W206" s="12" t="str">
        <x:v>Cleft yapıyı gereksiz dramatik kullanmak.</x:v>
      </x:c>
      <x:c r="X206" s="12" t="str">
        <x:v>reading,writing,speaking</x:v>
      </x:c>
      <x:c r="Y206" s="12" t="str">
        <x:v>cleft-sentence,life-safety-systems,safe-access,commissioning</x:v>
      </x:c>
      <x:c r="Z206" s="12" t="str">
        <x:v>simple sentence</x:v>
      </x:c>
      <x:c r="AA206" s="12" t="str">
        <x:v>5</x:v>
      </x:c>
      <x:c r="AB206" s="12" t="str">
        <x:v>grammar_c1_052</x:v>
      </x:c>
      <x:c r="AC206" s="12" t="str">
        <x:v>grammar_c1_052</x:v>
      </x:c>
      <x:c r="AD206" s="12" t="str">
        <x:v>grammar_c1_052</x:v>
      </x:c>
      <x:c r="AE206" s="12" t="str">
        <x:v>reading-comprehension,writing-correction,speaking-production</x:v>
      </x:c>
      <x:c r="AF206" s="12" t="str">
        <x:v>general-site,hse,commissioning,project-management</x:v>
      </x:c>
      <x:c r="AG206" s="12" t="str">
        <x:v>Write one short site sentence using the target structure.</x:v>
      </x:c>
      <x:c r="AH206" s="12" t="str">
        <x:v>What matters is that the life safety systems are tested first.</x:v>
      </x:c>
      <x:c r="AI206" s="12" t="str">
        <x:v>User can recognize, correct and produce this C1 structure in engineering context; must use it correctly in writing and one speaking/meeting-response task.</x:v>
      </x:c>
      <x:c r="AJ206" s="12" t="str">
        <x:v>C1</x:v>
      </x:c>
      <x:c r="AK206" s="12" t="str">
        <x:v>approved</x:v>
      </x:c>
      <x:c r="AL206" s="12" t="str">
        <x:v>0.96</x:v>
      </x:c>
      <x:c r="AM206" s="12" t="str">
        <x:v>0.95</x:v>
      </x:c>
      <x:c r="AN206" s="12" t="str">
        <x:v>0.95</x:v>
      </x:c>
      <x:c r="AO206" s="12" t="str">
        <x:v>0.96</x:v>
      </x:c>
      <x:c r="AP206" s="12" t="str">
        <x:v>0.95</x:v>
      </x:c>
      <x:c r="AQ206" s="12" t="str">
        <x:v>1.00</x:v>
      </x:c>
      <x:c r="AR206" s="12" t="str">
        <x:v>C1 düzeyi yüksek seviye teknik, diplomatik ve sözleşmesel iletişim için kullanılır. QC: prerequisite corrected from grammar_b2_096 to grammar_c1_052. QC enrichment v2: ruleType=pure_grammar; languageFunction=describe status; progressionFamily=risk-management. | QC 100 quality lock: importTier=core_grammar; ruleType=pure_grammar; example3 made unique; bad/corrected pair made rule-specific.</x:v>
      </x:c>
      <x:c r="AS206" s="12" t="str">
        <x:v>C1</x:v>
      </x:c>
      <x:c r="AT206" s="12" t="str">
        <x:v>Sözleşmesel yazışmada doğrudan sorumluluk, hak feragati veya hak ediş kabulü anlamına gelebilecek ifadeler risklidir; daha güvenli ve kayıt-temelli bir ifade kullanılmalıdır.</x:v>
      </x:c>
    </x:row>
    <x:row r="207">
      <x:c r="A207" s="12" t="str">
        <x:v>grammar_c1_059</x:v>
      </x:c>
      <x:c r="B207" s="12" t="str">
        <x:v>C1</x:v>
      </x:c>
      <x:c r="C207" s="12" t="str">
        <x:v>sentence-structure</x:v>
      </x:c>
      <x:c r="D207" s="12" t="str">
        <x:v>pure_grammar</x:v>
      </x:c>
      <x:c r="E207" s="12" t="str">
        <x:v>core_grammar</x:v>
      </x:c>
      <x:c r="F207" s="12" t="str">
        <x:v>Cleft Sentence: It Is... That</x:v>
      </x:c>
      <x:c r="G207" s="12" t="str">
        <x:v>It is + focus + that + clause</x:v>
      </x:c>
      <x:c r="H207" s="12" t="str">
        <x:v>It is + focus + that + clause</x:v>
      </x:c>
      <x:c r="I207" s="12" t="str">
        <x:v>Subject + verb/object.</x:v>
      </x:c>
      <x:c r="J207" s="12" t="str">
        <x:v>describe status</x:v>
      </x:c>
      <x:c r="K207" s="12" t="str">
        <x:v>contractual-position</x:v>
      </x:c>
      <x:c r="L207" s="12" t="str">
        <x:v>Belirli bir unsuru vurgular.</x:v>
      </x:c>
      <x:c r="M207" s="12" t="str">
        <x:v>Technical clarification ve rebuttal.</x:v>
      </x:c>
      <x:c r="N207" s="12" t="str">
        <x:v>While the contractor has confirmed completion of the isolation transformer, the available inspection records indicate that further verification is required before the activity can be considered closed.</x:v>
      </x:c>
      <x:c r="O207" s="12" t="str">
        <x:v>Yüklenici izolasyon trafosunun tamamlandığını teyit etmiş olsa da mevcut denetim kayıtları, faaliyetin kapatılmış sayılmadan önce ek doğrulama gerektiğini göstermektedir.</x:v>
      </x:c>
      <x:c r="P207" s="12" t="str">
        <x:v>Although access to Block A was provided later than planned, the available evidence does not support the conclusion that the delay affected the critical path.</x:v>
      </x:c>
      <x:c r="Q207" s="12" t="str">
        <x:v>A bloka erişim planlanandan geç sağlanmış olsa da mevcut kanıtlar gecikmenin kritik yolu etkilediği sonucunu desteklememektedir.</x:v>
      </x:c>
      <x:c r="R207" s="12" t="str">
        <x:v>The implementation of the corrective action for the fire damper actuator appears to have reduced the risk, provided that the remaining verification records are submitted before handover. This position is recorded under technical reference 310.</x:v>
      </x:c>
      <x:c r="S207" s="12" t="str">
        <x:v>Yangın damperi aktüatörü için düzeltici faaliyetin uygulanması, kalan doğrulama kayıtlarının teslimden önce sunulması şartıyla riski azaltmış görünmektedir. Bu pozisyon teknik referans 310 altında kayıt altına alınmıştır.</x:v>
      </x:c>
      <x:c r="T207" s="12" t="str">
        <x:v>We agree with the delay claim related to the transformer room door issue.</x:v>
      </x:c>
      <x:c r="U207" s="12" t="str">
        <x:v>We acknowledge receipt of the delay claim related to the transformer room door issue without admitting entitlement or liability.</x:v>
      </x:c>
      <x:c r="V207" s="12" t="str">
        <x:v>liability wording</x:v>
      </x:c>
      <x:c r="W207" s="12" t="str">
        <x:v>That clause yerine which kullanarak cleft yapıyı bozmak.</x:v>
      </x:c>
      <x:c r="X207" s="12" t="str">
        <x:v>reading,writing,speaking</x:v>
      </x:c>
      <x:c r="Y207" s="12" t="str">
        <x:v>it-cleft,calibration-record,approval,access-restriction</x:v>
      </x:c>
      <x:c r="Z207" s="12" t="str">
        <x:v>simple sentence</x:v>
      </x:c>
      <x:c r="AA207" s="12" t="str">
        <x:v>5</x:v>
      </x:c>
      <x:c r="AB207" s="12" t="str">
        <x:v>grammar_c1_058</x:v>
      </x:c>
      <x:c r="AC207" s="12" t="str">
        <x:v>grammar_c1_058</x:v>
      </x:c>
      <x:c r="AD207" s="12" t="str">
        <x:v>grammar_c1_058</x:v>
      </x:c>
      <x:c r="AE207" s="12" t="str">
        <x:v>reading-comprehension,writing-correction,speaking-production</x:v>
      </x:c>
      <x:c r="AF207" s="12" t="str">
        <x:v>general-site,qa-qc,commissioning</x:v>
      </x:c>
      <x:c r="AG207" s="12" t="str">
        <x:v>Write one short site sentence using the target structure.</x:v>
      </x:c>
      <x:c r="AH207" s="12" t="str">
        <x:v>It is the missing calibration record that prevents approval.</x:v>
      </x:c>
      <x:c r="AI207" s="12" t="str">
        <x:v>User can recognize, correct and produce this C1 structure in engineering context; must use it correctly in writing and one speaking/meeting-response task.</x:v>
      </x:c>
      <x:c r="AJ207" s="12" t="str">
        <x:v>C1</x:v>
      </x:c>
      <x:c r="AK207" s="12" t="str">
        <x:v>approved</x:v>
      </x:c>
      <x:c r="AL207" s="12" t="str">
        <x:v>0.96</x:v>
      </x:c>
      <x:c r="AM207" s="12" t="str">
        <x:v>0.95</x:v>
      </x:c>
      <x:c r="AN207" s="12" t="str">
        <x:v>0.95</x:v>
      </x:c>
      <x:c r="AO207" s="12" t="str">
        <x:v>0.96</x:v>
      </x:c>
      <x:c r="AP207" s="12" t="str">
        <x:v>0.95</x:v>
      </x:c>
      <x:c r="AQ207" s="12" t="str">
        <x:v>1.00</x:v>
      </x:c>
      <x:c r="AR207" s="12" t="str">
        <x:v>C1 düzeyi yüksek seviye teknik, diplomatik ve sözleşmesel iletişim için kullanılır. QC: prerequisite corrected from grammar_c1_059 to grammar_c1_058. QC enrichment v2: ruleType=pure_grammar; languageFunction=describe status; progressionFamily=contractual-position. | QC 100 quality lock: importTier=core_grammar; ruleType=pure_grammar; example3 made unique; bad/corrected pair made rule-specific.</x:v>
      </x:c>
      <x:c r="AS207" s="12" t="str">
        <x:v>C1</x:v>
      </x:c>
      <x:c r="AT207" s="12" t="str">
        <x:v>Sözleşmesel yazışmada doğrudan sorumluluk, hak feragati veya hak ediş kabulü anlamına gelebilecek ifadeler risklidir; daha güvenli ve kayıt-temelli bir ifade kullanılmalıdır.</x:v>
      </x:c>
    </x:row>
    <x:row r="208">
      <x:c r="A208" s="12" t="str">
        <x:v>grammar_c2_038</x:v>
      </x:c>
      <x:c r="B208" s="12" t="str">
        <x:v>C2</x:v>
      </x:c>
      <x:c r="C208" s="12" t="str">
        <x:v>modal-verbs</x:v>
      </x:c>
      <x:c r="D208" s="12" t="str">
        <x:v>pure_grammar</x:v>
      </x:c>
      <x:c r="E208" s="12" t="str">
        <x:v>core_grammar</x:v>
      </x:c>
      <x:c r="F208" s="12" t="str">
        <x:v>May Have Been Required To</x:v>
      </x:c>
      <x:c r="G208" s="12" t="str">
        <x:v>may have been required to + base verb</x:v>
      </x:c>
      <x:c r="H208" s="12" t="str">
        <x:v>may have been required to + base verb</x:v>
      </x:c>
      <x:c r="I208" s="12" t="str">
        <x:v>Subject + am/is/are + complement.</x:v>
      </x:c>
      <x:c r="J208" s="12" t="str">
        <x:v>define obligation</x:v>
      </x:c>
      <x:c r="K208" s="12" t="str">
        <x:v>commissioning-readiness</x:v>
      </x:c>
      <x:c r="L208" s="12" t="str">
        <x:v>Geçmişte bir gerekliliğin var olmuş olabileceğini ihtiyatlı belirtir.</x:v>
      </x:c>
      <x:c r="M208" s="12" t="str">
        <x:v>Forensic and compliance review.</x:v>
      </x:c>
      <x:c r="N208" s="12" t="str">
        <x:v>Without prejudice to our contractual position, the contemporaneous records for the cable tray in Block A do not substantiate a demonstrable impact on the critical path.</x:v>
      </x:c>
      <x:c r="O208" s="12" t="str">
        <x:v>Sözleşmesel pozisyonumuza halel gelmeksizin, A Bloktaki kablo tavasına ilişkin eş zamanlı kayıtlar kritik yol üzerinde kanıtlanabilir bir etkiyi desteklememektedir.</x:v>
      </x:c>
      <x:c r="P208" s="12" t="str">
        <x:v>The assertion concerning the fire damper actuator is not supported by the available record and should not be interpreted as establishing entitlement to additional time or cost.</x:v>
      </x:c>
      <x:c r="Q208" s="12" t="str">
        <x:v>Yangın damperi aktüatörü ile ilgili iddia mevcut kayıtlarla desteklenmemektedir ve ek süre veya maliyet hakkı doğurduğu şeklinde yorumlanmamalıdır.</x:v>
      </x:c>
      <x:c r="R208" s="12" t="str">
        <x:v>In the interest of project progress, we will proceed with the technical review of the emergency lighting unit, while maintaining our position on causation, entitlement, and reservation of rights This position is reserved under contractual reference 351.</x:v>
      </x:c>
      <x:c r="S208" s="12" t="str">
        <x:v>Proje ilerlemesinin menfaati gereği acil aydınlatma armatürünun teknik incelemesine devam edeceğiz; ancak nedensellik, hak ediş ve hakların saklı tutulması konusundaki pozisyonumuzu koruyoruz. Bu pozisyon sözleşmesel referans 351 altında saklı tutulmuştur.</x:v>
      </x:c>
      <x:c r="T208" s="12" t="str">
        <x:v>This confirms our responsibility for the material submittal issue.</x:v>
      </x:c>
      <x:c r="U208" s="12" t="str">
        <x:v>This correspondence does not confirm responsibility for the material submittal issue.</x:v>
      </x:c>
      <x:c r="V208" s="12" t="str">
        <x:v>liability wording</x:v>
      </x:c>
      <x:c r="W208" s="12" t="str">
        <x:v>May have been required to yapısını kesin yükümlülük gibi yazmak.</x:v>
      </x:c>
      <x:c r="X208" s="12" t="str">
        <x:v>reading,writing,speaking</x:v>
      </x:c>
      <x:c r="Y208" s="12" t="str">
        <x:v>may-have-been-required,additional-testing,vendor-attendance,alarm-matrix</x:v>
      </x:c>
      <x:c r="Z208" s="12" t="str">
        <x:v>verb to be,modal obligation,hedging</x:v>
      </x:c>
      <x:c r="AA208" s="12" t="str">
        <x:v>6</x:v>
      </x:c>
      <x:c r="AB208" s="12" t="str">
        <x:v>grammar_b2_038</x:v>
      </x:c>
      <x:c r="AC208" s="12" t="str">
        <x:v>grammar_b2_038</x:v>
      </x:c>
      <x:c r="AD208" s="12" t="str">
        <x:v>grammar_b2_038</x:v>
      </x:c>
      <x:c r="AE208" s="12" t="str">
        <x:v>reading-comprehension,writing-correction,roleplay,meeting-response,speaking-production</x:v>
      </x:c>
      <x:c r="AF208" s="12" t="str">
        <x:v>general-site,commissioning</x:v>
      </x:c>
      <x:c r="AG208" s="12" t="str">
        <x:v>Write one site status sentence using am/is/are.</x:v>
      </x:c>
      <x:c r="AH208" s="12" t="str">
        <x:v>Additional testing may have been required to verify the revised setting.</x:v>
      </x:c>
      <x:c r="AI208" s="12" t="str">
        <x:v>User can recognize, correct and produce this C2 structure in engineering context; must use it correctly in writing and one speaking/meeting-response task.</x:v>
      </x:c>
      <x:c r="AJ208" s="12" t="str">
        <x:v>C2</x:v>
      </x:c>
      <x:c r="AK208" s="12" t="str">
        <x:v>approved</x:v>
      </x:c>
      <x:c r="AL208" s="12" t="str">
        <x:v>0.96</x:v>
      </x:c>
      <x:c r="AM208" s="12" t="str">
        <x:v>0.95</x:v>
      </x:c>
      <x:c r="AN208" s="12" t="str">
        <x:v>0.95</x:v>
      </x:c>
      <x:c r="AO208" s="12" t="str">
        <x:v>0.96</x:v>
      </x:c>
      <x:c r="AP208" s="12" t="str">
        <x:v>0.95</x:v>
      </x:c>
      <x:c r="AQ208" s="12" t="str">
        <x:v>1.00</x:v>
      </x:c>
      <x:c r="AR208" s="12" t="str">
        <x:v>C2 düzeyi executive, contractual, dispute-sensitive ve liability-aware mühendislik iletişimi için kullanılır. QC enrichment v2: ruleType=pure_grammar; languageFunction=define obligation; progressionFamily=commissioning-readiness. | QC 100 quality lock: importTier=core_grammar; ruleType=pure_grammar; example3 made unique; bad/corrected pair made rule-specific.</x:v>
      </x:c>
      <x:c r="AS208" s="12" t="str">
        <x:v>C2</x:v>
      </x:c>
      <x:c r="AT208" s="12" t="str">
        <x:v>Sözleşmesel yazışmada doğrudan sorumluluk, hak feragati veya hak ediş kabulü anlamına gelebilecek ifadeler risklidir; daha güvenli ve kayıt-temelli bir ifade kullanılmalıdır.</x:v>
      </x:c>
    </x:row>
    <x:row r="209">
      <x:c r="A209" s="12" t="str">
        <x:v>grammar_c2_039</x:v>
      </x:c>
      <x:c r="B209" s="12" t="str">
        <x:v>C2</x:v>
      </x:c>
      <x:c r="C209" s="12" t="str">
        <x:v>modal-verbs</x:v>
      </x:c>
      <x:c r="D209" s="12" t="str">
        <x:v>pure_grammar</x:v>
      </x:c>
      <x:c r="E209" s="12" t="str">
        <x:v>core_grammar</x:v>
      </x:c>
      <x:c r="F209" s="12" t="str">
        <x:v>Could Reasonably Have Been Expected To</x:v>
      </x:c>
      <x:c r="G209" s="12" t="str">
        <x:v>could reasonably have been expected to + base verb</x:v>
      </x:c>
      <x:c r="H209" s="12" t="str">
        <x:v>could reasonably have been expected to + base verb</x:v>
      </x:c>
      <x:c r="I209" s="12" t="str">
        <x:v>Subject + am/is/are + complement.</x:v>
      </x:c>
      <x:c r="J209" s="12" t="str">
        <x:v>request permission</x:v>
      </x:c>
      <x:c r="K209" s="12" t="str">
        <x:v>procurement-status</x:v>
      </x:c>
      <x:c r="L209" s="12" t="str">
        <x:v>Geçmişte makul olarak beklenebilecek aksiyonu ifade eder.</x:v>
      </x:c>
      <x:c r="M209" s="12" t="str">
        <x:v>Responsibility and expectation analysis.</x:v>
      </x:c>
      <x:c r="N209" s="12" t="str">
        <x:v>The assertion concerning the fire alarm interface is not supported by the available record and should not be interpreted as establishing entitlement to additional time or cost.</x:v>
      </x:c>
      <x:c r="O209" s="12" t="str">
        <x:v>Yangın alarm arayüzü ile ilgili iddia mevcut kayıtlarla desteklenmemektedir ve ek süre veya maliyet hakkı doğurduğu şeklinde yorumlanmamalıdır.</x:v>
      </x:c>
      <x:c r="P209" s="12" t="str">
        <x:v>In the interest of project progress, we will proceed with the technical review of the BMS communication cable, while maintaining our position on causation, entitlement, and reservation of rights.</x:v>
      </x:c>
      <x:c r="Q209" s="12" t="str">
        <x:v>Proje ilerlemesinin menfaati gereği BMS haberleşme kablosunun teknik incelemesine devam edeceğiz; ancak nedensellik, hak ediş ve hakların saklı tutulması konusundaki pozisyonumuzu koruyoruz.</x:v>
      </x:c>
      <x:c r="R209" s="12" t="str">
        <x:v>Any commercial impact alleged in relation to the inspection checklist remains subject to substantiation, causation review, and assessment under the agreed contractual procedure. This position is reserved under contractual reference 352.</x:v>
      </x:c>
      <x:c r="S209" s="12" t="str">
        <x:v>Denetim kontrol listesi ile bağlantılı ileri sürülen herhangi bir ticari etki; kanıtlama, nedensellik incelemesi ve mutabık kalınan sözleşmesel prosedür kapsamında değerlendirmeye tabidir. Bu pozisyon sözleşmesel referans 352 altında saklı tutulmuştur.</x:v>
      </x:c>
      <x:c r="T209" s="12" t="str">
        <x:v>We agree with the delay claim related to the NCR response issue.</x:v>
      </x:c>
      <x:c r="U209" s="12" t="str">
        <x:v>We acknowledge receipt of the delay claim related to the NCR response issue without admitting entitlement or liability.</x:v>
      </x:c>
      <x:c r="V209" s="12" t="str">
        <x:v>liability wording</x:v>
      </x:c>
      <x:c r="W209" s="12" t="str">
        <x:v>Bu yapıyı suçlama gibi sert kullanmak.</x:v>
      </x:c>
      <x:c r="X209" s="12" t="str">
        <x:v>reading,writing,speaking</x:v>
      </x:c>
      <x:c r="Y209" s="12" t="str">
        <x:v>reasonably-expected,verify-access,mobilization,supplier-notification</x:v>
      </x:c>
      <x:c r="Z209" s="12" t="str">
        <x:v>verb to be,modal permission,hedging</x:v>
      </x:c>
      <x:c r="AA209" s="12" t="str">
        <x:v>6</x:v>
      </x:c>
      <x:c r="AB209" s="12" t="str">
        <x:v>grammar_c1_005</x:v>
      </x:c>
      <x:c r="AC209" s="12" t="str">
        <x:v>grammar_c1_005</x:v>
      </x:c>
      <x:c r="AD209" s="12" t="str">
        <x:v>grammar_c1_005</x:v>
      </x:c>
      <x:c r="AE209" s="12" t="str">
        <x:v>reading-comprehension,writing-correction,roleplay,meeting-response,speaking-production</x:v>
      </x:c>
      <x:c r="AF209" s="12" t="str">
        <x:v>general-site,procurement,project-management</x:v>
      </x:c>
      <x:c r="AG209" s="12" t="str">
        <x:v>Write one site status sentence using am/is/are.</x:v>
      </x:c>
      <x:c r="AH209" s="12" t="str">
        <x:v>The contractor could reasonably have been expected to verify access before mobilization.</x:v>
      </x:c>
      <x:c r="AI209" s="12" t="str">
        <x:v>User can recognize, correct and produce this C2 structure in engineering context; must use it correctly in writing and one speaking/meeting-response task.</x:v>
      </x:c>
      <x:c r="AJ209" s="12" t="str">
        <x:v>C2</x:v>
      </x:c>
      <x:c r="AK209" s="12" t="str">
        <x:v>approved</x:v>
      </x:c>
      <x:c r="AL209" s="12" t="str">
        <x:v>0.96</x:v>
      </x:c>
      <x:c r="AM209" s="12" t="str">
        <x:v>0.95</x:v>
      </x:c>
      <x:c r="AN209" s="12" t="str">
        <x:v>0.95</x:v>
      </x:c>
      <x:c r="AO209" s="12" t="str">
        <x:v>0.96</x:v>
      </x:c>
      <x:c r="AP209" s="12" t="str">
        <x:v>0.95</x:v>
      </x:c>
      <x:c r="AQ209" s="12" t="str">
        <x:v>1.00</x:v>
      </x:c>
      <x:c r="AR209" s="12" t="str">
        <x:v>C2 düzeyi executive, contractual, dispute-sensitive ve liability-aware mühendislik iletişimi için kullanılır. QC enrichment v2: ruleType=pure_grammar; languageFunction=request permission; progressionFamily=procurement-status. | QC 100 quality lock: importTier=core_grammar; ruleType=pure_grammar; example3 made unique; bad/corrected pair made rule-specific.</x:v>
      </x:c>
      <x:c r="AS209" s="12" t="str">
        <x:v>C2</x:v>
      </x:c>
      <x:c r="AT209" s="12" t="str">
        <x:v>Sözleşmesel yazışmada doğrudan sorumluluk, hak feragati veya hak ediş kabulü anlamına gelebilecek ifadeler risklidir; daha güvenli ve kayıt-temelli bir ifade kullanılmalıdır.</x:v>
      </x:c>
    </x:row>
    <x:row r="210">
      <x:c r="A210" s="12" t="str">
        <x:v>grammar_c2_040</x:v>
      </x:c>
      <x:c r="B210" s="12" t="str">
        <x:v>C2</x:v>
      </x:c>
      <x:c r="C210" s="12" t="str">
        <x:v>modal-verbs</x:v>
      </x:c>
      <x:c r="D210" s="12" t="str">
        <x:v>pure_grammar</x:v>
      </x:c>
      <x:c r="E210" s="12" t="str">
        <x:v>core_grammar</x:v>
      </x:c>
      <x:c r="F210" s="12" t="str">
        <x:v>Should Not Have Been Undertaken Without</x:v>
      </x:c>
      <x:c r="G210" s="12" t="str">
        <x:v>should not have been undertaken without + noun</x:v>
      </x:c>
      <x:c r="H210" s="12" t="str">
        <x:v>should not have been undertaken without + noun</x:v>
      </x:c>
      <x:c r="I210" s="12" t="str">
        <x:v>Subject + am/is/are + complement.</x:v>
      </x:c>
      <x:c r="J210" s="12" t="str">
        <x:v>recommend action</x:v>
      </x:c>
      <x:c r="K210" s="12" t="str">
        <x:v>risk-management</x:v>
      </x:c>
      <x:c r="L210" s="12" t="str">
        <x:v>Geçmişte izinsiz/şartsız yapılmaması gereken işi belirtir.</x:v>
      </x:c>
      <x:c r="M210" s="12" t="str">
        <x:v>Safety and compliance review.</x:v>
      </x:c>
      <x:c r="N210" s="12" t="str">
        <x:v>In the interest of project progress, we will proceed with the technical review of the generator control panel, while maintaining our position on causation, entitlement, and reservation of rights.</x:v>
      </x:c>
      <x:c r="O210" s="12" t="str">
        <x:v>Proje ilerlemesinin menfaati gereği jeneratör kontrol panosunun teknik incelemesine devam edeceğiz; ancak nedensellik, hak ediş ve hakların saklı tutulması konusundaki pozisyonumuzu koruyoruz.</x:v>
      </x:c>
      <x:c r="P210" s="12" t="str">
        <x:v>Any commercial impact alleged in relation to the distribution board remains subject to substantiation, causation review, and assessment under the agreed contractual procedure.</x:v>
      </x:c>
      <x:c r="Q210" s="12" t="str">
        <x:v>Dağıtım panosu ile bağlantılı ileri sürülen herhangi bir ticari etki; kanıtlama, nedensellik incelemesi ve mutabık kalınan sözleşmesel prosedür kapsamında değerlendirmeye tabidir.</x:v>
      </x:c>
      <x:c r="R210" s="12" t="str">
        <x:v>For the avoidance of doubt, this response regarding the method statement shall not be construed as acceptance of liability, waiver of contractual rights, or agreement with the proposed interpretation of the delay event This position is reserved under contractual reference 353.</x:v>
      </x:c>
      <x:c r="S210" s="12" t="str">
        <x:v>Şüpheye mahal vermemek adına, metot beyanı ile ilgili bu cevap sorumluluğun kabulü, sözleşmesel haklardan feragat veya gecikme olayına ilişkin önerilen yorumla mutabakat olarak yorumlanmayacaktır. Bu pozisyon sözleşmesel referans 353 altında saklı tutulmuştur.</x:v>
      </x:c>
      <x:c r="T210" s="12" t="str">
        <x:v>The contractor is fully entitled to additional time because of the commissioning record issue.</x:v>
      </x:c>
      <x:c r="U210" s="12" t="str">
        <x:v>Any entitlement to additional time related to the commissioning record issue remains subject to substantiation and contractual assessment.</x:v>
      </x:c>
      <x:c r="V210" s="12" t="str">
        <x:v>liability wording</x:v>
      </x:c>
      <x:c r="W210" s="12" t="str">
        <x:v>Undertaken sonrası V3 yapısını unutmak.</x:v>
      </x:c>
      <x:c r="X210" s="12" t="str">
        <x:v>reading,writing,speaking</x:v>
      </x:c>
      <x:c r="Y210" s="12" t="str">
        <x:v>should-not-have-been-undertaken,written-approval,deviation,consultant-review</x:v>
      </x:c>
      <x:c r="Z210" s="12" t="str">
        <x:v>verb to be,modal advice</x:v>
      </x:c>
      <x:c r="AA210" s="12" t="str">
        <x:v>6</x:v>
      </x:c>
      <x:c r="AB210" s="12" t="str">
        <x:v>grammar_b1_020</x:v>
      </x:c>
      <x:c r="AC210" s="12" t="str">
        <x:v>grammar_b1_020</x:v>
      </x:c>
      <x:c r="AD210" s="12" t="str">
        <x:v>grammar_b1_020</x:v>
      </x:c>
      <x:c r="AE210" s="12" t="str">
        <x:v>reading-comprehension,writing-correction,roleplay,meeting-response,speaking-production</x:v>
      </x:c>
      <x:c r="AF210" s="12" t="str">
        <x:v>general-site,electrical,qa-qc,hse,commissioning</x:v>
      </x:c>
      <x:c r="AG210" s="12" t="str">
        <x:v>Write one site status sentence using am/is/are.</x:v>
      </x:c>
      <x:c r="AH210" s="12" t="str">
        <x:v>Energization should not have been undertaken without written approval.</x:v>
      </x:c>
      <x:c r="AI210" s="12" t="str">
        <x:v>User can recognize, correct and produce this C2 structure in engineering context; must use it correctly in writing and one speaking/meeting-response task.</x:v>
      </x:c>
      <x:c r="AJ210" s="12" t="str">
        <x:v>C2</x:v>
      </x:c>
      <x:c r="AK210" s="12" t="str">
        <x:v>approved</x:v>
      </x:c>
      <x:c r="AL210" s="12" t="str">
        <x:v>0.96</x:v>
      </x:c>
      <x:c r="AM210" s="12" t="str">
        <x:v>0.95</x:v>
      </x:c>
      <x:c r="AN210" s="12" t="str">
        <x:v>0.95</x:v>
      </x:c>
      <x:c r="AO210" s="12" t="str">
        <x:v>0.96</x:v>
      </x:c>
      <x:c r="AP210" s="12" t="str">
        <x:v>0.95</x:v>
      </x:c>
      <x:c r="AQ210" s="12" t="str">
        <x:v>1.00</x:v>
      </x:c>
      <x:c r="AR210" s="12" t="str">
        <x:v>C2 düzeyi executive, contractual, dispute-sensitive ve liability-aware mühendislik iletişimi için kullanılır. QC enrichment v2: ruleType=pure_grammar; languageFunction=recommend action; progressionFamily=risk-management. | QC 100 quality lock: importTier=core_grammar; ruleType=pure_grammar; example3 made unique; bad/corrected pair made rule-specific.</x:v>
      </x:c>
      <x:c r="AS210" s="12" t="str">
        <x:v>C2</x:v>
      </x:c>
      <x:c r="AT210" s="12" t="str">
        <x:v>Sözleşmesel yazışmada doğrudan sorumluluk, hak feragati veya hak ediş kabulü anlamına gelebilecek ifadeler risklidir; daha güvenli ve kayıt-temelli bir ifade kullanılmalıdır.</x:v>
      </x:c>
    </x:row>
    <x:row r="211">
      <x:c r="A211" s="12" t="str">
        <x:v>grammar_c2_041</x:v>
      </x:c>
      <x:c r="B211" s="12" t="str">
        <x:v>C2</x:v>
      </x:c>
      <x:c r="C211" s="12" t="str">
        <x:v>modal-verbs</x:v>
      </x:c>
      <x:c r="D211" s="12" t="str">
        <x:v>pure_grammar</x:v>
      </x:c>
      <x:c r="E211" s="12" t="str">
        <x:v>core_grammar</x:v>
      </x:c>
      <x:c r="F211" s="12" t="str">
        <x:v>Would Otherwise Have Resulted In</x:v>
      </x:c>
      <x:c r="G211" s="12" t="str">
        <x:v>would otherwise have resulted in + noun/V-ing</x:v>
      </x:c>
      <x:c r="H211" s="12" t="str">
        <x:v>would otherwise have resulted in + noun/V-ing</x:v>
      </x:c>
      <x:c r="I211" s="12" t="str">
        <x:v>Subject + may/might/appears to/is likely to + verb.</x:v>
      </x:c>
      <x:c r="J211" s="12" t="str">
        <x:v>define obligation</x:v>
      </x:c>
      <x:c r="K211" s="12" t="str">
        <x:v>technical-description</x:v>
      </x:c>
      <x:c r="L211" s="12" t="str">
        <x:v>Alınan aksiyon olmasa hangi sonucun doğacağını belirtir.</x:v>
      </x:c>
      <x:c r="M211" s="12" t="str">
        <x:v>Mitigation effectiveness and executive reporting.</x:v>
      </x:c>
      <x:c r="N211" s="12" t="str">
        <x:v>Any commercial impact alleged in relation to the earthing cable remains subject to substantiation, causation review, and assessment under the agreed contractual procedure.</x:v>
      </x:c>
      <x:c r="O211" s="12" t="str">
        <x:v>Topraklama kablosu ile bağlantılı ileri sürülen herhangi bir ticari etki; kanıtlama, nedensellik incelemesi ve mutabık kalınan sözleşmesel prosedür kapsamında değerlendirmeye tabidir.</x:v>
      </x:c>
      <x:c r="P211" s="12" t="str">
        <x:v>For the avoidance of doubt, this response regarding the cable gland shall not be construed as acceptance of liability, waiver of contractual rights, or agreement with the proposed interpretation of the delay event.</x:v>
      </x:c>
      <x:c r="Q211" s="12" t="str">
        <x:v>Şüpheye mahal vermemek adına, kablo rakoru ile ilgili bu cevap sorumluluğun kabulü, sözleşmesel haklardan feragat veya gecikme olayına ilişkin önerilen yorumla mutabakat olarak yorumlanmayacaktır.</x:v>
      </x:c>
      <x:c r="R211" s="12" t="str">
        <x:v>Without prejudice to our contractual position, the contemporaneous records for the shop drawing do not substantiate a demonstrable impact on the critical path. This position is reserved under contractual reference 354.</x:v>
      </x:c>
      <x:c r="S211" s="12" t="str">
        <x:v>Sözleşmesel pozisyonumuza halel gelmeksizin, uygulama çizimina ilişkin eş zamanlı kayıtlar kritik yol üzerinde kanıtlanabilir bir etkiyi desteklememektedir. Bu pozisyon sözleşmesel referans 354 altında saklı tutulmuştur.</x:v>
      </x:c>
      <x:c r="T211" s="12" t="str">
        <x:v>The main LV panel issue was entirely caused by us.</x:v>
      </x:c>
      <x:c r="U211" s="12" t="str">
        <x:v>The cause of the main LV panel issue remains subject to review and shall not be attributed without supporting records.</x:v>
      </x:c>
      <x:c r="V211" s="12" t="str">
        <x:v>liability wording</x:v>
      </x:c>
      <x:c r="W211" s="12" t="str">
        <x:v>Otherwise kelimesinin hangi karşıt duruma döndüğünü belirsiz bırakmak.</x:v>
      </x:c>
      <x:c r="X211" s="12" t="str">
        <x:v>reading,writing,speaking</x:v>
      </x:c>
      <x:c r="Y211" s="12" t="str">
        <x:v>would-otherwise-have-resulted,manpower,handover,bypass,shutdown</x:v>
      </x:c>
      <x:c r="Z211" s="12" t="str">
        <x:v>hedging</x:v>
      </x:c>
      <x:c r="AA211" s="12" t="str">
        <x:v>6</x:v>
      </x:c>
      <x:c r="AB211" s="12" t="str">
        <x:v>grammar_b2_030</x:v>
      </x:c>
      <x:c r="AC211" s="12" t="str">
        <x:v>grammar_b2_030</x:v>
      </x:c>
      <x:c r="AD211" s="12" t="str">
        <x:v>grammar_b2_030</x:v>
      </x:c>
      <x:c r="AE211" s="12" t="str">
        <x:v>reading-comprehension,writing-correction,roleplay,meeting-response,speaking-production</x:v>
      </x:c>
      <x:c r="AF211" s="12" t="str">
        <x:v>general-site,commissioning,project-management</x:v>
      </x:c>
      <x:c r="AG211" s="12" t="str">
        <x:v>Rewrite the statement with cautious professional hedging.</x:v>
      </x:c>
      <x:c r="AH211" s="12" t="str">
        <x:v>The additional manpower prevented a delay that would otherwise have resulted in missed handover readiness.</x:v>
      </x:c>
      <x:c r="AI211" s="12" t="str">
        <x:v>User can recognize, correct and produce this C2 structure in engineering context; must use it correctly in writing and one speaking/meeting-response task.</x:v>
      </x:c>
      <x:c r="AJ211" s="12" t="str">
        <x:v>C2</x:v>
      </x:c>
      <x:c r="AK211" s="12" t="str">
        <x:v>approved</x:v>
      </x:c>
      <x:c r="AL211" s="12" t="str">
        <x:v>0.96</x:v>
      </x:c>
      <x:c r="AM211" s="12" t="str">
        <x:v>0.95</x:v>
      </x:c>
      <x:c r="AN211" s="12" t="str">
        <x:v>0.95</x:v>
      </x:c>
      <x:c r="AO211" s="12" t="str">
        <x:v>0.96</x:v>
      </x:c>
      <x:c r="AP211" s="12" t="str">
        <x:v>0.95</x:v>
      </x:c>
      <x:c r="AQ211" s="12" t="str">
        <x:v>1.00</x:v>
      </x:c>
      <x:c r="AR211" s="12" t="str">
        <x:v>C2 düzeyi executive, contractual, dispute-sensitive ve liability-aware mühendislik iletişimi için kullanılır. QC enrichment v2: ruleType=pure_grammar; languageFunction=define obligation; progressionFamily=technical-description. | QC 100 quality lock: importTier=core_grammar; ruleType=pure_grammar; example3 made unique; bad/corrected pair made rule-specific.</x:v>
      </x:c>
      <x:c r="AS211" s="12" t="str">
        <x:v>C2</x:v>
      </x:c>
      <x:c r="AT211" s="12" t="str">
        <x:v>Sözleşmesel yazışmada doğrudan sorumluluk, hak feragati veya hak ediş kabulü anlamına gelebilecek ifadeler risklidir; daha güvenli ve kayıt-temelli bir ifade kullanılmalıdır.</x:v>
      </x:c>
    </x:row>
  </x:sheetData>
  <x:pageMargins left="0.7" right="0.7" top="0.75" bottom="0.75" header="0.3" footer="0.3"/>
  <x:tableParts count="1">
    <x:tablePart xmlns:r="http://schemas.openxmlformats.org/officeDocument/2006/relationships" r:id="Re3092fa01a3a4adb"/>
  </x:tableParts>
</x:worksheet>
</file>

<file path=xl/worksheets/sheet9.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34" hidden="0" customWidth="1"/>
    <x:col min="13" max="13" width="34" hidden="0" customWidth="1"/>
    <x:col min="14" max="14" width="34" hidden="0" customWidth="1"/>
    <x:col min="15" max="15" width="34" hidden="0" customWidth="1"/>
    <x:col min="16" max="16" width="34" hidden="0" customWidth="1"/>
    <x:col min="17" max="17" width="34" hidden="0" customWidth="1"/>
    <x:col min="18" max="18" width="34" hidden="0" customWidth="1"/>
    <x:col min="19" max="19" width="34" hidden="0" customWidth="1"/>
    <x:col min="20" max="20" width="34" hidden="0" customWidth="1"/>
    <x:col min="21" max="21" width="34" hidden="0" customWidth="1"/>
    <x:col min="22" max="22" width="20" hidden="0" customWidth="1"/>
    <x:col min="23" max="23" width="34" hidden="0" customWidth="1"/>
    <x:col min="24" max="24" width="20" hidden="0" customWidth="1"/>
    <x:col min="25" max="25" width="20" hidden="0" customWidth="1"/>
    <x:col min="26" max="26" width="20" hidden="0" customWidth="1"/>
    <x:col min="27" max="27" width="15" hidden="0" customWidth="1"/>
    <x:col min="28" max="28" width="34" hidden="0" customWidth="1"/>
    <x:col min="29" max="29" width="34" hidden="0" customWidth="1"/>
    <x:col min="30" max="30" width="34" hidden="0" customWidth="1"/>
    <x:col min="31" max="31" width="20" hidden="0" customWidth="1"/>
    <x:col min="32" max="32" width="20" hidden="0" customWidth="1"/>
    <x:col min="33" max="33" width="34" hidden="0" customWidth="1"/>
    <x:col min="34" max="34" width="34" hidden="0" customWidth="1"/>
    <x:col min="35" max="35" width="34" hidden="0" customWidth="1"/>
    <x:col min="36" max="36" width="20" hidden="0" customWidth="1"/>
    <x:col min="37" max="37" width="15" hidden="0" customWidth="1"/>
    <x:col min="38" max="38" width="15" hidden="0" customWidth="1"/>
    <x:col min="39" max="39" width="15" hidden="0" customWidth="1"/>
    <x:col min="40" max="40" width="15" hidden="0" customWidth="1"/>
    <x:col min="41" max="41" width="15" hidden="0" customWidth="1"/>
    <x:col min="42" max="42" width="15" hidden="0" customWidth="1"/>
    <x:col min="43" max="43" width="15" hidden="0" customWidth="1"/>
    <x:col min="44" max="44" width="48" hidden="0" customWidth="1"/>
    <x:col min="45" max="45" width="20" hidden="0" customWidth="1"/>
    <x:col min="46" max="46" width="48" hidden="0" customWidth="1"/>
  </x:cols>
  <x:sheetData>
    <x:row r="1">
      <x:c r="A1" s="6" t="str">
        <x:v>id</x:v>
      </x:c>
      <x:c r="B1" s="6" t="str">
        <x:v>cefrLevel</x:v>
      </x:c>
      <x:c r="C1" s="6" t="str">
        <x:v>grammarCategory</x:v>
      </x:c>
      <x:c r="D1" s="6" t="str">
        <x:v>ruleType</x:v>
      </x:c>
      <x:c r="E1" s="6" t="str">
        <x:v>importTier</x:v>
      </x:c>
      <x:c r="F1" s="6" t="str">
        <x:v>ruleTitle</x:v>
      </x:c>
      <x:c r="G1" s="6" t="str">
        <x:v>structure</x:v>
      </x:c>
      <x:c r="H1" s="6" t="str">
        <x:v>coreStructure</x:v>
      </x:c>
      <x:c r="I1" s="6" t="str">
        <x:v>examplePattern</x:v>
      </x:c>
      <x:c r="J1" s="6" t="str">
        <x:v>languageFunction</x:v>
      </x:c>
      <x:c r="K1" s="6" t="str">
        <x:v>progressionFamily</x:v>
      </x:c>
      <x:c r="L1" s="6" t="str">
        <x:v>turkishExplanation</x:v>
      </x:c>
      <x:c r="M1" s="6" t="str">
        <x:v>engineeringUseCase</x:v>
      </x:c>
      <x:c r="N1" s="6" t="str">
        <x:v>example1English</x:v>
      </x:c>
      <x:c r="O1" s="6" t="str">
        <x:v>example1Turkish</x:v>
      </x:c>
      <x:c r="P1" s="6" t="str">
        <x:v>example2English</x:v>
      </x:c>
      <x:c r="Q1" s="6" t="str">
        <x:v>example2Turkish</x:v>
      </x:c>
      <x:c r="R1" s="6" t="str">
        <x:v>example3English</x:v>
      </x:c>
      <x:c r="S1" s="6" t="str">
        <x:v>example3Turkish</x:v>
      </x:c>
      <x:c r="T1" s="6" t="str">
        <x:v>badExampleEnglish</x:v>
      </x:c>
      <x:c r="U1" s="6" t="str">
        <x:v>correctedExampleEnglish</x:v>
      </x:c>
      <x:c r="V1" s="6" t="str">
        <x:v>mistakeType</x:v>
      </x:c>
      <x:c r="W1" s="6" t="str">
        <x:v>commonMistakes</x:v>
      </x:c>
      <x:c r="X1" s="6" t="str">
        <x:v>suitableSkills</x:v>
      </x:c>
      <x:c r="Y1" s="6" t="str">
        <x:v>linkedVocabularyTags</x:v>
      </x:c>
      <x:c r="Z1" s="6" t="str">
        <x:v>grammarFits</x:v>
      </x:c>
      <x:c r="AA1" s="6" t="str">
        <x:v>difficulty</x:v>
      </x:c>
      <x:c r="AB1" s="6" t="str">
        <x:v>prerequisiteRules</x:v>
      </x:c>
      <x:c r="AC1" s="6" t="str">
        <x:v>grammarPrerequisiteRules</x:v>
      </x:c>
      <x:c r="AD1" s="6" t="str">
        <x:v>professionalPrerequisiteRules</x:v>
      </x:c>
      <x:c r="AE1" s="6" t="str">
        <x:v>canGenerateTaskTypes</x:v>
      </x:c>
      <x:c r="AF1" s="6" t="str">
        <x:v>domainFit</x:v>
      </x:c>
      <x:c r="AG1" s="6" t="str">
        <x:v>taskPromptTemplate</x:v>
      </x:c>
      <x:c r="AH1" s="6" t="str">
        <x:v>minimumUserOutput</x:v>
      </x:c>
      <x:c r="AI1" s="6" t="str">
        <x:v>masteryCriteria</x:v>
      </x:c>
      <x:c r="AJ1" s="6" t="str">
        <x:v>exampleCefrLevel</x:v>
      </x:c>
      <x:c r="AK1" s="6" t="str">
        <x:v>status</x:v>
      </x:c>
      <x:c r="AL1" s="6" t="str">
        <x:v>confidence</x:v>
      </x:c>
      <x:c r="AM1" s="6" t="str">
        <x:v>cefrConfidence</x:v>
      </x:c>
      <x:c r="AN1" s="6" t="str">
        <x:v>exampleQualityScore</x:v>
      </x:c>
      <x:c r="AO1" s="6" t="str">
        <x:v>engineeringRelevanceScore</x:v>
      </x:c>
      <x:c r="AP1" s="6" t="str">
        <x:v>taskGenerationScore</x:v>
      </x:c>
      <x:c r="AQ1" s="6" t="str">
        <x:v>importReadinessScore</x:v>
      </x:c>
      <x:c r="AR1" s="6" t="str">
        <x:v>notes</x:v>
      </x:c>
      <x:c r="AS1" s="6" t="str">
        <x:v>ruleCefrLevel</x:v>
      </x:c>
      <x:c r="AT1" s="6" t="str">
        <x:v>badExampleTurkishExplanation</x:v>
      </x:c>
    </x:row>
    <x:row r="2">
      <x:c r="A2" s="12" t="str">
        <x:v>grammar_a1_033</x:v>
      </x:c>
      <x:c r="B2" s="12" t="str">
        <x:v>A1</x:v>
      </x:c>
      <x:c r="C2" s="12" t="str">
        <x:v>site-communication-patterns</x:v>
      </x:c>
      <x:c r="D2" s="12" t="str">
        <x:v>sentence_pattern</x:v>
      </x:c>
      <x:c r="E2" s="12" t="str">
        <x:v>professional_pattern</x:v>
      </x:c>
      <x:c r="F2" s="12" t="str">
        <x:v>Positive Imperatives</x:v>
      </x:c>
      <x:c r="G2" s="12" t="str">
        <x:v>base verb + object</x:v>
      </x:c>
      <x:c r="H2" s="12" t="str">
        <x:v>base verb + object</x:v>
      </x:c>
      <x:c r="I2" s="12" t="str">
        <x:v>Subject + verb/object.</x:v>
      </x:c>
      <x:c r="J2" s="12" t="str">
        <x:v>report finding</x:v>
      </x:c>
      <x:c r="K2" s="12" t="str">
        <x:v>technical-description</x:v>
      </x:c>
      <x:c r="L2" s="12" t="str">
        <x:v>Emir cümlesinde özne kullanılmaz; doğrudan fiille başlanır.</x:v>
      </x:c>
      <x:c r="M2" s="12" t="str">
        <x:v>Basit iş emri, güvenlik uyarısı ve saha yönlendirmesi.</x:v>
      </x:c>
      <x:c r="N2" s="12" t="str">
        <x:v>Wear your helmet.</x:v>
      </x:c>
      <x:c r="O2" s="12" t="str">
        <x:v>Baretini tak.</x:v>
      </x:c>
      <x:c r="P2" s="12" t="str">
        <x:v>Check the grounding cable.</x:v>
      </x:c>
      <x:c r="Q2" s="12" t="str">
        <x:v>Topraklama kablosunu kontrol et.</x:v>
      </x:c>
      <x:c r="R2" s="12" t="str">
        <x:v>The mechanical pump starter is ready in Area 33.</x:v>
      </x:c>
      <x:c r="S2" s="12" t="str">
        <x:v>Mekanik pompa starter panosu hazır, Alan 33'de.</x:v>
      </x:c>
      <x:c r="T2" s="12" t="str">
        <x:v>The UPS bypass panel ready in Block A.</x:v>
      </x:c>
      <x:c r="U2" s="12" t="str">
        <x:v>The UPS bypass panel is ready in Block A.</x:v>
      </x:c>
      <x:c r="V2" s="12" t="str">
        <x:v>missing auxiliary</x:v>
      </x:c>
      <x:c r="W2" s="12" t="str">
        <x:v>Emir cümlesine gereksiz 'you' ile başlamak.</x:v>
      </x:c>
      <x:c r="X2" s="12" t="str">
        <x:v>reading,writing,speaking</x:v>
      </x:c>
      <x:c r="Y2" s="12" t="str">
        <x:v>helmet,grounding-cable,check,wear,instruction</x:v>
      </x:c>
      <x:c r="Z2" s="12" t="str">
        <x:v>simple sentence</x:v>
      </x:c>
      <x:c r="AA2" s="12" t="str">
        <x:v>1</x:v>
      </x:c>
      <x:c r="AB2" s="12" t="str">
        <x:v>grammar_a1_015</x:v>
      </x:c>
      <x:c r="AC2" s="12" t="str">
        <x:v>grammar_a1_015</x:v>
      </x:c>
      <x:c r="AD2" s="12" t="str">
        <x:v>none</x:v>
      </x:c>
      <x:c r="AE2" s="12" t="str">
        <x:v>reading-comprehension,writing-correction,listening-recognition,speaking-production,vocabulary-context,roleplay</x:v>
      </x:c>
      <x:c r="AF2" s="12" t="str">
        <x:v>general-site,electrical,hse</x:v>
      </x:c>
      <x:c r="AG2" s="12" t="str">
        <x:v>Write one short site sentence using the target structure.</x:v>
      </x:c>
      <x:c r="AH2" s="12" t="str">
        <x:v>Wear your helmet.</x:v>
      </x:c>
      <x:c r="AI2" s="12" t="str">
        <x:v>User can recognize, correct and produce this A1 structure in engineering context; must use it correctly in writing and one speaking/meeting-response task.</x:v>
      </x:c>
      <x:c r="AJ2" s="12" t="str">
        <x:v>A1</x:v>
      </x:c>
      <x:c r="AK2" s="12" t="str">
        <x:v>approved</x:v>
      </x:c>
      <x:c r="AL2" s="12" t="str">
        <x:v>0.95</x:v>
      </x:c>
      <x:c r="AM2" s="12" t="str">
        <x:v>0.91</x:v>
      </x:c>
      <x:c r="AN2" s="12" t="str">
        <x:v>0.95</x:v>
      </x:c>
      <x:c r="AO2" s="12" t="str">
        <x:v>0.97</x:v>
      </x:c>
      <x:c r="AP2" s="12" t="str">
        <x:v>0.94</x:v>
      </x:c>
      <x:c r="AQ2" s="12" t="str">
        <x:v>0.99</x:v>
      </x:c>
      <x:c r="AR2" s="12" t="str">
        <x:v>Speaking ve site safety için çok önemlidir. QC enrichment v2: ruleType=sentence_pattern; languageFunction=report finding; progressionFamily=technical-description. | QC 100 quality lock: importTier=professional_pattern; ruleType=sentence_pattern; example3 made unique; bad/corrected pair made rule-specific.</x:v>
      </x:c>
      <x:c r="AS2" s="12" t="str">
        <x:v>A1</x:v>
      </x:c>
      <x:c r="AT2" s="12" t="str">
        <x:v>İngilizcede durum bildirirken uygun be fiili kullanılmalıdır.</x:v>
      </x:c>
    </x:row>
    <x:row r="3">
      <x:c r="A3" s="12" t="str">
        <x:v>grammar_a1_034</x:v>
      </x:c>
      <x:c r="B3" s="12" t="str">
        <x:v>A1</x:v>
      </x:c>
      <x:c r="C3" s="12" t="str">
        <x:v>site-communication-patterns</x:v>
      </x:c>
      <x:c r="D3" s="12" t="str">
        <x:v>sentence_pattern</x:v>
      </x:c>
      <x:c r="E3" s="12" t="str">
        <x:v>professional_pattern</x:v>
      </x:c>
      <x:c r="F3" s="12" t="str">
        <x:v>Negative Imperatives</x:v>
      </x:c>
      <x:c r="G3" s="12" t="str">
        <x:v>Do not + base verb</x:v>
      </x:c>
      <x:c r="H3" s="12" t="str">
        <x:v>Do not + base verb</x:v>
      </x:c>
      <x:c r="I3" s="12" t="str">
        <x:v>Subject + verb/object.</x:v>
      </x:c>
      <x:c r="J3" s="12" t="str">
        <x:v>report finding</x:v>
      </x:c>
      <x:c r="K3" s="12" t="str">
        <x:v>risk-management</x:v>
      </x:c>
      <x:c r="L3" s="12" t="str">
        <x:v>Yasak veya güvenlik uyarısı için do not + fiil kullanılır.</x:v>
      </x:c>
      <x:c r="M3" s="12" t="str">
        <x:v>Tehlikeli ekipmana dokunmama, kapağı açmama, alana girmeme uyarısı.</x:v>
      </x:c>
      <x:c r="N3" s="12" t="str">
        <x:v>Do not touch the live cable.</x:v>
      </x:c>
      <x:c r="O3" s="12" t="str">
        <x:v>Enerjili kabloya dokunma.</x:v>
      </x:c>
      <x:c r="P3" s="12" t="str">
        <x:v>Do not open the panel cover.</x:v>
      </x:c>
      <x:c r="Q3" s="12" t="str">
        <x:v>Pano kapağını açma.</x:v>
      </x:c>
      <x:c r="R3" s="12" t="str">
        <x:v>Please check the duct smoke detector in Area 34.</x:v>
      </x:c>
      <x:c r="S3" s="12" t="str">
        <x:v>Lütfen kanal tipi duman dedektörünu kontrol edin, Alan 34'de.</x:v>
      </x:c>
      <x:c r="T3" s="12" t="str">
        <x:v>The chilled water pump ready in Block A.</x:v>
      </x:c>
      <x:c r="U3" s="12" t="str">
        <x:v>The chilled water pump is ready in Block A.</x:v>
      </x:c>
      <x:c r="V3" s="12" t="str">
        <x:v>missing auxiliary</x:v>
      </x:c>
      <x:c r="W3" s="12" t="str">
        <x:v>No + verb kullanmak; 'No touch' doğal değildir.</x:v>
      </x:c>
      <x:c r="X3" s="12" t="str">
        <x:v>reading,writing,speaking</x:v>
      </x:c>
      <x:c r="Y3" s="12" t="str">
        <x:v>live-cable,panel-cover,safety,prohibition</x:v>
      </x:c>
      <x:c r="Z3" s="12" t="str">
        <x:v>simple sentence</x:v>
      </x:c>
      <x:c r="AA3" s="12" t="str">
        <x:v>1</x:v>
      </x:c>
      <x:c r="AB3" s="12" t="str">
        <x:v>grammar_a1_033</x:v>
      </x:c>
      <x:c r="AC3" s="12" t="str">
        <x:v>grammar_a1_033</x:v>
      </x:c>
      <x:c r="AD3" s="12" t="str">
        <x:v>none</x:v>
      </x:c>
      <x:c r="AE3" s="12" t="str">
        <x:v>reading-comprehension,writing-correction,listening-recognition,speaking-production,vocabulary-context,roleplay</x:v>
      </x:c>
      <x:c r="AF3" s="12" t="str">
        <x:v>general-site,electrical,hse</x:v>
      </x:c>
      <x:c r="AG3" s="12" t="str">
        <x:v>Write one short site sentence using the target structure.</x:v>
      </x:c>
      <x:c r="AH3" s="12" t="str">
        <x:v>Do not touch the live cable.</x:v>
      </x:c>
      <x:c r="AI3" s="12" t="str">
        <x:v>User can recognize, correct and produce this A1 structure in engineering context; must use it correctly in writing and one speaking/meeting-response task.</x:v>
      </x:c>
      <x:c r="AJ3" s="12" t="str">
        <x:v>A1</x:v>
      </x:c>
      <x:c r="AK3" s="12" t="str">
        <x:v>approved</x:v>
      </x:c>
      <x:c r="AL3" s="12" t="str">
        <x:v>0.95</x:v>
      </x:c>
      <x:c r="AM3" s="12" t="str">
        <x:v>0.91</x:v>
      </x:c>
      <x:c r="AN3" s="12" t="str">
        <x:v>0.95</x:v>
      </x:c>
      <x:c r="AO3" s="12" t="str">
        <x:v>0.97</x:v>
      </x:c>
      <x:c r="AP3" s="12" t="str">
        <x:v>0.94</x:v>
      </x:c>
      <x:c r="AQ3" s="12" t="str">
        <x:v>0.99</x:v>
      </x:c>
      <x:c r="AR3" s="12" t="str">
        <x:v>A2 must not yapısına hazırlık sağlar. QC enrichment v2: ruleType=sentence_pattern; languageFunction=report finding; progressionFamily=risk-management. | QC 100 quality lock: importTier=professional_pattern; ruleType=sentence_pattern; example3 made unique; bad/corrected pair made rule-specific.</x:v>
      </x:c>
      <x:c r="AS3" s="12" t="str">
        <x:v>A1</x:v>
      </x:c>
      <x:c r="AT3" s="12" t="str">
        <x:v>İngilizcede durum bildirirken uygun be fiili kullanılmalıdır.</x:v>
      </x:c>
    </x:row>
    <x:row r="4">
      <x:c r="A4" s="12" t="str">
        <x:v>grammar_a1_038</x:v>
      </x:c>
      <x:c r="B4" s="12" t="str">
        <x:v>A1</x:v>
      </x:c>
      <x:c r="C4" s="12" t="str">
        <x:v>sentence-patterns</x:v>
      </x:c>
      <x:c r="D4" s="12" t="str">
        <x:v>sentence_pattern</x:v>
      </x:c>
      <x:c r="E4" s="12" t="str">
        <x:v>professional_pattern</x:v>
      </x:c>
      <x:c r="F4" s="12" t="str">
        <x:v>Basic Time Expressions</x:v>
      </x:c>
      <x:c r="G4" s="12" t="str">
        <x:v>today/tomorrow/yesterday/now/later/after lunch</x:v>
      </x:c>
      <x:c r="H4" s="12" t="str">
        <x:v>today/tomorrow/yesterday/now/later/after lunch</x:v>
      </x:c>
      <x:c r="I4" s="12" t="str">
        <x:v>It + passive/reporting verb + that + finding.</x:v>
      </x:c>
      <x:c r="J4" s="12" t="str">
        <x:v>report finding</x:v>
      </x:c>
      <x:c r="K4" s="12" t="str">
        <x:v>inspection-status</x:v>
      </x:c>
      <x:c r="L4" s="12" t="str">
        <x:v>Basit zaman ifadeleri cümlenin başında veya sonunda kullanılabilir.</x:v>
      </x:c>
      <x:c r="M4" s="12" t="str">
        <x:v>Günlük program, iş sırası ve kısa plan bildirme.</x:v>
      </x:c>
      <x:c r="N4" s="12" t="str">
        <x:v>The inspection is today.</x:v>
      </x:c>
      <x:c r="O4" s="12" t="str">
        <x:v>Denetim bugün.</x:v>
      </x:c>
      <x:c r="P4" s="12" t="str">
        <x:v>We will check it after lunch.</x:v>
      </x:c>
      <x:c r="Q4" s="12" t="str">
        <x:v>Öğle yemeğinden sonra kontrol edeceğiz.</x:v>
      </x:c>
      <x:c r="R4" s="12" t="str">
        <x:v>The chilled water pump is ready in Area 38.</x:v>
      </x:c>
      <x:c r="S4" s="12" t="str">
        <x:v>Soğutma suyu pompası hazır, Alan 38'de.</x:v>
      </x:c>
      <x:c r="T4" s="12" t="str">
        <x:v>The distribution board ready in Block A.</x:v>
      </x:c>
      <x:c r="U4" s="12" t="str">
        <x:v>The distribution board is ready in Block A.</x:v>
      </x:c>
      <x:c r="V4" s="12" t="str">
        <x:v>missing auxiliary</x:v>
      </x:c>
      <x:c r="W4" s="12" t="str">
        <x:v>Zaman ifadesini anlamı bozacak yerde kullanmak.</x:v>
      </x:c>
      <x:c r="X4" s="12" t="str">
        <x:v>reading,writing,speaking</x:v>
      </x:c>
      <x:c r="Y4" s="12" t="str">
        <x:v>today,tomorrow,after-lunch,inspection,plan</x:v>
      </x:c>
      <x:c r="Z4" s="12" t="str">
        <x:v>technical reporting</x:v>
      </x:c>
      <x:c r="AA4" s="12" t="str">
        <x:v>1</x:v>
      </x:c>
      <x:c r="AB4" s="12" t="str">
        <x:v>grammar_a1_006</x:v>
      </x:c>
      <x:c r="AC4" s="12" t="str">
        <x:v>grammar_a1_006</x:v>
      </x:c>
      <x:c r="AD4" s="12" t="str">
        <x:v>none</x:v>
      </x:c>
      <x:c r="AE4" s="12" t="str">
        <x:v>reading-comprehension,writing-correction,listening-recognition,speaking-production,vocabulary-context,writing-production,report-writing</x:v>
      </x:c>
      <x:c r="AF4" s="12" t="str">
        <x:v>general-site,qa-qc</x:v>
      </x:c>
      <x:c r="AG4" s="12" t="str">
        <x:v>Write one formal site/report sentence using the target reporting pattern.</x:v>
      </x:c>
      <x:c r="AH4" s="12" t="str">
        <x:v>The inspection is today.</x:v>
      </x:c>
      <x:c r="AI4" s="12" t="str">
        <x:v>User can recognize, correct and produce this A1 structure in engineering context; must use it correctly in writing and one speaking/meeting-response task.</x:v>
      </x:c>
      <x:c r="AJ4" s="12" t="str">
        <x:v>A1</x:v>
      </x:c>
      <x:c r="AK4" s="12" t="str">
        <x:v>approved</x:v>
      </x:c>
      <x:c r="AL4" s="12" t="str">
        <x:v>0.95</x:v>
      </x:c>
      <x:c r="AM4" s="12" t="str">
        <x:v>0.91</x:v>
      </x:c>
      <x:c r="AN4" s="12" t="str">
        <x:v>0.95</x:v>
      </x:c>
      <x:c r="AO4" s="12" t="str">
        <x:v>0.97</x:v>
      </x:c>
      <x:c r="AP4" s="12" t="str">
        <x:v>0.94</x:v>
      </x:c>
      <x:c r="AQ4" s="12" t="str">
        <x:v>0.99</x:v>
      </x:c>
      <x:c r="AR4" s="12" t="str">
        <x:v>A2 past/future zamanlarına geçiş hazırlar. QC enrichment v2: ruleType=sentence_pattern; languageFunction=report finding; progressionFamily=inspection-status. | QC 100 quality lock: importTier=professional_pattern; ruleType=sentence_pattern; example3 made unique; bad/corrected pair made rule-specific.</x:v>
      </x:c>
      <x:c r="AS4" s="12" t="str">
        <x:v>A1</x:v>
      </x:c>
      <x:c r="AT4" s="12" t="str">
        <x:v>İngilizcede durum bildirirken uygun be fiili kullanılmalıdır.</x:v>
      </x:c>
    </x:row>
    <x:row r="5">
      <x:c r="A5" s="12" t="str">
        <x:v>grammar_a1_041</x:v>
      </x:c>
      <x:c r="B5" s="12" t="str">
        <x:v>A1</x:v>
      </x:c>
      <x:c r="C5" s="12" t="str">
        <x:v>site-communication-patterns</x:v>
      </x:c>
      <x:c r="D5" s="12" t="str">
        <x:v>sentence_pattern</x:v>
      </x:c>
      <x:c r="E5" s="12" t="str">
        <x:v>professional_pattern</x:v>
      </x:c>
      <x:c r="F5" s="12" t="str">
        <x:v>Basic Ready / Not Ready Pattern</x:v>
      </x:c>
      <x:c r="G5" s="12" t="str">
        <x:v>It is ready / It is not ready</x:v>
      </x:c>
      <x:c r="H5" s="12" t="str">
        <x:v>It is ready / It is not ready</x:v>
      </x:c>
      <x:c r="I5" s="12" t="str">
        <x:v>Subject + verb/object.</x:v>
      </x:c>
      <x:c r="J5" s="12" t="str">
        <x:v>report finding</x:v>
      </x:c>
      <x:c r="K5" s="12" t="str">
        <x:v>inspection-status</x:v>
      </x:c>
      <x:c r="L5" s="12" t="str">
        <x:v>Nesne veya alan durumunu çok kısa ve net bildirir.</x:v>
      </x:c>
      <x:c r="M5" s="12" t="str">
        <x:v>Handover, inspection veya günlük saha konuşması.</x:v>
      </x:c>
      <x:c r="N5" s="12" t="str">
        <x:v>It is ready for inspection.</x:v>
      </x:c>
      <x:c r="O5" s="12" t="str">
        <x:v>Denetim için hazır.</x:v>
      </x:c>
      <x:c r="P5" s="12" t="str">
        <x:v>It is not ready for energization.</x:v>
      </x:c>
      <x:c r="Q5" s="12" t="str">
        <x:v>Enerjilendirme için hazır değil.</x:v>
      </x:c>
      <x:c r="R5" s="12" t="str">
        <x:v>The BMS communication cable is not connected in Area 41.</x:v>
      </x:c>
      <x:c r="S5" s="12" t="str">
        <x:v>Bms haberleşme kablosu bağlı değil, Alan 41'de.</x:v>
      </x:c>
      <x:c r="T5" s="12" t="str">
        <x:v>The ceiling access panel ready in Block A.</x:v>
      </x:c>
      <x:c r="U5" s="12" t="str">
        <x:v>The ceiling access panel is ready in Block A.</x:v>
      </x:c>
      <x:c r="V5" s="12" t="str">
        <x:v>missing auxiliary</x:v>
      </x:c>
      <x:c r="W5" s="12" t="str">
        <x:v>Ready kelimesini fiil gibi kullanmak.</x:v>
      </x:c>
      <x:c r="X5" s="12" t="str">
        <x:v>reading,writing,speaking</x:v>
      </x:c>
      <x:c r="Y5" s="12" t="str">
        <x:v>ready,inspection,energization,status</x:v>
      </x:c>
      <x:c r="Z5" s="12" t="str">
        <x:v>simple sentence</x:v>
      </x:c>
      <x:c r="AA5" s="12" t="str">
        <x:v>1</x:v>
      </x:c>
      <x:c r="AB5" s="12" t="str">
        <x:v>grammar_a1_002,grammar_a1_008</x:v>
      </x:c>
      <x:c r="AC5" s="12" t="str">
        <x:v>grammar_a1_002,grammar_a1_008</x:v>
      </x:c>
      <x:c r="AD5" s="12" t="str">
        <x:v>none</x:v>
      </x:c>
      <x:c r="AE5" s="12" t="str">
        <x:v>reading-comprehension,writing-correction,listening-recognition,speaking-production,vocabulary-context,roleplay</x:v>
      </x:c>
      <x:c r="AF5" s="12" t="str">
        <x:v>general-site,electrical,qa-qc,commissioning</x:v>
      </x:c>
      <x:c r="AG5" s="12" t="str">
        <x:v>Write one short site sentence using the target structure.</x:v>
      </x:c>
      <x:c r="AH5" s="12" t="str">
        <x:v>It is ready for inspection.</x:v>
      </x:c>
      <x:c r="AI5" s="12" t="str">
        <x:v>User can recognize, correct and produce this A1 structure in engineering context; must use it correctly in writing and one speaking/meeting-response task.</x:v>
      </x:c>
      <x:c r="AJ5" s="12" t="str">
        <x:v>A1</x:v>
      </x:c>
      <x:c r="AK5" s="12" t="str">
        <x:v>approved</x:v>
      </x:c>
      <x:c r="AL5" s="12" t="str">
        <x:v>0.95</x:v>
      </x:c>
      <x:c r="AM5" s="12" t="str">
        <x:v>0.91</x:v>
      </x:c>
      <x:c r="AN5" s="12" t="str">
        <x:v>0.95</x:v>
      </x:c>
      <x:c r="AO5" s="12" t="str">
        <x:v>0.97</x:v>
      </x:c>
      <x:c r="AP5" s="12" t="str">
        <x:v>0.94</x:v>
      </x:c>
      <x:c r="AQ5" s="12" t="str">
        <x:v>0.99</x:v>
      </x:c>
      <x:c r="AR5" s="12" t="str">
        <x:v>EngineerOS konuşma refleksi için çekirdek kalıp. QC enrichment v2: ruleType=sentence_pattern; languageFunction=report finding; progressionFamily=inspection-status. | QC 100 quality lock: importTier=professional_pattern; ruleType=sentence_pattern; example3 made unique; bad/corrected pair made rule-specific.</x:v>
      </x:c>
      <x:c r="AS5" s="12" t="str">
        <x:v>A1</x:v>
      </x:c>
      <x:c r="AT5" s="12" t="str">
        <x:v>İngilizcede durum bildirirken uygun be fiili kullanılmalıdır.</x:v>
      </x:c>
    </x:row>
    <x:row r="6">
      <x:c r="A6" s="12" t="str">
        <x:v>grammar_a1_042</x:v>
      </x:c>
      <x:c r="B6" s="12" t="str">
        <x:v>A1</x:v>
      </x:c>
      <x:c r="C6" s="12" t="str">
        <x:v>site-communication-patterns</x:v>
      </x:c>
      <x:c r="D6" s="12" t="str">
        <x:v>sentence_pattern</x:v>
      </x:c>
      <x:c r="E6" s="12" t="str">
        <x:v>professional_pattern</x:v>
      </x:c>
      <x:c r="F6" s="12" t="str">
        <x:v>Basic Need Help Pattern</x:v>
      </x:c>
      <x:c r="G6" s="12" t="str">
        <x:v>We need + noun</x:v>
      </x:c>
      <x:c r="H6" s="12" t="str">
        <x:v>We need + noun</x:v>
      </x:c>
      <x:c r="I6" s="12" t="str">
        <x:v>Subject + verb/object.</x:v>
      </x:c>
      <x:c r="J6" s="12" t="str">
        <x:v>report finding</x:v>
      </x:c>
      <x:c r="K6" s="12" t="str">
        <x:v>technical-description</x:v>
      </x:c>
      <x:c r="L6" s="12" t="str">
        <x:v>Basit ihtiyaç bildirmek için kullanılır.</x:v>
      </x:c>
      <x:c r="M6" s="12" t="str">
        <x:v>Ekip, ekipman, destek veya malzeme ihtiyacını söyleme.</x:v>
      </x:c>
      <x:c r="N6" s="12" t="str">
        <x:v>We need help in the switchgear room.</x:v>
      </x:c>
      <x:c r="O6" s="12" t="str">
        <x:v>Şalt odasında yardıma ihtiyacımız var.</x:v>
      </x:c>
      <x:c r="P6" s="12" t="str">
        <x:v>We need one more technician.</x:v>
      </x:c>
      <x:c r="Q6" s="12" t="str">
        <x:v>Bir teknisyene daha ihtiyacımız var.</x:v>
      </x:c>
      <x:c r="R6" s="12" t="str">
        <x:v>This distribution board is safe in Area 42.</x:v>
      </x:c>
      <x:c r="S6" s="12" t="str">
        <x:v>Bu dağıtım panosu güvenli, Alan 42'de.</x:v>
      </x:c>
      <x:c r="T6" s="12" t="str">
        <x:v>The medical gas alarm panel ready in Block A.</x:v>
      </x:c>
      <x:c r="U6" s="12" t="str">
        <x:v>The medical gas alarm panel is ready in Block A.</x:v>
      </x:c>
      <x:c r="V6" s="12" t="str">
        <x:v>missing auxiliary</x:v>
      </x:c>
      <x:c r="W6" s="12" t="str">
        <x:v>Need sonrası isim/fiil yapısını karıştırmak.</x:v>
      </x:c>
      <x:c r="X6" s="12" t="str">
        <x:v>reading,writing,speaking</x:v>
      </x:c>
      <x:c r="Y6" s="12" t="str">
        <x:v>help,switchgear-room,technician,need</x:v>
      </x:c>
      <x:c r="Z6" s="12" t="str">
        <x:v>simple sentence</x:v>
      </x:c>
      <x:c r="AA6" s="12" t="str">
        <x:v>1</x:v>
      </x:c>
      <x:c r="AB6" s="12" t="str">
        <x:v>grammar_a1_016</x:v>
      </x:c>
      <x:c r="AC6" s="12" t="str">
        <x:v>grammar_a1_016</x:v>
      </x:c>
      <x:c r="AD6" s="12" t="str">
        <x:v>none</x:v>
      </x:c>
      <x:c r="AE6" s="12" t="str">
        <x:v>reading-comprehension,writing-correction,listening-recognition,speaking-production,vocabulary-context,roleplay</x:v>
      </x:c>
      <x:c r="AF6" s="12" t="str">
        <x:v>general-site,architecture</x:v>
      </x:c>
      <x:c r="AG6" s="12" t="str">
        <x:v>Write one short site sentence using the target structure.</x:v>
      </x:c>
      <x:c r="AH6" s="12" t="str">
        <x:v>We need help in the switchgear room.</x:v>
      </x:c>
      <x:c r="AI6" s="12" t="str">
        <x:v>User can recognize, correct and produce this A1 structure in engineering context; must use it correctly in writing and one speaking/meeting-response task.</x:v>
      </x:c>
      <x:c r="AJ6" s="12" t="str">
        <x:v>A1</x:v>
      </x:c>
      <x:c r="AK6" s="12" t="str">
        <x:v>approved</x:v>
      </x:c>
      <x:c r="AL6" s="12" t="str">
        <x:v>0.95</x:v>
      </x:c>
      <x:c r="AM6" s="12" t="str">
        <x:v>0.91</x:v>
      </x:c>
      <x:c r="AN6" s="12" t="str">
        <x:v>0.95</x:v>
      </x:c>
      <x:c r="AO6" s="12" t="str">
        <x:v>0.97</x:v>
      </x:c>
      <x:c r="AP6" s="12" t="str">
        <x:v>0.94</x:v>
      </x:c>
      <x:c r="AQ6" s="12" t="str">
        <x:v>0.99</x:v>
      </x:c>
      <x:c r="AR6" s="12" t="str">
        <x:v>A2 need to kalıbına hazırlık sağlar. QC enrichment v2: ruleType=sentence_pattern; languageFunction=report finding; progressionFamily=technical-description. | QC 100 quality lock: importTier=professional_pattern; ruleType=sentence_pattern; example3 made unique; bad/corrected pair made rule-specific.</x:v>
      </x:c>
      <x:c r="AS6" s="12" t="str">
        <x:v>A1</x:v>
      </x:c>
      <x:c r="AT6" s="12" t="str">
        <x:v>İngilizcede durum bildirirken uygun be fiili kullanılmalıdır.</x:v>
      </x:c>
    </x:row>
    <x:row r="7">
      <x:c r="A7" s="12" t="str">
        <x:v>grammar_a2_039</x:v>
      </x:c>
      <x:c r="B7" s="12" t="str">
        <x:v>A2</x:v>
      </x:c>
      <x:c r="C7" s="12" t="str">
        <x:v>formal-email</x:v>
      </x:c>
      <x:c r="D7" s="12" t="str">
        <x:v>sentence_pattern</x:v>
      </x:c>
      <x:c r="E7" s="12" t="str">
        <x:v>professional_pattern</x:v>
      </x:c>
      <x:c r="F7" s="12" t="str">
        <x:v>Could You Please Request</x:v>
      </x:c>
      <x:c r="G7" s="12" t="str">
        <x:v>Could you please + base verb?</x:v>
      </x:c>
      <x:c r="H7" s="12" t="str">
        <x:v>Could you please + base verb?</x:v>
      </x:c>
      <x:c r="I7" s="12" t="str">
        <x:v>Polite request/statement + action + reference/reason.</x:v>
      </x:c>
      <x:c r="J7" s="12" t="str">
        <x:v>request action</x:v>
      </x:c>
      <x:c r="K7" s="12" t="str">
        <x:v>commissioning-readiness</x:v>
      </x:c>
      <x:c r="L7" s="12" t="str">
        <x:v>Nazik ve profesyonel rica kalıbıdır.</x:v>
      </x:c>
      <x:c r="M7" s="12" t="str">
        <x:v>Emailde onay, bilgi, çizim veya toplantı talep etme.</x:v>
      </x:c>
      <x:c r="N7" s="12" t="str">
        <x:v>Could you please send the revised drawing?</x:v>
      </x:c>
      <x:c r="O7" s="12" t="str">
        <x:v>Lütfen revize çizimi gönderebilir misiniz?</x:v>
      </x:c>
      <x:c r="P7" s="12" t="str">
        <x:v>Could you please confirm the test date?</x:v>
      </x:c>
      <x:c r="Q7" s="12" t="str">
        <x:v>Lütfen test tarihini onaylayabilir misiniz?</x:v>
      </x:c>
      <x:c r="R7" s="12" t="str">
        <x:v>The technician is checking the emergency lighting unit now in Zone 81.</x:v>
      </x:c>
      <x:c r="S7" s="12" t="str">
        <x:v>Teknisyen şu anda acil aydınlatma armatürünu kontrol ediyor, Bölge 81'de.</x:v>
      </x:c>
      <x:c r="T7" s="12" t="str">
        <x:v>Send me the material submittal document quick.</x:v>
      </x:c>
      <x:c r="U7" s="12" t="str">
        <x:v>Could you please send the material submittal document today?</x:v>
      </x:c>
      <x:c r="V7" s="12" t="str">
        <x:v>under-formality</x:v>
      </x:c>
      <x:c r="W7" s="12" t="str">
        <x:v>Please ve could dizilimini karıştırmak.</x:v>
      </x:c>
      <x:c r="X7" s="12" t="str">
        <x:v>reading,writing,speaking</x:v>
      </x:c>
      <x:c r="Y7" s="12" t="str">
        <x:v>request,revised-drawing,test-date,confirm,email</x:v>
      </x:c>
      <x:c r="Z7" s="12" t="str">
        <x:v>formal email</x:v>
      </x:c>
      <x:c r="AA7" s="12" t="str">
        <x:v>2</x:v>
      </x:c>
      <x:c r="AB7" s="12" t="str">
        <x:v>grammar_a2_023</x:v>
      </x:c>
      <x:c r="AC7" s="12" t="str">
        <x:v>grammar_a2_023</x:v>
      </x:c>
      <x:c r="AD7" s="12" t="str">
        <x:v>grammar_a2_023</x:v>
      </x:c>
      <x:c r="AE7" s="12" t="str">
        <x:v>reading-comprehension,writing-correction,listening-recognition,speaking-production,vocabulary-context,email-writing,writing-production,meeting-response,roleplay</x:v>
      </x:c>
      <x:c r="AF7" s="12" t="str">
        <x:v>general-site,architecture,commissioning</x:v>
      </x:c>
      <x:c r="AG7" s="12" t="str">
        <x:v>Write one polite email sentence using the target structure.</x:v>
      </x:c>
      <x:c r="AH7" s="12" t="str">
        <x:v>Could you please send the revised drawing?</x:v>
      </x:c>
      <x:c r="AI7" s="12" t="str">
        <x:v>User can recognize, correct and produce this A2 structure in engineering context; must use it correctly in writing and one speaking/meeting-response task.</x:v>
      </x:c>
      <x:c r="AJ7" s="12" t="str">
        <x:v>A2</x:v>
      </x:c>
      <x:c r="AK7" s="12" t="str">
        <x:v>approved</x:v>
      </x:c>
      <x:c r="AL7" s="12" t="str">
        <x:v>0.95</x:v>
      </x:c>
      <x:c r="AM7" s="12" t="str">
        <x:v>0.91</x:v>
      </x:c>
      <x:c r="AN7" s="12" t="str">
        <x:v>0.95</x:v>
      </x:c>
      <x:c r="AO7" s="12" t="str">
        <x:v>0.97</x:v>
      </x:c>
      <x:c r="AP7" s="12" t="str">
        <x:v>0.94</x:v>
      </x:c>
      <x:c r="AQ7" s="12" t="str">
        <x:v>0.99</x:v>
      </x:c>
      <x:c r="AR7" s="12" t="str">
        <x:v>Formal email modülünün ilk kalıplarındandır. QC enrichment v2: ruleType=sentence_pattern; languageFunction=request action; progressionFamily=commissioning-readiness. | QC 100 quality lock: importTier=professional_pattern; ruleType=sentence_pattern; example3 made unique; bad/corrected pair made rule-specific.</x:v>
      </x:c>
      <x:c r="AS7" s="12" t="str">
        <x:v>A2</x:v>
      </x:c>
      <x:c r="AT7" s="12" t="str">
        <x:v>Profesyonel e-postada emir gibi değil, kibar ve net istek yapısı kullanılmalıdır.</x:v>
      </x:c>
    </x:row>
    <x:row r="8">
      <x:c r="A8" s="12" t="str">
        <x:v>grammar_a2_040</x:v>
      </x:c>
      <x:c r="B8" s="12" t="str">
        <x:v>A2</x:v>
      </x:c>
      <x:c r="C8" s="12" t="str">
        <x:v>formal-email</x:v>
      </x:c>
      <x:c r="D8" s="12" t="str">
        <x:v>sentence_pattern</x:v>
      </x:c>
      <x:c r="E8" s="12" t="str">
        <x:v>professional_pattern</x:v>
      </x:c>
      <x:c r="F8" s="12" t="str">
        <x:v>Please Confirm Pattern</x:v>
      </x:c>
      <x:c r="G8" s="12" t="str">
        <x:v>Please confirm + noun/that clause</x:v>
      </x:c>
      <x:c r="H8" s="12" t="str">
        <x:v>Please confirm + noun/that clause</x:v>
      </x:c>
      <x:c r="I8" s="12" t="str">
        <x:v>Polite request/statement + action + reference/reason.</x:v>
      </x:c>
      <x:c r="J8" s="12" t="str">
        <x:v>request action</x:v>
      </x:c>
      <x:c r="K8" s="12" t="str">
        <x:v>inspection-status</x:v>
      </x:c>
      <x:c r="L8" s="12" t="str">
        <x:v>Teyit istemek için kısa ve net email kalıbıdır.</x:v>
      </x:c>
      <x:c r="M8" s="12" t="str">
        <x:v>Toplantı, test, teslimat veya erişim onayı alma.</x:v>
      </x:c>
      <x:c r="N8" s="12" t="str">
        <x:v>Please confirm the inspection schedule.</x:v>
      </x:c>
      <x:c r="O8" s="12" t="str">
        <x:v>Lütfen denetim programını onaylayın.</x:v>
      </x:c>
      <x:c r="P8" s="12" t="str">
        <x:v>Please confirm that the room is ready.</x:v>
      </x:c>
      <x:c r="Q8" s="12" t="str">
        <x:v>Lütfen odanın hazır olduğunu teyit edin.</x:v>
      </x:c>
      <x:c r="R8" s="12" t="str">
        <x:v>You should check the inspection checklist carefully in Zone 82.</x:v>
      </x:c>
      <x:c r="S8" s="12" t="str">
        <x:v>Denetim kontrol listesinu dikkatli kontrol etmelisiniz, Bölge 82'de.</x:v>
      </x:c>
      <x:c r="T8" s="12" t="str">
        <x:v>Send me the NCR response document quick.</x:v>
      </x:c>
      <x:c r="U8" s="12" t="str">
        <x:v>Could you please send the NCR response document today?</x:v>
      </x:c>
      <x:c r="V8" s="12" t="str">
        <x:v>under-formality</x:v>
      </x:c>
      <x:c r="W8" s="12" t="str">
        <x:v>Confirm kelimesinden sonra about kullanmak; 'confirm about' yanlıştır.</x:v>
      </x:c>
      <x:c r="X8" s="12" t="str">
        <x:v>reading,writing,speaking</x:v>
      </x:c>
      <x:c r="Y8" s="12" t="str">
        <x:v>confirm,inspection-schedule,room-ready,email</x:v>
      </x:c>
      <x:c r="Z8" s="12" t="str">
        <x:v>formal email</x:v>
      </x:c>
      <x:c r="AA8" s="12" t="str">
        <x:v>2</x:v>
      </x:c>
      <x:c r="AB8" s="12" t="str">
        <x:v>grammar_a2_039</x:v>
      </x:c>
      <x:c r="AC8" s="12" t="str">
        <x:v>grammar_a2_039</x:v>
      </x:c>
      <x:c r="AD8" s="12" t="str">
        <x:v>grammar_a2_039</x:v>
      </x:c>
      <x:c r="AE8" s="12" t="str">
        <x:v>reading-comprehension,writing-correction,listening-recognition,speaking-production,vocabulary-context,email-writing,writing-production,meeting-response,roleplay</x:v>
      </x:c>
      <x:c r="AF8" s="12" t="str">
        <x:v>general-site,architecture,qa-qc,commissioning,project-management</x:v>
      </x:c>
      <x:c r="AG8" s="12" t="str">
        <x:v>Write one polite email sentence using the target structure.</x:v>
      </x:c>
      <x:c r="AH8" s="12" t="str">
        <x:v>Please confirm the inspection schedule.</x:v>
      </x:c>
      <x:c r="AI8" s="12" t="str">
        <x:v>User can recognize, correct and produce this A2 structure in engineering context; must use it correctly in writing and one speaking/meeting-response task.</x:v>
      </x:c>
      <x:c r="AJ8" s="12" t="str">
        <x:v>A2</x:v>
      </x:c>
      <x:c r="AK8" s="12" t="str">
        <x:v>approved</x:v>
      </x:c>
      <x:c r="AL8" s="12" t="str">
        <x:v>0.95</x:v>
      </x:c>
      <x:c r="AM8" s="12" t="str">
        <x:v>0.91</x:v>
      </x:c>
      <x:c r="AN8" s="12" t="str">
        <x:v>0.95</x:v>
      </x:c>
      <x:c r="AO8" s="12" t="str">
        <x:v>0.97</x:v>
      </x:c>
      <x:c r="AP8" s="12" t="str">
        <x:v>0.94</x:v>
      </x:c>
      <x:c r="AQ8" s="12" t="str">
        <x:v>0.99</x:v>
      </x:c>
      <x:c r="AR8" s="12" t="str">
        <x:v>B1 indirect question ve that clause yapısına geçiş sağlar. QC enrichment v2: ruleType=sentence_pattern; languageFunction=request action; progressionFamily=inspection-status. | QC 100 quality lock: importTier=professional_pattern; ruleType=sentence_pattern; example3 made unique; bad/corrected pair made rule-specific.</x:v>
      </x:c>
      <x:c r="AS8" s="12" t="str">
        <x:v>A2</x:v>
      </x:c>
      <x:c r="AT8" s="12" t="str">
        <x:v>Profesyonel e-postada emir gibi değil, kibar ve net istek yapısı kullanılmalıdır.</x:v>
      </x:c>
    </x:row>
    <x:row r="9">
      <x:c r="A9" s="12" t="str">
        <x:v>grammar_a2_041</x:v>
      </x:c>
      <x:c r="B9" s="12" t="str">
        <x:v>A2</x:v>
      </x:c>
      <x:c r="C9" s="12" t="str">
        <x:v>formal-email</x:v>
      </x:c>
      <x:c r="D9" s="12" t="str">
        <x:v>sentence_pattern</x:v>
      </x:c>
      <x:c r="E9" s="12" t="str">
        <x:v>professional_pattern</x:v>
      </x:c>
      <x:c r="F9" s="12" t="str">
        <x:v>Please Send Pattern</x:v>
      </x:c>
      <x:c r="G9" s="12" t="str">
        <x:v>Please send + object + time</x:v>
      </x:c>
      <x:c r="H9" s="12" t="str">
        <x:v>Please send + object + time</x:v>
      </x:c>
      <x:c r="I9" s="12" t="str">
        <x:v>Polite request/statement + action + reference/reason.</x:v>
      </x:c>
      <x:c r="J9" s="12" t="str">
        <x:v>request action</x:v>
      </x:c>
      <x:c r="K9" s="12" t="str">
        <x:v>inspection-status</x:v>
      </x:c>
      <x:c r="L9" s="12" t="str">
        <x:v>Doküman veya bilgi talep etmek için doğrudan kalıp.</x:v>
      </x:c>
      <x:c r="M9" s="12" t="str">
        <x:v>Çizim, rapor, fotoğraf veya liste isteme.</x:v>
      </x:c>
      <x:c r="N9" s="12" t="str">
        <x:v>Please send the updated cable schedule today.</x:v>
      </x:c>
      <x:c r="O9" s="12" t="str">
        <x:v>Lütfen güncel kablo listesini bugün gönderin.</x:v>
      </x:c>
      <x:c r="P9" s="12" t="str">
        <x:v>Please send the test photos after the inspection.</x:v>
      </x:c>
      <x:c r="Q9" s="12" t="str">
        <x:v>Lütfen test fotoğraflarını denetimden sonra gönderin.</x:v>
      </x:c>
      <x:c r="R9" s="12" t="str">
        <x:v>The team submitted the method statement yesterday in Zone 83.</x:v>
      </x:c>
      <x:c r="S9" s="12" t="str">
        <x:v>Ekip dün metot beyanınu sundu, Bölge 83'de.</x:v>
      </x:c>
      <x:c r="T9" s="12" t="str">
        <x:v>Send me the commissioning record document quick.</x:v>
      </x:c>
      <x:c r="U9" s="12" t="str">
        <x:v>Could you please send the commissioning record document today?</x:v>
      </x:c>
      <x:c r="V9" s="12" t="str">
        <x:v>under-formality</x:v>
      </x:c>
      <x:c r="W9" s="12" t="str">
        <x:v>Send fiilinden sonra to/for nesne sırasını karıştırmak.</x:v>
      </x:c>
      <x:c r="X9" s="12" t="str">
        <x:v>reading,writing,speaking</x:v>
      </x:c>
      <x:c r="Y9" s="12" t="str">
        <x:v>send,cable-schedule,test-photo,inspection,email</x:v>
      </x:c>
      <x:c r="Z9" s="12" t="str">
        <x:v>formal email</x:v>
      </x:c>
      <x:c r="AA9" s="12" t="str">
        <x:v>2</x:v>
      </x:c>
      <x:c r="AB9" s="12" t="str">
        <x:v>grammar_a2_039</x:v>
      </x:c>
      <x:c r="AC9" s="12" t="str">
        <x:v>grammar_a2_039</x:v>
      </x:c>
      <x:c r="AD9" s="12" t="str">
        <x:v>grammar_a2_039</x:v>
      </x:c>
      <x:c r="AE9" s="12" t="str">
        <x:v>reading-comprehension,writing-correction,listening-recognition,speaking-production,vocabulary-context,email-writing,writing-production,meeting-response,roleplay</x:v>
      </x:c>
      <x:c r="AF9" s="12" t="str">
        <x:v>general-site,electrical,qa-qc,commissioning,project-management</x:v>
      </x:c>
      <x:c r="AG9" s="12" t="str">
        <x:v>Write one polite email sentence using the target structure.</x:v>
      </x:c>
      <x:c r="AH9" s="12" t="str">
        <x:v>Please send the updated cable schedule today.</x:v>
      </x:c>
      <x:c r="AI9" s="12" t="str">
        <x:v>User can recognize, correct and produce this A2 structure in engineering context; must use it correctly in writing and one speaking/meeting-response task.</x:v>
      </x:c>
      <x:c r="AJ9" s="12" t="str">
        <x:v>A2</x:v>
      </x:c>
      <x:c r="AK9" s="12" t="str">
        <x:v>approved</x:v>
      </x:c>
      <x:c r="AL9" s="12" t="str">
        <x:v>0.95</x:v>
      </x:c>
      <x:c r="AM9" s="12" t="str">
        <x:v>0.91</x:v>
      </x:c>
      <x:c r="AN9" s="12" t="str">
        <x:v>0.95</x:v>
      </x:c>
      <x:c r="AO9" s="12" t="str">
        <x:v>0.97</x:v>
      </x:c>
      <x:c r="AP9" s="12" t="str">
        <x:v>0.94</x:v>
      </x:c>
      <x:c r="AQ9" s="12" t="str">
        <x:v>0.99</x:v>
      </x:c>
      <x:c r="AR9" s="12" t="str">
        <x:v>Günlük proje yazışmaları için çok kullanılır. QC enrichment v2: ruleType=sentence_pattern; languageFunction=request action; progressionFamily=inspection-status. | QC 100 quality lock: importTier=professional_pattern; ruleType=sentence_pattern; example3 made unique; bad/corrected pair made rule-specific.</x:v>
      </x:c>
      <x:c r="AS9" s="12" t="str">
        <x:v>A2</x:v>
      </x:c>
      <x:c r="AT9" s="12" t="str">
        <x:v>Profesyonel e-postada emir gibi değil, kibar ve net istek yapısı kullanılmalıdır.</x:v>
      </x:c>
    </x:row>
    <x:row r="10">
      <x:c r="A10" s="12" t="str">
        <x:v>grammar_a2_042</x:v>
      </x:c>
      <x:c r="B10" s="12" t="str">
        <x:v>A2</x:v>
      </x:c>
      <x:c r="C10" s="12" t="str">
        <x:v>formal-email</x:v>
      </x:c>
      <x:c r="D10" s="12" t="str">
        <x:v>sentence_pattern</x:v>
      </x:c>
      <x:c r="E10" s="12" t="str">
        <x:v>professional_pattern</x:v>
      </x:c>
      <x:c r="F10" s="12" t="str">
        <x:v>I Need / We Need Pattern</x:v>
      </x:c>
      <x:c r="G10" s="12" t="str">
        <x:v>I/We need + noun / need to + verb</x:v>
      </x:c>
      <x:c r="H10" s="12" t="str">
        <x:v>I/We need + noun / need to + verb</x:v>
      </x:c>
      <x:c r="I10" s="12" t="str">
        <x:v>Polite request/statement + action + reference/reason.</x:v>
      </x:c>
      <x:c r="J10" s="12" t="str">
        <x:v>request action</x:v>
      </x:c>
      <x:c r="K10" s="12" t="str">
        <x:v>email-request</x:v>
      </x:c>
      <x:c r="L10" s="12" t="str">
        <x:v>Kişisel veya ekip ihtiyacını net belirtir.</x:v>
      </x:c>
      <x:c r="M10" s="12" t="str">
        <x:v>Destek, bilgi, doküman veya aksiyon talep etme.</x:v>
      </x:c>
      <x:c r="N10" s="12" t="str">
        <x:v>We need the approved drawing before installation.</x:v>
      </x:c>
      <x:c r="O10" s="12" t="str">
        <x:v>Montajdan önce onaylı çizime ihtiyacımız var.</x:v>
      </x:c>
      <x:c r="P10" s="12" t="str">
        <x:v>I need to check the report before the meeting.</x:v>
      </x:c>
      <x:c r="Q10" s="12" t="str">
        <x:v>Toplantıdan önce raporu kontrol etmem gerekiyor.</x:v>
      </x:c>
      <x:c r="R10" s="12" t="str">
        <x:v>We will check the shop drawing tomorrow in Zone 84.</x:v>
      </x:c>
      <x:c r="S10" s="12" t="str">
        <x:v>Yarın uygulama çiziminu kontrol edeceğiz, Bölge 84'de.</x:v>
      </x:c>
      <x:c r="T10" s="12" t="str">
        <x:v>Send me the main LV panel document quick.</x:v>
      </x:c>
      <x:c r="U10" s="12" t="str">
        <x:v>Could you please send the main LV panel document today?</x:v>
      </x:c>
      <x:c r="V10" s="12" t="str">
        <x:v>under-formality</x:v>
      </x:c>
      <x:c r="W10" s="12" t="str">
        <x:v>Need + noun ile need to + verb karıştırmak.</x:v>
      </x:c>
      <x:c r="X10" s="12" t="str">
        <x:v>reading,writing,speaking</x:v>
      </x:c>
      <x:c r="Y10" s="12" t="str">
        <x:v>need,approved-drawing,installation,report,meeting</x:v>
      </x:c>
      <x:c r="Z10" s="12" t="str">
        <x:v>formal email</x:v>
      </x:c>
      <x:c r="AA10" s="12" t="str">
        <x:v>2</x:v>
      </x:c>
      <x:c r="AB10" s="12" t="str">
        <x:v>grammar_a1_016,grammar_a2_017</x:v>
      </x:c>
      <x:c r="AC10" s="12" t="str">
        <x:v>grammar_a1_016,grammar_a2_017</x:v>
      </x:c>
      <x:c r="AD10" s="12" t="str">
        <x:v>grammar_a1_016,grammar_a2_017</x:v>
      </x:c>
      <x:c r="AE10" s="12" t="str">
        <x:v>reading-comprehension,writing-correction,listening-recognition,speaking-production,vocabulary-context,email-writing,writing-production,meeting-response,roleplay</x:v>
      </x:c>
      <x:c r="AF10" s="12" t="str">
        <x:v>general-site,architecture</x:v>
      </x:c>
      <x:c r="AG10" s="12" t="str">
        <x:v>Write one polite email sentence using the target structure.</x:v>
      </x:c>
      <x:c r="AH10" s="12" t="str">
        <x:v>We need the approved drawing before installation.</x:v>
      </x:c>
      <x:c r="AI10" s="12" t="str">
        <x:v>User can recognize, correct and produce this A2 structure in engineering context; must use it correctly in writing and one speaking/meeting-response task.</x:v>
      </x:c>
      <x:c r="AJ10" s="12" t="str">
        <x:v>A2</x:v>
      </x:c>
      <x:c r="AK10" s="12" t="str">
        <x:v>approved</x:v>
      </x:c>
      <x:c r="AL10" s="12" t="str">
        <x:v>0.95</x:v>
      </x:c>
      <x:c r="AM10" s="12" t="str">
        <x:v>0.91</x:v>
      </x:c>
      <x:c r="AN10" s="12" t="str">
        <x:v>0.95</x:v>
      </x:c>
      <x:c r="AO10" s="12" t="str">
        <x:v>0.97</x:v>
      </x:c>
      <x:c r="AP10" s="12" t="str">
        <x:v>0.94</x:v>
      </x:c>
      <x:c r="AQ10" s="12" t="str">
        <x:v>0.99</x:v>
      </x:c>
      <x:c r="AR10" s="12" t="str">
        <x:v>Writing ve speaking için güçlü temel kalıp. QC enrichment v2: ruleType=sentence_pattern; languageFunction=request action; progressionFamily=email-request. | QC 100 quality lock: importTier=professional_pattern; ruleType=sentence_pattern; example3 made unique; bad/corrected pair made rule-specific.</x:v>
      </x:c>
      <x:c r="AS10" s="12" t="str">
        <x:v>A2</x:v>
      </x:c>
      <x:c r="AT10" s="12" t="str">
        <x:v>Profesyonel e-postada emir gibi değil, kibar ve net istek yapısı kullanılmalıdır.</x:v>
      </x:c>
    </x:row>
    <x:row r="11">
      <x:c r="A11" s="12" t="str">
        <x:v>grammar_a2_043</x:v>
      </x:c>
      <x:c r="B11" s="12" t="str">
        <x:v>A2</x:v>
      </x:c>
      <x:c r="C11" s="12" t="str">
        <x:v>technical-reporting</x:v>
      </x:c>
      <x:c r="D11" s="12" t="str">
        <x:v>sentence_pattern</x:v>
      </x:c>
      <x:c r="E11" s="12" t="str">
        <x:v>professional_pattern</x:v>
      </x:c>
      <x:c r="F11" s="12" t="str">
        <x:v>Simple Completed Work Report</x:v>
      </x:c>
      <x:c r="G11" s="12" t="str">
        <x:v>Subject + past simple + object</x:v>
      </x:c>
      <x:c r="H11" s="12" t="str">
        <x:v>Subject + past simple + object</x:v>
      </x:c>
      <x:c r="I11" s="12" t="str">
        <x:v>It + passive/reporting verb + that + finding.</x:v>
      </x:c>
      <x:c r="J11" s="12" t="str">
        <x:v>report finding</x:v>
      </x:c>
      <x:c r="K11" s="12" t="str">
        <x:v>work-completion</x:v>
      </x:c>
      <x:c r="L11" s="12" t="str">
        <x:v>Tamamlanan işi kısa ve doğrudan raporlar.</x:v>
      </x:c>
      <x:c r="M11" s="12" t="str">
        <x:v>Günlük ilerleme raporu ve saha notu.</x:v>
      </x:c>
      <x:c r="N11" s="12" t="str">
        <x:v>The team installed the containment in Zone B.</x:v>
      </x:c>
      <x:c r="O11" s="12" t="str">
        <x:v>Ekip B Bölgesinde taşıyıcı sistemi monte etti.</x:v>
      </x:c>
      <x:c r="P11" s="12" t="str">
        <x:v>The subcontractor repaired the damaged conduit.</x:v>
      </x:c>
      <x:c r="Q11" s="12" t="str">
        <x:v>Alt yüklenici hasarlı boruyu tamir etti.</x:v>
      </x:c>
      <x:c r="R11" s="12" t="str">
        <x:v>The material submittal arrived in the generator room last week.</x:v>
      </x:c>
      <x:c r="S11" s="12" t="str">
        <x:v>Malzeme sunumu geçen hafta jeneratör odasıa geldi.</x:v>
      </x:c>
      <x:c r="T11" s="12" t="str">
        <x:v>The cable tray in Block A ready in the generator room.</x:v>
      </x:c>
      <x:c r="U11" s="12" t="str">
        <x:v>The cable tray in Block A is ready in the generator room.</x:v>
      </x:c>
      <x:c r="V11" s="12" t="str">
        <x:v>missing auxiliary</x:v>
      </x:c>
      <x:c r="W11" s="12" t="str">
        <x:v>Zamanı ve nesneyi belirsiz bırakmak.</x:v>
      </x:c>
      <x:c r="X11" s="12" t="str">
        <x:v>reading,writing,speaking</x:v>
      </x:c>
      <x:c r="Y11" s="12" t="str">
        <x:v>completed-work,containment,zone,subcontractor,conduit</x:v>
      </x:c>
      <x:c r="Z11" s="12" t="str">
        <x:v>technical reporting</x:v>
      </x:c>
      <x:c r="AA11" s="12" t="str">
        <x:v>2</x:v>
      </x:c>
      <x:c r="AB11" s="12" t="str">
        <x:v>grammar_a2_001</x:v>
      </x:c>
      <x:c r="AC11" s="12" t="str">
        <x:v>grammar_a2_001</x:v>
      </x:c>
      <x:c r="AD11" s="12" t="str">
        <x:v>grammar_a2_001</x:v>
      </x:c>
      <x:c r="AE11" s="12" t="str">
        <x:v>reading-comprehension,writing-correction,listening-recognition,speaking-production,vocabulary-context,report-writing,writing-production</x:v>
      </x:c>
      <x:c r="AF11" s="12" t="str">
        <x:v>general-site,project-management</x:v>
      </x:c>
      <x:c r="AG11" s="12" t="str">
        <x:v>Write one formal site/report sentence using the target reporting pattern.</x:v>
      </x:c>
      <x:c r="AH11" s="12" t="str">
        <x:v>The team installed the containment in Zone B.</x:v>
      </x:c>
      <x:c r="AI11" s="12" t="str">
        <x:v>User can recognize, correct and produce this A2 structure in engineering context; must use it correctly in writing and one speaking/meeting-response task.</x:v>
      </x:c>
      <x:c r="AJ11" s="12" t="str">
        <x:v>A2</x:v>
      </x:c>
      <x:c r="AK11" s="12" t="str">
        <x:v>approved</x:v>
      </x:c>
      <x:c r="AL11" s="12" t="str">
        <x:v>0.95</x:v>
      </x:c>
      <x:c r="AM11" s="12" t="str">
        <x:v>0.91</x:v>
      </x:c>
      <x:c r="AN11" s="12" t="str">
        <x:v>0.95</x:v>
      </x:c>
      <x:c r="AO11" s="12" t="str">
        <x:v>0.97</x:v>
      </x:c>
      <x:c r="AP11" s="12" t="str">
        <x:v>0.94</x:v>
      </x:c>
      <x:c r="AQ11" s="12" t="str">
        <x:v>0.99</x:v>
      </x:c>
      <x:c r="AR11" s="12" t="str">
        <x:v>B1 present perfect reporting için temel olur. QC enrichment v2: ruleType=pure_grammar; languageFunction=report finding; progressionFamily=work-completion. | QC 100 quality lock: importTier=professional_pattern; ruleType=sentence_pattern; example3 made unique; bad/corrected pair made rule-specific.</x:v>
      </x:c>
      <x:c r="AS11" s="12" t="str">
        <x:v>A2</x:v>
      </x:c>
      <x:c r="AT11" s="12" t="str">
        <x:v>İngilizcede durum bildirirken uygun be fiili kullanılmalıdır.</x:v>
      </x:c>
    </x:row>
    <x:row r="12">
      <x:c r="A12" s="12" t="str">
        <x:v>grammar_a2_044</x:v>
      </x:c>
      <x:c r="B12" s="12" t="str">
        <x:v>A2</x:v>
      </x:c>
      <x:c r="C12" s="12" t="str">
        <x:v>technical-reporting</x:v>
      </x:c>
      <x:c r="D12" s="12" t="str">
        <x:v>sentence_pattern</x:v>
      </x:c>
      <x:c r="E12" s="12" t="str">
        <x:v>professional_pattern</x:v>
      </x:c>
      <x:c r="F12" s="12" t="str">
        <x:v>Simple Material Arrival Report</x:v>
      </x:c>
      <x:c r="G12" s="12" t="str">
        <x:v>material + arrived/was delivered + time</x:v>
      </x:c>
      <x:c r="H12" s="12" t="str">
        <x:v>material + arrived/was delivered + time</x:v>
      </x:c>
      <x:c r="I12" s="12" t="str">
        <x:v>It + passive/reporting verb + that + finding.</x:v>
      </x:c>
      <x:c r="J12" s="12" t="str">
        <x:v>report finding</x:v>
      </x:c>
      <x:c r="K12" s="12" t="str">
        <x:v>procurement-status</x:v>
      </x:c>
      <x:c r="L12" s="12" t="str">
        <x:v>Malzeme gelişini basit geçmiş zamanla bildirir.</x:v>
      </x:c>
      <x:c r="M12" s="12" t="str">
        <x:v>Tedarik ve lojistik ilerleme kayıtları.</x:v>
      </x:c>
      <x:c r="N12" s="12" t="str">
        <x:v>The cable drums arrived yesterday.</x:v>
      </x:c>
      <x:c r="O12" s="12" t="str">
        <x:v>Kablo makaraları dün geldi.</x:v>
      </x:c>
      <x:c r="P12" s="12" t="str">
        <x:v>The panels were delivered this morning.</x:v>
      </x:c>
      <x:c r="Q12" s="12" t="str">
        <x:v>Panolar bu sabah teslim edildi.</x:v>
      </x:c>
      <x:c r="R12" s="12" t="str">
        <x:v>The technician is checking the NCR response now in Zone 86.</x:v>
      </x:c>
      <x:c r="S12" s="12" t="str">
        <x:v>Teknisyen şu anda NCR cevabınu kontrol ediyor, Bölge 86'de.</x:v>
      </x:c>
      <x:c r="T12" s="12" t="str">
        <x:v>The fire alarm interface ready in the generator room.</x:v>
      </x:c>
      <x:c r="U12" s="12" t="str">
        <x:v>The fire alarm interface is ready in the generator room.</x:v>
      </x:c>
      <x:c r="V12" s="12" t="str">
        <x:v>missing auxiliary</x:v>
      </x:c>
      <x:c r="W12" s="12" t="str">
        <x:v>Arrive ve deliver fiillerini özneye göre yanlış kullanmak.</x:v>
      </x:c>
      <x:c r="X12" s="12" t="str">
        <x:v>reading,writing,speaking</x:v>
      </x:c>
      <x:c r="Y12" s="12" t="str">
        <x:v>material-arrival,cable-drum,panel,delivery,logistics</x:v>
      </x:c>
      <x:c r="Z12" s="12" t="str">
        <x:v>technical reporting</x:v>
      </x:c>
      <x:c r="AA12" s="12" t="str">
        <x:v>2</x:v>
      </x:c>
      <x:c r="AB12" s="12" t="str">
        <x:v>grammar_a2_001</x:v>
      </x:c>
      <x:c r="AC12" s="12" t="str">
        <x:v>grammar_a2_001</x:v>
      </x:c>
      <x:c r="AD12" s="12" t="str">
        <x:v>grammar_a2_001</x:v>
      </x:c>
      <x:c r="AE12" s="12" t="str">
        <x:v>reading-comprehension,writing-correction,listening-recognition,speaking-production,vocabulary-context,report-writing,writing-production</x:v>
      </x:c>
      <x:c r="AF12" s="12" t="str">
        <x:v>general-site,electrical,procurement</x:v>
      </x:c>
      <x:c r="AG12" s="12" t="str">
        <x:v>Write one formal site/report sentence using the target reporting pattern.</x:v>
      </x:c>
      <x:c r="AH12" s="12" t="str">
        <x:v>The cable drums arrived yesterday.</x:v>
      </x:c>
      <x:c r="AI12" s="12" t="str">
        <x:v>User can recognize, correct and produce this A2 structure in engineering context; must use it correctly in writing and one speaking/meeting-response task.</x:v>
      </x:c>
      <x:c r="AJ12" s="12" t="str">
        <x:v>A2</x:v>
      </x:c>
      <x:c r="AK12" s="12" t="str">
        <x:v>approved</x:v>
      </x:c>
      <x:c r="AL12" s="12" t="str">
        <x:v>0.95</x:v>
      </x:c>
      <x:c r="AM12" s="12" t="str">
        <x:v>0.91</x:v>
      </x:c>
      <x:c r="AN12" s="12" t="str">
        <x:v>0.95</x:v>
      </x:c>
      <x:c r="AO12" s="12" t="str">
        <x:v>0.97</x:v>
      </x:c>
      <x:c r="AP12" s="12" t="str">
        <x:v>0.94</x:v>
      </x:c>
      <x:c r="AQ12" s="12" t="str">
        <x:v>0.99</x:v>
      </x:c>
      <x:c r="AR12" s="12" t="str">
        <x:v>Past passive temeliyle ilişkilidir. QC enrichment v2: ruleType=pure_grammar; languageFunction=report finding; progressionFamily=procurement-status. | QC 100 quality lock: importTier=professional_pattern; ruleType=sentence_pattern; example3 made unique; bad/corrected pair made rule-specific.</x:v>
      </x:c>
      <x:c r="AS12" s="12" t="str">
        <x:v>A2</x:v>
      </x:c>
      <x:c r="AT12" s="12" t="str">
        <x:v>İngilizcede durum bildirirken uygun be fiili kullanılmalıdır.</x:v>
      </x:c>
    </x:row>
    <x:row r="13">
      <x:c r="A13" s="12" t="str">
        <x:v>grammar_a2_045</x:v>
      </x:c>
      <x:c r="B13" s="12" t="str">
        <x:v>A2</x:v>
      </x:c>
      <x:c r="C13" s="12" t="str">
        <x:v>technical-reporting</x:v>
      </x:c>
      <x:c r="D13" s="12" t="str">
        <x:v>sentence_pattern</x:v>
      </x:c>
      <x:c r="E13" s="12" t="str">
        <x:v>professional_pattern</x:v>
      </x:c>
      <x:c r="F13" s="12" t="str">
        <x:v>Simple Incomplete Inspection Report</x:v>
      </x:c>
      <x:c r="G13" s="12" t="str">
        <x:v>inspection + was not completed</x:v>
      </x:c>
      <x:c r="H13" s="12" t="str">
        <x:v>inspection + was not completed</x:v>
      </x:c>
      <x:c r="I13" s="12" t="str">
        <x:v>It + passive/reporting verb + that + finding.</x:v>
      </x:c>
      <x:c r="J13" s="12" t="str">
        <x:v>report finding</x:v>
      </x:c>
      <x:c r="K13" s="12" t="str">
        <x:v>inspection-status</x:v>
      </x:c>
      <x:c r="L13" s="12" t="str">
        <x:v>Tamamlanmayan denetimi basit şekilde bildirir.</x:v>
      </x:c>
      <x:c r="M13" s="12" t="str">
        <x:v>Eksik hazırlık, erişim veya doküman nedeniyle denetim sonucu.</x:v>
      </x:c>
      <x:c r="N13" s="12" t="str">
        <x:v>The inspection was not completed because the labels were missing.</x:v>
      </x:c>
      <x:c r="O13" s="12" t="str">
        <x:v>Etiketler eksik olduğu için denetim tamamlanmadı.</x:v>
      </x:c>
      <x:c r="P13" s="12" t="str">
        <x:v>The test was not completed due to missing power.</x:v>
      </x:c>
      <x:c r="Q13" s="12" t="str">
        <x:v>Eksik enerji nedeniyle test tamamlanmadı.</x:v>
      </x:c>
      <x:c r="R13" s="12" t="str">
        <x:v>You should check the commissioning record carefully in Zone 87.</x:v>
      </x:c>
      <x:c r="S13" s="12" t="str">
        <x:v>Devreye alma kaydınu dikkatli kontrol etmelisiniz, Bölge 87'de.</x:v>
      </x:c>
      <x:c r="T13" s="12" t="str">
        <x:v>The generator control panel ready in the generator room.</x:v>
      </x:c>
      <x:c r="U13" s="12" t="str">
        <x:v>The generator control panel is ready in the generator room.</x:v>
      </x:c>
      <x:c r="V13" s="12" t="str">
        <x:v>missing auxiliary</x:v>
      </x:c>
      <x:c r="W13" s="12" t="str">
        <x:v>Passive yapıda be fiilini unutmak.</x:v>
      </x:c>
      <x:c r="X13" s="12" t="str">
        <x:v>reading,writing,speaking</x:v>
      </x:c>
      <x:c r="Y13" s="12" t="str">
        <x:v>inspection,test,label,missing-power,incomplete</x:v>
      </x:c>
      <x:c r="Z13" s="12" t="str">
        <x:v>technical reporting</x:v>
      </x:c>
      <x:c r="AA13" s="12" t="str">
        <x:v>2</x:v>
      </x:c>
      <x:c r="AB13" s="12" t="str">
        <x:v>grammar_a2_003,grammar_a2_035</x:v>
      </x:c>
      <x:c r="AC13" s="12" t="str">
        <x:v>grammar_a2_003,grammar_a2_035</x:v>
      </x:c>
      <x:c r="AD13" s="12" t="str">
        <x:v>grammar_a2_003,grammar_a2_035</x:v>
      </x:c>
      <x:c r="AE13" s="12" t="str">
        <x:v>reading-comprehension,writing-correction,listening-recognition,speaking-production,vocabulary-context,report-writing,writing-production</x:v>
      </x:c>
      <x:c r="AF13" s="12" t="str">
        <x:v>general-site,qa-qc,commissioning</x:v>
      </x:c>
      <x:c r="AG13" s="12" t="str">
        <x:v>Write one formal site/report sentence using the target reporting pattern.</x:v>
      </x:c>
      <x:c r="AH13" s="12" t="str">
        <x:v>The inspection was not completed because the labels were missing.</x:v>
      </x:c>
      <x:c r="AI13" s="12" t="str">
        <x:v>User can recognize, correct and produce this A2 structure in engineering context; must use it correctly in writing and one speaking/meeting-response task.</x:v>
      </x:c>
      <x:c r="AJ13" s="12" t="str">
        <x:v>A2</x:v>
      </x:c>
      <x:c r="AK13" s="12" t="str">
        <x:v>approved</x:v>
      </x:c>
      <x:c r="AL13" s="12" t="str">
        <x:v>0.95</x:v>
      </x:c>
      <x:c r="AM13" s="12" t="str">
        <x:v>0.91</x:v>
      </x:c>
      <x:c r="AN13" s="12" t="str">
        <x:v>0.95</x:v>
      </x:c>
      <x:c r="AO13" s="12" t="str">
        <x:v>0.97</x:v>
      </x:c>
      <x:c r="AP13" s="12" t="str">
        <x:v>0.94</x:v>
      </x:c>
      <x:c r="AQ13" s="12" t="str">
        <x:v>0.99</x:v>
      </x:c>
      <x:c r="AR13" s="12" t="str">
        <x:v>B1 passive reporting için köprü kuraldır. QC enrichment v2: ruleType=pure_grammar; languageFunction=report finding; progressionFamily=inspection-status. | QC 100 quality lock: importTier=professional_pattern; ruleType=sentence_pattern; example3 made unique; bad/corrected pair made rule-specific.</x:v>
      </x:c>
      <x:c r="AS13" s="12" t="str">
        <x:v>A2</x:v>
      </x:c>
      <x:c r="AT13" s="12" t="str">
        <x:v>İngilizcede durum bildirirken uygun be fiili kullanılmalıdır.</x:v>
      </x:c>
    </x:row>
    <x:row r="14">
      <x:c r="A14" s="12" t="str">
        <x:v>grammar_a2_046</x:v>
      </x:c>
      <x:c r="B14" s="12" t="str">
        <x:v>A2</x:v>
      </x:c>
      <x:c r="C14" s="12" t="str">
        <x:v>technical-reporting</x:v>
      </x:c>
      <x:c r="D14" s="12" t="str">
        <x:v>sentence_pattern</x:v>
      </x:c>
      <x:c r="E14" s="12" t="str">
        <x:v>professional_pattern</x:v>
      </x:c>
      <x:c r="F14" s="12" t="str">
        <x:v>Simple Tomorrow Completion Report</x:v>
      </x:c>
      <x:c r="G14" s="12" t="str">
        <x:v>will finish/complete + time</x:v>
      </x:c>
      <x:c r="H14" s="12" t="str">
        <x:v>will finish/complete + time</x:v>
      </x:c>
      <x:c r="I14" s="12" t="str">
        <x:v>It + passive/reporting verb + that + finding.</x:v>
      </x:c>
      <x:c r="J14" s="12" t="str">
        <x:v>report finding</x:v>
      </x:c>
      <x:c r="K14" s="12" t="str">
        <x:v>commissioning-readiness</x:v>
      </x:c>
      <x:c r="L14" s="12" t="str">
        <x:v>Yarın veya yakın gelecekte tamamlanacak işi belirtir.</x:v>
      </x:c>
      <x:c r="M14" s="12" t="str">
        <x:v>Takip aksiyonu ve kısa taahhüt bildirimi.</x:v>
      </x:c>
      <x:c r="N14" s="12" t="str">
        <x:v>We will finish the labeling tomorrow.</x:v>
      </x:c>
      <x:c r="O14" s="12" t="str">
        <x:v>Etiketlemeyi yarın bitireceğiz.</x:v>
      </x:c>
      <x:c r="P14" s="12" t="str">
        <x:v>The team will complete the test later today.</x:v>
      </x:c>
      <x:c r="Q14" s="12" t="str">
        <x:v>Ekip testi bugün ilerleyen saatlerde tamamlayacak.</x:v>
      </x:c>
      <x:c r="R14" s="12" t="str">
        <x:v>The team checked the main LV panel yesterday in Zone 88.</x:v>
      </x:c>
      <x:c r="S14" s="12" t="str">
        <x:v>Ekip dün ana AG panosunu kontrol etti, Bölge 88'de.</x:v>
      </x:c>
      <x:c r="T14" s="12" t="str">
        <x:v>The earthing cable ready in the generator room.</x:v>
      </x:c>
      <x:c r="U14" s="12" t="str">
        <x:v>The earthing cable is ready in the generator room.</x:v>
      </x:c>
      <x:c r="V14" s="12" t="str">
        <x:v>missing auxiliary</x:v>
      </x:c>
      <x:c r="W14" s="12" t="str">
        <x:v>Will sonrası fiile -s veya to eklemek.</x:v>
      </x:c>
      <x:c r="X14" s="12" t="str">
        <x:v>reading,writing,speaking</x:v>
      </x:c>
      <x:c r="Y14" s="12" t="str">
        <x:v>finish,complete,labeling,test,tomorrow</x:v>
      </x:c>
      <x:c r="Z14" s="12" t="str">
        <x:v>technical reporting</x:v>
      </x:c>
      <x:c r="AA14" s="12" t="str">
        <x:v>2</x:v>
      </x:c>
      <x:c r="AB14" s="12" t="str">
        <x:v>grammar_a2_006</x:v>
      </x:c>
      <x:c r="AC14" s="12" t="str">
        <x:v>grammar_a2_006</x:v>
      </x:c>
      <x:c r="AD14" s="12" t="str">
        <x:v>grammar_a2_006</x:v>
      </x:c>
      <x:c r="AE14" s="12" t="str">
        <x:v>reading-comprehension,writing-correction,listening-recognition,speaking-production,vocabulary-context,report-writing,writing-production</x:v>
      </x:c>
      <x:c r="AF14" s="12" t="str">
        <x:v>general-site,commissioning</x:v>
      </x:c>
      <x:c r="AG14" s="12" t="str">
        <x:v>Write one formal site/report sentence using the target reporting pattern.</x:v>
      </x:c>
      <x:c r="AH14" s="12" t="str">
        <x:v>We will finish the labeling tomorrow.</x:v>
      </x:c>
      <x:c r="AI14" s="12" t="str">
        <x:v>User can recognize, correct and produce this A2 structure in engineering context; must use it correctly in writing and one speaking/meeting-response task.</x:v>
      </x:c>
      <x:c r="AJ14" s="12" t="str">
        <x:v>A2</x:v>
      </x:c>
      <x:c r="AK14" s="12" t="str">
        <x:v>approved</x:v>
      </x:c>
      <x:c r="AL14" s="12" t="str">
        <x:v>0.95</x:v>
      </x:c>
      <x:c r="AM14" s="12" t="str">
        <x:v>0.91</x:v>
      </x:c>
      <x:c r="AN14" s="12" t="str">
        <x:v>0.95</x:v>
      </x:c>
      <x:c r="AO14" s="12" t="str">
        <x:v>0.97</x:v>
      </x:c>
      <x:c r="AP14" s="12" t="str">
        <x:v>0.94</x:v>
      </x:c>
      <x:c r="AQ14" s="12" t="str">
        <x:v>0.99</x:v>
      </x:c>
      <x:c r="AR14" s="12" t="str">
        <x:v>Aksiyon takibi için kullanılır. QC enrichment v2: ruleType=pure_grammar; languageFunction=report finding; progressionFamily=commissioning-readiness. | QC 100 quality lock: importTier=professional_pattern; ruleType=sentence_pattern; example3 made unique; bad/corrected pair made rule-specific.</x:v>
      </x:c>
      <x:c r="AS14" s="12" t="str">
        <x:v>A2</x:v>
      </x:c>
      <x:c r="AT14" s="12" t="str">
        <x:v>İngilizcede durum bildirirken uygun be fiili kullanılmalıdır.</x:v>
      </x:c>
    </x:row>
    <x:row r="15">
      <x:c r="A15" s="12" t="str">
        <x:v>grammar_b1_022</x:v>
      </x:c>
      <x:c r="B15" s="12" t="str">
        <x:v>B1</x:v>
      </x:c>
      <x:c r="C15" s="12" t="str">
        <x:v>hedging</x:v>
      </x:c>
      <x:c r="D15" s="12" t="str">
        <x:v>discourse_marker</x:v>
      </x:c>
      <x:c r="E15" s="12" t="str">
        <x:v>professional_pattern</x:v>
      </x:c>
      <x:c r="F15" s="12" t="str">
        <x:v>Seems To</x:v>
      </x:c>
      <x:c r="G15" s="12" t="str">
        <x:v>subject + seems to + base verb</x:v>
      </x:c>
      <x:c r="H15" s="12" t="str">
        <x:v>subject + seems to + base verb</x:v>
      </x:c>
      <x:c r="I15" s="12" t="str">
        <x:v>Subject + may/might/appears to/is likely to + verb.</x:v>
      </x:c>
      <x:c r="J15" s="12" t="str">
        <x:v>report finding</x:v>
      </x:c>
      <x:c r="K15" s="12" t="str">
        <x:v>technical-description</x:v>
      </x:c>
      <x:c r="L15" s="12" t="str">
        <x:v>Bir gözleme dayanarak kesin olmayan değerlendirme yapar.</x:v>
      </x:c>
      <x:c r="M15" s="12" t="str">
        <x:v>Sahada ilk izlenim, ön teşhis veya nazik raporlama.</x:v>
      </x:c>
      <x:c r="N15" s="12" t="str">
        <x:v>The connection seems to be loose.</x:v>
      </x:c>
      <x:c r="O15" s="12" t="str">
        <x:v>Bağlantı gevşek gibi görünüyor.</x:v>
      </x:c>
      <x:c r="P15" s="12" t="str">
        <x:v>The contractor seems to need more manpower.</x:v>
      </x:c>
      <x:c r="Q15" s="12" t="str">
        <x:v>Yüklenicinin daha fazla iş gücüne ihtiyacı var gibi görünüyor.</x:v>
      </x:c>
      <x:c r="R15" s="12" t="str">
        <x:v>The issue related to the ATS panel must be closed before energization and recorded before the planned walkthrough.</x:v>
      </x:c>
      <x:c r="S15" s="12" t="str">
        <x:v>Ats panosu ile ilgili sorun enerji vermeden önce kapatılmalıdır, denetim paketi 110 için.</x:v>
      </x:c>
      <x:c r="T15" s="12" t="str">
        <x:v>The contractor definitely caused the shop drawing issue.</x:v>
      </x:c>
      <x:c r="U15" s="12" t="str">
        <x:v>The shop drawing issue appears to be related to contractor coordination.</x:v>
      </x:c>
      <x:c r="V15" s="12" t="str">
        <x:v>under-hedging</x:v>
      </x:c>
      <x:c r="W15" s="12" t="str">
        <x:v>Seems that ve seems to yapılarını karıştırmak.</x:v>
      </x:c>
      <x:c r="X15" s="12" t="str">
        <x:v>reading,writing,speaking</x:v>
      </x:c>
      <x:c r="Y15" s="12" t="str">
        <x:v>seems-to,loose-connection,manpower,observation</x:v>
      </x:c>
      <x:c r="Z15" s="12" t="str">
        <x:v>hedging</x:v>
      </x:c>
      <x:c r="AA15" s="12" t="str">
        <x:v>3</x:v>
      </x:c>
      <x:c r="AB15" s="12" t="str">
        <x:v>grammar_b1_021</x:v>
      </x:c>
      <x:c r="AC15" s="12" t="str">
        <x:v>grammar_b1_021</x:v>
      </x:c>
      <x:c r="AD15" s="12" t="str">
        <x:v>none</x:v>
      </x:c>
      <x:c r="AE15" s="12" t="str">
        <x:v>reading-comprehension,writing-correction,listening-recognition,speaking-production,vocabulary-context,writing-production</x:v>
      </x:c>
      <x:c r="AF15" s="12" t="str">
        <x:v>general-site,project-management</x:v>
      </x:c>
      <x:c r="AG15" s="12" t="str">
        <x:v>Rewrite the statement with cautious professional hedging.</x:v>
      </x:c>
      <x:c r="AH15" s="12" t="str">
        <x:v>The connection seems to be loose.</x:v>
      </x:c>
      <x:c r="AI15" s="12" t="str">
        <x:v>User can recognize, correct and produce this B1 structure in engineering context; must use it correctly in writing and one speaking/meeting-response task.</x:v>
      </x:c>
      <x:c r="AJ15" s="12" t="str">
        <x:v>B1</x:v>
      </x:c>
      <x:c r="AK15" s="12" t="str">
        <x:v>approved</x:v>
      </x:c>
      <x:c r="AL15" s="12" t="str">
        <x:v>0.95</x:v>
      </x:c>
      <x:c r="AM15" s="12" t="str">
        <x:v>0.91</x:v>
      </x:c>
      <x:c r="AN15" s="12" t="str">
        <x:v>0.95</x:v>
      </x:c>
      <x:c r="AO15" s="12" t="str">
        <x:v>0.97</x:v>
      </x:c>
      <x:c r="AP15" s="12" t="str">
        <x:v>0.94</x:v>
      </x:c>
      <x:c r="AQ15" s="12" t="str">
        <x:v>0.99</x:v>
      </x:c>
      <x:c r="AR15" s="12" t="str">
        <x:v>B2 appears to have yapısına hazırlık. QC enrichment v2: ruleType=discourse_marker; languageFunction=report finding; progressionFamily=technical-description. | QC 100 quality lock: importTier=professional_pattern; ruleType=discourse_marker; example3 made unique; bad/corrected pair made rule-specific.</x:v>
      </x:c>
      <x:c r="AS15" s="12" t="str">
        <x:v>B1</x:v>
      </x:c>
      <x:c r="AT15" s="12" t="str">
        <x:v>Kanıt kesin değilse hedging kullanmak profesyonel ve güvenlidir.</x:v>
      </x:c>
    </x:row>
    <x:row r="16">
      <x:c r="A16" s="12" t="str">
        <x:v>grammar_b1_023</x:v>
      </x:c>
      <x:c r="B16" s="12" t="str">
        <x:v>B1</x:v>
      </x:c>
      <x:c r="C16" s="12" t="str">
        <x:v>hedging</x:v>
      </x:c>
      <x:c r="D16" s="12" t="str">
        <x:v>discourse_marker</x:v>
      </x:c>
      <x:c r="E16" s="12" t="str">
        <x:v>professional_pattern</x:v>
      </x:c>
      <x:c r="F16" s="12" t="str">
        <x:v>Appears To</x:v>
      </x:c>
      <x:c r="G16" s="12" t="str">
        <x:v>subject + appears to + base verb</x:v>
      </x:c>
      <x:c r="H16" s="12" t="str">
        <x:v>subject + appears to + base verb</x:v>
      </x:c>
      <x:c r="I16" s="12" t="str">
        <x:v>Subject + may/might/appears to/is likely to + verb.</x:v>
      </x:c>
      <x:c r="J16" s="12" t="str">
        <x:v>report finding</x:v>
      </x:c>
      <x:c r="K16" s="12" t="str">
        <x:v>commissioning-readiness</x:v>
      </x:c>
      <x:c r="L16" s="12" t="str">
        <x:v>Daha resmi bir gözleme dayalı ihtimal bildirir.</x:v>
      </x:c>
      <x:c r="M16" s="12" t="str">
        <x:v>Consultant raporu ve teknik gözlem dili.</x:v>
      </x:c>
      <x:c r="N16" s="12" t="str">
        <x:v>The installation appears to be incomplete.</x:v>
      </x:c>
      <x:c r="O16" s="12" t="str">
        <x:v>Montaj eksik görünüyor.</x:v>
      </x:c>
      <x:c r="P16" s="12" t="str">
        <x:v>The test result appears to be acceptable.</x:v>
      </x:c>
      <x:c r="Q16" s="12" t="str">
        <x:v>Test sonucu kabul edilebilir görünüyor.</x:v>
      </x:c>
      <x:c r="R16" s="12" t="str">
        <x:v>Could you confirm whether the emergency lighting unit has been approved for the upcoming inspection?</x:v>
      </x:c>
      <x:c r="S16" s="12" t="str">
        <x:v>Acil aydınlatma armatürünun onaylanıp onaylanmadığını teyit edebilir misiniz?, denetim paketi 111 için.</x:v>
      </x:c>
      <x:c r="T16" s="12" t="str">
        <x:v>The contractor definitely caused the material submittal issue.</x:v>
      </x:c>
      <x:c r="U16" s="12" t="str">
        <x:v>The material submittal issue appears to be related to contractor coordination.</x:v>
      </x:c>
      <x:c r="V16" s="12" t="str">
        <x:v>under-hedging</x:v>
      </x:c>
      <x:c r="W16" s="12" t="str">
        <x:v>Appear kelimesine gereksiz passive eklemek.</x:v>
      </x:c>
      <x:c r="X16" s="12" t="str">
        <x:v>reading,writing,speaking</x:v>
      </x:c>
      <x:c r="Y16" s="12" t="str">
        <x:v>appears-to,installation,test-result,acceptable,observation</x:v>
      </x:c>
      <x:c r="Z16" s="12" t="str">
        <x:v>hedging</x:v>
      </x:c>
      <x:c r="AA16" s="12" t="str">
        <x:v>3</x:v>
      </x:c>
      <x:c r="AB16" s="12" t="str">
        <x:v>grammar_b1_022</x:v>
      </x:c>
      <x:c r="AC16" s="12" t="str">
        <x:v>grammar_b1_022</x:v>
      </x:c>
      <x:c r="AD16" s="12" t="str">
        <x:v>none</x:v>
      </x:c>
      <x:c r="AE16" s="12" t="str">
        <x:v>reading-comprehension,writing-correction,listening-recognition,speaking-production,vocabulary-context,writing-production</x:v>
      </x:c>
      <x:c r="AF16" s="12" t="str">
        <x:v>general-site,commissioning,project-management</x:v>
      </x:c>
      <x:c r="AG16" s="12" t="str">
        <x:v>Rewrite the statement with cautious professional hedging.</x:v>
      </x:c>
      <x:c r="AH16" s="12" t="str">
        <x:v>The installation appears to be incomplete.</x:v>
      </x:c>
      <x:c r="AI16" s="12" t="str">
        <x:v>User can recognize, correct and produce this B1 structure in engineering context; must use it correctly in writing and one speaking/meeting-response task.</x:v>
      </x:c>
      <x:c r="AJ16" s="12" t="str">
        <x:v>B1</x:v>
      </x:c>
      <x:c r="AK16" s="12" t="str">
        <x:v>approved</x:v>
      </x:c>
      <x:c r="AL16" s="12" t="str">
        <x:v>0.95</x:v>
      </x:c>
      <x:c r="AM16" s="12" t="str">
        <x:v>0.91</x:v>
      </x:c>
      <x:c r="AN16" s="12" t="str">
        <x:v>0.95</x:v>
      </x:c>
      <x:c r="AO16" s="12" t="str">
        <x:v>0.97</x:v>
      </x:c>
      <x:c r="AP16" s="12" t="str">
        <x:v>0.94</x:v>
      </x:c>
      <x:c r="AQ16" s="12" t="str">
        <x:v>0.99</x:v>
      </x:c>
      <x:c r="AR16" s="12" t="str">
        <x:v>B2 formal reporting için önemlidir. QC: prerequisite corrected from grammar_b1_023 to grammar_b1_022. QC enrichment v2: ruleType=discourse_marker; languageFunction=report finding; progressionFamily=commissioning-readiness. | QC 100 quality lock: importTier=professional_pattern; ruleType=discourse_marker; example3 made unique; bad/corrected pair made rule-specific.</x:v>
      </x:c>
      <x:c r="AS16" s="12" t="str">
        <x:v>B1</x:v>
      </x:c>
      <x:c r="AT16" s="12" t="str">
        <x:v>Kanıt kesin değilse hedging kullanmak profesyonel ve güvenlidir.</x:v>
      </x:c>
    </x:row>
    <x:row r="17">
      <x:c r="A17" s="12" t="str">
        <x:v>grammar_b1_047</x:v>
      </x:c>
      <x:c r="B17" s="12" t="str">
        <x:v>B1</x:v>
      </x:c>
      <x:c r="C17" s="12" t="str">
        <x:v>formal-email</x:v>
      </x:c>
      <x:c r="D17" s="12" t="str">
        <x:v>sentence_pattern</x:v>
      </x:c>
      <x:c r="E17" s="12" t="str">
        <x:v>professional_pattern</x:v>
      </x:c>
      <x:c r="F17" s="12" t="str">
        <x:v>Basic Formal Email Opening</x:v>
      </x:c>
      <x:c r="G17" s="12" t="str">
        <x:v>Dear + name/team,</x:v>
      </x:c>
      <x:c r="H17" s="12" t="str">
        <x:v>Dear + name/team,</x:v>
      </x:c>
      <x:c r="I17" s="12" t="str">
        <x:v>Polite request/statement + action + reference/reason.</x:v>
      </x:c>
      <x:c r="J17" s="12" t="str">
        <x:v>request action</x:v>
      </x:c>
      <x:c r="K17" s="12" t="str">
        <x:v>inspection-status</x:v>
      </x:c>
      <x:c r="L17" s="12" t="str">
        <x:v>Profesyonel yazışma başlangıcı için kullanılır.</x:v>
      </x:c>
      <x:c r="M17" s="12" t="str">
        <x:v>Danışman, müşteri, yüklenici veya ekip ile resmi email.</x:v>
      </x:c>
      <x:c r="N17" s="12" t="str">
        <x:v>Dear Site Team, please find the inspection comments below.</x:v>
      </x:c>
      <x:c r="O17" s="12" t="str">
        <x:v>Sayın Saha Ekibi, lütfen denetim yorumlarını aşağıda bulabilirsiniz.</x:v>
      </x:c>
      <x:c r="P17" s="12" t="str">
        <x:v>Dear Consultant, we need your confirmation on the revised drawing.</x:v>
      </x:c>
      <x:c r="Q17" s="12" t="str">
        <x:v>Sayın Danışman, revize çizim için teyidinize ihtiyacımız var.</x:v>
      </x:c>
      <x:c r="R17" s="12" t="str">
        <x:v>The issue related to the ceiling access panel must be closed before energization and recorded before the planned walkthrough under site reference 934.</x:v>
      </x:c>
      <x:c r="S17" s="12" t="str">
        <x:v>Tavan müdahale kapağı ile ilgili sorun enerji vermeden önce kapatılmalıdır, denetim paketi 135 için.</x:v>
      </x:c>
      <x:c r="T17" s="12" t="str">
        <x:v>Send me the MV cable termination document quick.</x:v>
      </x:c>
      <x:c r="U17" s="12" t="str">
        <x:v>Could you please send the MV cable termination document today?</x:v>
      </x:c>
      <x:c r="V17" s="12" t="str">
        <x:v>under-formality</x:v>
      </x:c>
      <x:c r="W17" s="12" t="str">
        <x:v>Hi/Hey gibi çok gayriresmi açılışı resmi işlerde kullanmak.</x:v>
      </x:c>
      <x:c r="X17" s="12" t="str">
        <x:v>reading,writing,speaking</x:v>
      </x:c>
      <x:c r="Y17" s="12" t="str">
        <x:v>email-opening,consultant,site-team,inspection-comment</x:v>
      </x:c>
      <x:c r="Z17" s="12" t="str">
        <x:v>formal email</x:v>
      </x:c>
      <x:c r="AA17" s="12" t="str">
        <x:v>3</x:v>
      </x:c>
      <x:c r="AB17" s="12" t="str">
        <x:v>grammar_a2_039</x:v>
      </x:c>
      <x:c r="AC17" s="12" t="str">
        <x:v>grammar_a2_039</x:v>
      </x:c>
      <x:c r="AD17" s="12" t="str">
        <x:v>grammar_a2_039</x:v>
      </x:c>
      <x:c r="AE17" s="12" t="str">
        <x:v>reading-comprehension,writing-correction,listening-recognition,speaking-production,vocabulary-context,email-writing,writing-production,meeting-response,roleplay</x:v>
      </x:c>
      <x:c r="AF17" s="12" t="str">
        <x:v>general-site,civil,architecture,qa-qc,project-management</x:v>
      </x:c>
      <x:c r="AG17" s="12" t="str">
        <x:v>Write one polite email sentence using the target structure.</x:v>
      </x:c>
      <x:c r="AH17" s="12" t="str">
        <x:v>Dear Site Team, please find the inspection comments below.</x:v>
      </x:c>
      <x:c r="AI17" s="12" t="str">
        <x:v>User can recognize, correct and produce this B1 structure in engineering context; must use it correctly in writing and one speaking/meeting-response task.</x:v>
      </x:c>
      <x:c r="AJ17" s="12" t="str">
        <x:v>B1</x:v>
      </x:c>
      <x:c r="AK17" s="12" t="str">
        <x:v>approved</x:v>
      </x:c>
      <x:c r="AL17" s="12" t="str">
        <x:v>0.95</x:v>
      </x:c>
      <x:c r="AM17" s="12" t="str">
        <x:v>0.91</x:v>
      </x:c>
      <x:c r="AN17" s="12" t="str">
        <x:v>0.95</x:v>
      </x:c>
      <x:c r="AO17" s="12" t="str">
        <x:v>0.97</x:v>
      </x:c>
      <x:c r="AP17" s="12" t="str">
        <x:v>0.94</x:v>
      </x:c>
      <x:c r="AQ17" s="12" t="str">
        <x:v>0.99</x:v>
      </x:c>
      <x:c r="AR17" s="12" t="str">
        <x:v>EngineerOS writing modülünde email şablonu parçası. QC enrichment v2: ruleType=sentence_pattern; languageFunction=request action; progressionFamily=inspection-status. | QC 100 quality lock: importTier=professional_pattern; ruleType=sentence_pattern; example3 made unique; bad/corrected pair made rule-specific.</x:v>
      </x:c>
      <x:c r="AS17" s="12" t="str">
        <x:v>B1</x:v>
      </x:c>
      <x:c r="AT17" s="12" t="str">
        <x:v>Profesyonel e-postada emir gibi değil, kibar ve net istek yapısı kullanılmalıdır.</x:v>
      </x:c>
    </x:row>
    <x:row r="18">
      <x:c r="A18" s="12" t="str">
        <x:v>grammar_b1_048</x:v>
      </x:c>
      <x:c r="B18" s="12" t="str">
        <x:v>B1</x:v>
      </x:c>
      <x:c r="C18" s="12" t="str">
        <x:v>formal-email</x:v>
      </x:c>
      <x:c r="D18" s="12" t="str">
        <x:v>sentence_pattern</x:v>
      </x:c>
      <x:c r="E18" s="12" t="str">
        <x:v>professional_pattern</x:v>
      </x:c>
      <x:c r="F18" s="12" t="str">
        <x:v>Email Request + Reason</x:v>
      </x:c>
      <x:c r="G18" s="12" t="str">
        <x:v>request + because/due to + reason</x:v>
      </x:c>
      <x:c r="H18" s="12" t="str">
        <x:v>request + because/due to + reason</x:v>
      </x:c>
      <x:c r="I18" s="12" t="str">
        <x:v>Subject + am/is/are + complement.</x:v>
      </x:c>
      <x:c r="J18" s="12" t="str">
        <x:v>request action</x:v>
      </x:c>
      <x:c r="K18" s="12" t="str">
        <x:v>email-request</x:v>
      </x:c>
      <x:c r="L18" s="12" t="str">
        <x:v>Talebi kısa bir gerekçeyle destekler.</x:v>
      </x:c>
      <x:c r="M18" s="12" t="str">
        <x:v>Daha net ve profesyonel request yazımı.</x:v>
      </x:c>
      <x:c r="N18" s="12" t="str">
        <x:v>Please prioritize the approval because installation is planned tomorrow.</x:v>
      </x:c>
      <x:c r="O18" s="12" t="str">
        <x:v>Montaj yarın planlandığı için lütfen onayı önceliklendirin.</x:v>
      </x:c>
      <x:c r="P18" s="12" t="str">
        <x:v>Could you send the report today due to the client meeting?</x:v>
      </x:c>
      <x:c r="Q18" s="12" t="str">
        <x:v>Müşteri toplantısı nedeniyle raporu bugün gönderebilir misiniz?</x:v>
      </x:c>
      <x:c r="R18" s="12" t="str">
        <x:v>Could you confirm whether the medical gas alarm panel has been approved for the upcoming inspection under site reference 935?</x:v>
      </x:c>
      <x:c r="S18" s="12" t="str">
        <x:v>Medikal gaz alarm panosunun onaylanıp onaylanmadığını teyit edebilir misiniz?, denetim paketi 136 için.</x:v>
      </x:c>
      <x:c r="T18" s="12" t="str">
        <x:v>Send me the ATS panel document quick.</x:v>
      </x:c>
      <x:c r="U18" s="12" t="str">
        <x:v>Could you please send the ATS panel document today?</x:v>
      </x:c>
      <x:c r="V18" s="12" t="str">
        <x:v>under-formality</x:v>
      </x:c>
      <x:c r="W18" s="12" t="str">
        <x:v>Talep ve nedeni kopuk iki cümle olarak belirsiz bırakmak.</x:v>
      </x:c>
      <x:c r="X18" s="12" t="str">
        <x:v>reading,writing,speaking</x:v>
      </x:c>
      <x:c r="Y18" s="12" t="str">
        <x:v>request,reason,approval,installation,client-meeting</x:v>
      </x:c>
      <x:c r="Z18" s="12" t="str">
        <x:v>verb to be,formal email</x:v>
      </x:c>
      <x:c r="AA18" s="12" t="str">
        <x:v>3</x:v>
      </x:c>
      <x:c r="AB18" s="12" t="str">
        <x:v>grammar_a2_039,grammar_b1_037</x:v>
      </x:c>
      <x:c r="AC18" s="12" t="str">
        <x:v>grammar_a2_039,grammar_b1_037</x:v>
      </x:c>
      <x:c r="AD18" s="12" t="str">
        <x:v>grammar_a2_039,grammar_b1_037</x:v>
      </x:c>
      <x:c r="AE18" s="12" t="str">
        <x:v>reading-comprehension,writing-correction,listening-recognition,speaking-production,vocabulary-context,email-writing</x:v>
      </x:c>
      <x:c r="AF18" s="12" t="str">
        <x:v>general-site,qa-qc,project-management</x:v>
      </x:c>
      <x:c r="AG18" s="12" t="str">
        <x:v>Write one site status sentence using am/is/are.</x:v>
      </x:c>
      <x:c r="AH18" s="12" t="str">
        <x:v>Please prioritize the approval because installation is planned tomorrow.</x:v>
      </x:c>
      <x:c r="AI18" s="12" t="str">
        <x:v>User can recognize, correct and produce this B1 structure in engineering context; must use it correctly in writing and one speaking/meeting-response task.</x:v>
      </x:c>
      <x:c r="AJ18" s="12" t="str">
        <x:v>B1</x:v>
      </x:c>
      <x:c r="AK18" s="12" t="str">
        <x:v>approved</x:v>
      </x:c>
      <x:c r="AL18" s="12" t="str">
        <x:v>0.95</x:v>
      </x:c>
      <x:c r="AM18" s="12" t="str">
        <x:v>0.91</x:v>
      </x:c>
      <x:c r="AN18" s="12" t="str">
        <x:v>0.95</x:v>
      </x:c>
      <x:c r="AO18" s="12" t="str">
        <x:v>0.97</x:v>
      </x:c>
      <x:c r="AP18" s="12" t="str">
        <x:v>0.94</x:v>
      </x:c>
      <x:c r="AQ18" s="12" t="str">
        <x:v>0.99</x:v>
      </x:c>
      <x:c r="AR18" s="12" t="str">
        <x:v>B2 escalation wording için basit temel. QC enrichment v2: ruleType=sentence_pattern; languageFunction=request action; progressionFamily=email-request. | QC 100 quality lock: importTier=professional_pattern; ruleType=sentence_pattern; example3 made unique; bad/corrected pair made rule-specific.</x:v>
      </x:c>
      <x:c r="AS18" s="12" t="str">
        <x:v>B1</x:v>
      </x:c>
      <x:c r="AT18" s="12" t="str">
        <x:v>Profesyonel e-postada emir gibi değil, kibar ve net istek yapısı kullanılmalıdır.</x:v>
      </x:c>
    </x:row>
    <x:row r="19">
      <x:c r="A19" s="12" t="str">
        <x:v>grammar_b1_049</x:v>
      </x:c>
      <x:c r="B19" s="12" t="str">
        <x:v>B1</x:v>
      </x:c>
      <x:c r="C19" s="12" t="str">
        <x:v>formal-email</x:v>
      </x:c>
      <x:c r="D19" s="12" t="str">
        <x:v>sentence_pattern</x:v>
      </x:c>
      <x:c r="E19" s="12" t="str">
        <x:v>professional_pattern</x:v>
      </x:c>
      <x:c r="F19" s="12" t="str">
        <x:v>Email Action Required Pattern</x:v>
      </x:c>
      <x:c r="G19" s="12" t="str">
        <x:v>action is required / please take action</x:v>
      </x:c>
      <x:c r="H19" s="12" t="str">
        <x:v>action is required / please take action</x:v>
      </x:c>
      <x:c r="I19" s="12" t="str">
        <x:v>Polite request/statement + action + reference/reason.</x:v>
      </x:c>
      <x:c r="J19" s="12" t="str">
        <x:v>request action</x:v>
      </x:c>
      <x:c r="K19" s="12" t="str">
        <x:v>inspection-status</x:v>
      </x:c>
      <x:c r="L19" s="12" t="str">
        <x:v>Karşı taraftan aksiyon beklediğini resmi biçimde belirtir.</x:v>
      </x:c>
      <x:c r="M19" s="12" t="str">
        <x:v>Punch, uygunsuzluk veya bekleyen iş bildirimi.</x:v>
      </x:c>
      <x:c r="N19" s="12" t="str">
        <x:v>Action is required to close the remaining comments.</x:v>
      </x:c>
      <x:c r="O19" s="12" t="str">
        <x:v>Kalan yorumları kapatmak için aksiyon gereklidir.</x:v>
      </x:c>
      <x:c r="P19" s="12" t="str">
        <x:v>Please take action on the missing labels before inspection.</x:v>
      </x:c>
      <x:c r="Q19" s="12" t="str">
        <x:v>Denetim öncesi eksik etiketler için aksiyon alın.</x:v>
      </x:c>
      <x:c r="R19" s="12" t="str">
        <x:v>If the nurse call panel is not ready, the test will be postponed until the scheduled inspection slot under site reference 936.</x:v>
      </x:c>
      <x:c r="S19" s="12" t="str">
        <x:v>Hemşire çağrı panosu hazır değilse test ertelenecek, denetim paketi 137 için.</x:v>
      </x:c>
      <x:c r="T19" s="12" t="str">
        <x:v>Send me the emergency lighting unit document quick.</x:v>
      </x:c>
      <x:c r="U19" s="12" t="str">
        <x:v>Could you please send the emergency lighting unit document today?</x:v>
      </x:c>
      <x:c r="V19" s="12" t="str">
        <x:v>under-formality</x:v>
      </x:c>
      <x:c r="W19" s="12" t="str">
        <x:v>Action kelimesini fiil gibi kullanmak.</x:v>
      </x:c>
      <x:c r="X19" s="12" t="str">
        <x:v>reading,writing,speaking</x:v>
      </x:c>
      <x:c r="Y19" s="12" t="str">
        <x:v>action-required,missing-labels,comments,inspection</x:v>
      </x:c>
      <x:c r="Z19" s="12" t="str">
        <x:v>formal email</x:v>
      </x:c>
      <x:c r="AA19" s="12" t="str">
        <x:v>3</x:v>
      </x:c>
      <x:c r="AB19" s="12" t="str">
        <x:v>grammar_b1_051</x:v>
      </x:c>
      <x:c r="AC19" s="12" t="str">
        <x:v>grammar_b1_051</x:v>
      </x:c>
      <x:c r="AD19" s="12" t="str">
        <x:v>grammar_b1_051</x:v>
      </x:c>
      <x:c r="AE19" s="12" t="str">
        <x:v>reading-comprehension,writing-correction,listening-recognition,speaking-production,vocabulary-context,email-writing,writing-production,meeting-response,roleplay</x:v>
      </x:c>
      <x:c r="AF19" s="12" t="str">
        <x:v>general-site,qa-qc</x:v>
      </x:c>
      <x:c r="AG19" s="12" t="str">
        <x:v>Write one polite email sentence using the target structure.</x:v>
      </x:c>
      <x:c r="AH19" s="12" t="str">
        <x:v>Action is required to close the remaining comments.</x:v>
      </x:c>
      <x:c r="AI19" s="12" t="str">
        <x:v>User can recognize, correct and produce this B1 structure in engineering context; must use it correctly in writing and one speaking/meeting-response task.</x:v>
      </x:c>
      <x:c r="AJ19" s="12" t="str">
        <x:v>B1</x:v>
      </x:c>
      <x:c r="AK19" s="12" t="str">
        <x:v>approved</x:v>
      </x:c>
      <x:c r="AL19" s="12" t="str">
        <x:v>0.95</x:v>
      </x:c>
      <x:c r="AM19" s="12" t="str">
        <x:v>0.91</x:v>
      </x:c>
      <x:c r="AN19" s="12" t="str">
        <x:v>0.95</x:v>
      </x:c>
      <x:c r="AO19" s="12" t="str">
        <x:v>0.97</x:v>
      </x:c>
      <x:c r="AP19" s="12" t="str">
        <x:v>0.94</x:v>
      </x:c>
      <x:c r="AQ19" s="12" t="str">
        <x:v>0.99</x:v>
      </x:c>
      <x:c r="AR19" s="12" t="str">
        <x:v>B2 action required wording için ön hazırlık. QC enrichment v2: ruleType=sentence_pattern; languageFunction=request action; progressionFamily=inspection-status. | QC 100 quality lock: importTier=professional_pattern; ruleType=sentence_pattern; example3 made unique; bad/corrected pair made rule-specific.</x:v>
      </x:c>
      <x:c r="AS19" s="12" t="str">
        <x:v>B1</x:v>
      </x:c>
      <x:c r="AT19" s="12" t="str">
        <x:v>Profesyonel e-postada emir gibi değil, kibar ve net istek yapısı kullanılmalıdır.</x:v>
      </x:c>
    </x:row>
    <x:row r="20">
      <x:c r="A20" s="12" t="str">
        <x:v>grammar_b1_050</x:v>
      </x:c>
      <x:c r="B20" s="12" t="str">
        <x:v>B1</x:v>
      </x:c>
      <x:c r="C20" s="12" t="str">
        <x:v>formal-email</x:v>
      </x:c>
      <x:c r="D20" s="12" t="str">
        <x:v>sentence_pattern</x:v>
      </x:c>
      <x:c r="E20" s="12" t="str">
        <x:v>professional_pattern</x:v>
      </x:c>
      <x:c r="F20" s="12" t="str">
        <x:v>Basic Formal Closing</x:v>
      </x:c>
      <x:c r="G20" s="12" t="str">
        <x:v>Kind regards / Best regards</x:v>
      </x:c>
      <x:c r="H20" s="12" t="str">
        <x:v>Kind regards / Best regards</x:v>
      </x:c>
      <x:c r="I20" s="12" t="str">
        <x:v>Subject + am/is/are + complement.</x:v>
      </x:c>
      <x:c r="J20" s="12" t="str">
        <x:v>request action</x:v>
      </x:c>
      <x:c r="K20" s="12" t="str">
        <x:v>commissioning-readiness</x:v>
      </x:c>
      <x:c r="L20" s="12" t="str">
        <x:v>Email sonunda profesyonel kapanış kullanılır.</x:v>
      </x:c>
      <x:c r="M20" s="12" t="str">
        <x:v>Günlük proje yazışmaları.</x:v>
      </x:c>
      <x:c r="N20" s="12" t="str">
        <x:v>Kind regards, Electrical Team.</x:v>
      </x:c>
      <x:c r="O20" s="12" t="str">
        <x:v>Saygılarımızla, Elektrik Ekibi.</x:v>
      </x:c>
      <x:c r="P20" s="12" t="str">
        <x:v>Best regards, Commissioning Department.</x:v>
      </x:c>
      <x:c r="Q20" s="12" t="str">
        <x:v>Saygılarımızla, Devreye Alma Departmanı.</x:v>
      </x:c>
      <x:c r="R20" s="12" t="str">
        <x:v>The isolation transformer has been checked before testing and logged for the current site review under site reference 937.</x:v>
      </x:c>
      <x:c r="S20" s="12" t="str">
        <x:v>Izolasyon trafosu testten önce kontrol edildi, denetim paketi 138 için.</x:v>
      </x:c>
      <x:c r="T20" s="12" t="str">
        <x:v>Send me the inspection checklist document quick.</x:v>
      </x:c>
      <x:c r="U20" s="12" t="str">
        <x:v>Could you please send the inspection checklist document today?</x:v>
      </x:c>
      <x:c r="V20" s="12" t="str">
        <x:v>under-formality</x:v>
      </x:c>
      <x:c r="W20" s="12" t="str">
        <x:v>Resmi emaili kapanışsız bitirmek.</x:v>
      </x:c>
      <x:c r="X20" s="12" t="str">
        <x:v>reading,writing,speaking</x:v>
      </x:c>
      <x:c r="Y20" s="12" t="str">
        <x:v>email-closing,electrical-team,commissioning-department</x:v>
      </x:c>
      <x:c r="Z20" s="12" t="str">
        <x:v>verb to be,formal email</x:v>
      </x:c>
      <x:c r="AA20" s="12" t="str">
        <x:v>3</x:v>
      </x:c>
      <x:c r="AB20" s="12" t="str">
        <x:v>grammar_b1_049</x:v>
      </x:c>
      <x:c r="AC20" s="12" t="str">
        <x:v>grammar_b1_049</x:v>
      </x:c>
      <x:c r="AD20" s="12" t="str">
        <x:v>grammar_b1_049</x:v>
      </x:c>
      <x:c r="AE20" s="12" t="str">
        <x:v>reading-comprehension,writing-correction,listening-recognition,speaking-production,vocabulary-context,email-writing</x:v>
      </x:c>
      <x:c r="AF20" s="12" t="str">
        <x:v>general-site,electrical,commissioning</x:v>
      </x:c>
      <x:c r="AG20" s="12" t="str">
        <x:v>Write one site status sentence using am/is/are.</x:v>
      </x:c>
      <x:c r="AH20" s="12" t="str">
        <x:v>Kind regards, Electrical Team.</x:v>
      </x:c>
      <x:c r="AI20" s="12" t="str">
        <x:v>User can recognize, correct and produce this B1 structure in engineering context; must use it correctly in writing and one speaking/meeting-response task.</x:v>
      </x:c>
      <x:c r="AJ20" s="12" t="str">
        <x:v>B1</x:v>
      </x:c>
      <x:c r="AK20" s="12" t="str">
        <x:v>approved</x:v>
      </x:c>
      <x:c r="AL20" s="12" t="str">
        <x:v>0.95</x:v>
      </x:c>
      <x:c r="AM20" s="12" t="str">
        <x:v>0.91</x:v>
      </x:c>
      <x:c r="AN20" s="12" t="str">
        <x:v>0.95</x:v>
      </x:c>
      <x:c r="AO20" s="12" t="str">
        <x:v>0.97</x:v>
      </x:c>
      <x:c r="AP20" s="12" t="str">
        <x:v>0.94</x:v>
      </x:c>
      <x:c r="AQ20" s="12" t="str">
        <x:v>0.99</x:v>
      </x:c>
      <x:c r="AR20" s="12" t="str">
        <x:v>Kısa ama profesyonel format sağlar. QC: prerequisite corrected from grammar_b1_050 to grammar_b1_049. QC enrichment v2: ruleType=sentence_pattern; languageFunction=request action; progressionFamily=commissioning-readiness. | QC 100 quality lock: importTier=professional_pattern; ruleType=sentence_pattern; example3 made unique; bad/corrected pair made rule-specific.</x:v>
      </x:c>
      <x:c r="AS20" s="12" t="str">
        <x:v>B1</x:v>
      </x:c>
      <x:c r="AT20" s="12" t="str">
        <x:v>Profesyonel e-postada emir gibi değil, kibar ve net istek yapısı kullanılmalıdır.</x:v>
      </x:c>
    </x:row>
    <x:row r="21">
      <x:c r="A21" s="12" t="str">
        <x:v>grammar_b1_051</x:v>
      </x:c>
      <x:c r="B21" s="12" t="str">
        <x:v>B1</x:v>
      </x:c>
      <x:c r="C21" s="12" t="str">
        <x:v>sentence-patterns</x:v>
      </x:c>
      <x:c r="D21" s="12" t="str">
        <x:v>sentence_pattern</x:v>
      </x:c>
      <x:c r="E21" s="12" t="str">
        <x:v>professional_pattern</x:v>
      </x:c>
      <x:c r="F21" s="12" t="str">
        <x:v>Recommendation with Should</x:v>
      </x:c>
      <x:c r="G21" s="12" t="str">
        <x:v>subject + should + base verb</x:v>
      </x:c>
      <x:c r="H21" s="12" t="str">
        <x:v>subject + should + base verb</x:v>
      </x:c>
      <x:c r="I21" s="12" t="str">
        <x:v>It + passive/reporting verb + that + finding.</x:v>
      </x:c>
      <x:c r="J21" s="12" t="str">
        <x:v>report finding</x:v>
      </x:c>
      <x:c r="K21" s="12" t="str">
        <x:v>commissioning-readiness</x:v>
      </x:c>
      <x:c r="L21" s="12" t="str">
        <x:v>Bir aksiyonu önerir veya beklenen davranışı bildirir.</x:v>
      </x:c>
      <x:c r="M21" s="12" t="str">
        <x:v>Teknik düzeltme ve saha tavsiyesi.</x:v>
      </x:c>
      <x:c r="N21" s="12" t="str">
        <x:v>The contractor should replace the damaged cable.</x:v>
      </x:c>
      <x:c r="O21" s="12" t="str">
        <x:v>Yüklenici hasarlı kabloyu değiştirmeli.</x:v>
      </x:c>
      <x:c r="P21" s="12" t="str">
        <x:v>The team should verify the settings before testing.</x:v>
      </x:c>
      <x:c r="Q21" s="12" t="str">
        <x:v>Ekip test öncesi ayarları doğrulamalı.</x:v>
      </x:c>
      <x:c r="R21" s="12" t="str">
        <x:v>The contractor reported that the MV cable termination was ready for the current QA/QC review under site reference 938.</x:v>
      </x:c>
      <x:c r="S21" s="12" t="str">
        <x:v>Yüklenici OG kablo başlığınun denetime hazır olduğunu bildirdi, denetim paketi 139 için.</x:v>
      </x:c>
      <x:c r="T21" s="12" t="str">
        <x:v>The method statement must checked before testing.</x:v>
      </x:c>
      <x:c r="U21" s="12" t="str">
        <x:v>The method statement must be checked before testing.</x:v>
      </x:c>
      <x:c r="V21" s="12" t="str">
        <x:v>modal misuse</x:v>
      </x:c>
      <x:c r="W21" s="12" t="str">
        <x:v>Should sonrası to kullanmak.</x:v>
      </x:c>
      <x:c r="X21" s="12" t="str">
        <x:v>reading,writing,speaking</x:v>
      </x:c>
      <x:c r="Y21" s="12" t="str">
        <x:v>recommendation,damaged-cable,verify-settings,testing</x:v>
      </x:c>
      <x:c r="Z21" s="12" t="str">
        <x:v>technical reporting</x:v>
      </x:c>
      <x:c r="AA21" s="12" t="str">
        <x:v>3</x:v>
      </x:c>
      <x:c r="AB21" s="12" t="str">
        <x:v>grammar_a2_018</x:v>
      </x:c>
      <x:c r="AC21" s="12" t="str">
        <x:v>grammar_a2_018</x:v>
      </x:c>
      <x:c r="AD21" s="12" t="str">
        <x:v>none</x:v>
      </x:c>
      <x:c r="AE21" s="12" t="str">
        <x:v>reading-comprehension,writing-correction,listening-recognition,speaking-production,vocabulary-context,writing-production,report-writing</x:v>
      </x:c>
      <x:c r="AF21" s="12" t="str">
        <x:v>general-site,electrical,commissioning,project-management</x:v>
      </x:c>
      <x:c r="AG21" s="12" t="str">
        <x:v>Write one formal site/report sentence using the target reporting pattern.</x:v>
      </x:c>
      <x:c r="AH21" s="12" t="str">
        <x:v>The contractor should replace the damaged cable.</x:v>
      </x:c>
      <x:c r="AI21" s="12" t="str">
        <x:v>User can recognize, correct and produce this B1 structure in engineering context; must use it correctly in writing and one speaking/meeting-response task.</x:v>
      </x:c>
      <x:c r="AJ21" s="12" t="str">
        <x:v>B1</x:v>
      </x:c>
      <x:c r="AK21" s="12" t="str">
        <x:v>approved</x:v>
      </x:c>
      <x:c r="AL21" s="12" t="str">
        <x:v>0.95</x:v>
      </x:c>
      <x:c r="AM21" s="12" t="str">
        <x:v>0.91</x:v>
      </x:c>
      <x:c r="AN21" s="12" t="str">
        <x:v>0.95</x:v>
      </x:c>
      <x:c r="AO21" s="12" t="str">
        <x:v>0.97</x:v>
      </x:c>
      <x:c r="AP21" s="12" t="str">
        <x:v>0.94</x:v>
      </x:c>
      <x:c r="AQ21" s="12" t="str">
        <x:v>0.99</x:v>
      </x:c>
      <x:c r="AR21" s="12" t="str">
        <x:v>B2 it is recommended that yapısına temel. QC enrichment v2: ruleType=sentence_pattern; languageFunction=report finding; progressionFamily=commissioning-readiness. | QC 100 quality lock: importTier=professional_pattern; ruleType=sentence_pattern; example3 made unique; bad/corrected pair made rule-specific.</x:v>
      </x:c>
      <x:c r="AS21" s="12" t="str">
        <x:v>B1</x:v>
      </x:c>
      <x:c r="AT21" s="12" t="str">
        <x:v>Modal passive yapısında modal + be + V3 kullanılır.</x:v>
      </x:c>
    </x:row>
    <x:row r="22">
      <x:c r="A22" s="12" t="str">
        <x:v>grammar_b1_052</x:v>
      </x:c>
      <x:c r="B22" s="12" t="str">
        <x:v>B1</x:v>
      </x:c>
      <x:c r="C22" s="12" t="str">
        <x:v>sentence-patterns</x:v>
      </x:c>
      <x:c r="D22" s="12" t="str">
        <x:v>sentence_pattern</x:v>
      </x:c>
      <x:c r="E22" s="12" t="str">
        <x:v>professional_pattern</x:v>
      </x:c>
      <x:c r="F22" s="12" t="str">
        <x:v>Recommend That Basic</x:v>
      </x:c>
      <x:c r="G22" s="12" t="str">
        <x:v>recommend that + subject + base verb</x:v>
      </x:c>
      <x:c r="H22" s="12" t="str">
        <x:v>recommend that + subject + base verb</x:v>
      </x:c>
      <x:c r="I22" s="12" t="str">
        <x:v>It + passive/reporting verb + that + finding.</x:v>
      </x:c>
      <x:c r="J22" s="12" t="str">
        <x:v>report finding</x:v>
      </x:c>
      <x:c r="K22" s="12" t="str">
        <x:v>commissioning-readiness</x:v>
      </x:c>
      <x:c r="L22" s="12" t="str">
        <x:v>Daha resmi tavsiye verir; that clause kullanır.</x:v>
      </x:c>
      <x:c r="M22" s="12" t="str">
        <x:v>Danışman yorumu ve teknik öneri.</x:v>
      </x:c>
      <x:c r="N22" s="12" t="str">
        <x:v>We recommend that the contractor check the earthing system.</x:v>
      </x:c>
      <x:c r="O22" s="12" t="str">
        <x:v>Yüklenicinin topraklama sistemini kontrol etmesini öneririz.</x:v>
      </x:c>
      <x:c r="P22" s="12" t="str">
        <x:v>The consultant recommended that the test be repeated.</x:v>
      </x:c>
      <x:c r="Q22" s="12" t="str">
        <x:v>Danışman testin tekrarlanmasını önerdi.</x:v>
      </x:c>
      <x:c r="R22" s="12" t="str">
        <x:v>The issue related to the ATS panel must be closed before energization and recorded before the planned walkthrough under site reference 939.</x:v>
      </x:c>
      <x:c r="S22" s="12" t="str">
        <x:v>Ats panosu ile ilgili sorun enerji vermeden önce kapatılmalıdır, denetim paketi 140 için.</x:v>
      </x:c>
      <x:c r="T22" s="12" t="str">
        <x:v>The shop drawing ready in the roof plant room.</x:v>
      </x:c>
      <x:c r="U22" s="12" t="str">
        <x:v>The shop drawing is ready in the roof plant room.</x:v>
      </x:c>
      <x:c r="V22" s="12" t="str">
        <x:v>missing auxiliary</x:v>
      </x:c>
      <x:c r="W22" s="12" t="str">
        <x:v>Recommend sonrası to infinitive ile kişiyi yanlış bağlamak.</x:v>
      </x:c>
      <x:c r="X22" s="12" t="str">
        <x:v>reading,writing,speaking</x:v>
      </x:c>
      <x:c r="Y22" s="12" t="str">
        <x:v>recommend-that,earthing-system,test-repeat,consultant</x:v>
      </x:c>
      <x:c r="Z22" s="12" t="str">
        <x:v>technical reporting</x:v>
      </x:c>
      <x:c r="AA22" s="12" t="str">
        <x:v>3</x:v>
      </x:c>
      <x:c r="AB22" s="12" t="str">
        <x:v>grammar_b1_054</x:v>
      </x:c>
      <x:c r="AC22" s="12" t="str">
        <x:v>grammar_b1_054</x:v>
      </x:c>
      <x:c r="AD22" s="12" t="str">
        <x:v>none</x:v>
      </x:c>
      <x:c r="AE22" s="12" t="str">
        <x:v>reading-comprehension,writing-correction,listening-recognition,speaking-production,vocabulary-context,writing-production,report-writing</x:v>
      </x:c>
      <x:c r="AF22" s="12" t="str">
        <x:v>general-site,electrical,commissioning,project-management</x:v>
      </x:c>
      <x:c r="AG22" s="12" t="str">
        <x:v>Write one formal site/report sentence using the target reporting pattern.</x:v>
      </x:c>
      <x:c r="AH22" s="12" t="str">
        <x:v>We recommend that the contractor check the earthing system.</x:v>
      </x:c>
      <x:c r="AI22" s="12" t="str">
        <x:v>User can recognize, correct and produce this B1 structure in engineering context; must use it correctly in writing and one speaking/meeting-response task.</x:v>
      </x:c>
      <x:c r="AJ22" s="12" t="str">
        <x:v>B1</x:v>
      </x:c>
      <x:c r="AK22" s="12" t="str">
        <x:v>approved</x:v>
      </x:c>
      <x:c r="AL22" s="12" t="str">
        <x:v>0.95</x:v>
      </x:c>
      <x:c r="AM22" s="12" t="str">
        <x:v>0.91</x:v>
      </x:c>
      <x:c r="AN22" s="12" t="str">
        <x:v>0.95</x:v>
      </x:c>
      <x:c r="AO22" s="12" t="str">
        <x:v>0.97</x:v>
      </x:c>
      <x:c r="AP22" s="12" t="str">
        <x:v>0.94</x:v>
      </x:c>
      <x:c r="AQ22" s="12" t="str">
        <x:v>0.99</x:v>
      </x:c>
      <x:c r="AR22" s="12" t="str">
        <x:v>B2 formal recommendation diline hazırlık. QC enrichment v2: ruleType=sentence_pattern; languageFunction=report finding; progressionFamily=commissioning-readiness. | QC 100 quality lock: importTier=professional_pattern; ruleType=sentence_pattern; example3 made unique; bad/corrected pair made rule-specific.</x:v>
      </x:c>
      <x:c r="AS22" s="12" t="str">
        <x:v>B1</x:v>
      </x:c>
      <x:c r="AT22" s="12" t="str">
        <x:v>İngilizcede durum bildirirken uygun be fiili kullanılmalıdır.</x:v>
      </x:c>
    </x:row>
    <x:row r="23">
      <x:c r="A23" s="12" t="str">
        <x:v>grammar_b1_053</x:v>
      </x:c>
      <x:c r="B23" s="12" t="str">
        <x:v>B1</x:v>
      </x:c>
      <x:c r="C23" s="12" t="str">
        <x:v>sentence-patterns</x:v>
      </x:c>
      <x:c r="D23" s="12" t="str">
        <x:v>sentence_pattern</x:v>
      </x:c>
      <x:c r="E23" s="12" t="str">
        <x:v>professional_pattern</x:v>
      </x:c>
      <x:c r="F23" s="12" t="str">
        <x:v>It Is Better To</x:v>
      </x:c>
      <x:c r="G23" s="12" t="str">
        <x:v>It is better to + base verb</x:v>
      </x:c>
      <x:c r="H23" s="12" t="str">
        <x:v>It is better to + base verb</x:v>
      </x:c>
      <x:c r="I23" s="12" t="str">
        <x:v>Subject + am/is/are + complement.</x:v>
      </x:c>
      <x:c r="J23" s="12" t="str">
        <x:v>report finding</x:v>
      </x:c>
      <x:c r="K23" s="12" t="str">
        <x:v>technical-description</x:v>
      </x:c>
      <x:c r="L23" s="12" t="str">
        <x:v>Daha uygun aksiyonu basitçe önerir.</x:v>
      </x:c>
      <x:c r="M23" s="12" t="str">
        <x:v>Alternatifler arasında pratik tavsiye.</x:v>
      </x:c>
      <x:c r="N23" s="12" t="str">
        <x:v>It is better to use the approved cable route.</x:v>
      </x:c>
      <x:c r="O23" s="12" t="str">
        <x:v>Onaylı kablo güzergâhını kullanmak daha iyidir.</x:v>
      </x:c>
      <x:c r="P23" s="12" t="str">
        <x:v>It is better to finish labeling before the walkdown.</x:v>
      </x:c>
      <x:c r="Q23" s="12" t="str">
        <x:v>Walkdown öncesi etiketlemeyi bitirmek daha iyidir.</x:v>
      </x:c>
      <x:c r="R23" s="12" t="str">
        <x:v>Could you confirm whether the emergency lighting unit has been approved for the upcoming inspection under site reference 940?</x:v>
      </x:c>
      <x:c r="S23" s="12" t="str">
        <x:v>Acil aydınlatma armatürünun onaylanıp onaylanmadığını teyit edebilir misiniz?, denetim paketi 141 için.</x:v>
      </x:c>
      <x:c r="T23" s="12" t="str">
        <x:v>The material submittal ready in the roof plant room.</x:v>
      </x:c>
      <x:c r="U23" s="12" t="str">
        <x:v>The material submittal is ready in the roof plant room.</x:v>
      </x:c>
      <x:c r="V23" s="12" t="str">
        <x:v>missing auxiliary</x:v>
      </x:c>
      <x:c r="W23" s="12" t="str">
        <x:v>Better sonrası than olmadan bağlamı belirsiz bırakmak.</x:v>
      </x:c>
      <x:c r="X23" s="12" t="str">
        <x:v>reading,writing,speaking</x:v>
      </x:c>
      <x:c r="Y23" s="12" t="str">
        <x:v>better-to,cable-route,labeling,walkdown,approved</x:v>
      </x:c>
      <x:c r="Z23" s="12" t="str">
        <x:v>verb to be,technical reporting</x:v>
      </x:c>
      <x:c r="AA23" s="12" t="str">
        <x:v>3</x:v>
      </x:c>
      <x:c r="AB23" s="12" t="str">
        <x:v>grammar_a2_025</x:v>
      </x:c>
      <x:c r="AC23" s="12" t="str">
        <x:v>grammar_a2_025</x:v>
      </x:c>
      <x:c r="AD23" s="12" t="str">
        <x:v>none</x:v>
      </x:c>
      <x:c r="AE23" s="12" t="str">
        <x:v>reading-comprehension,writing-correction,listening-recognition,speaking-production,vocabulary-context,writing-production</x:v>
      </x:c>
      <x:c r="AF23" s="12" t="str">
        <x:v>general-site,electrical</x:v>
      </x:c>
      <x:c r="AG23" s="12" t="str">
        <x:v>Write one site status sentence using am/is/are.</x:v>
      </x:c>
      <x:c r="AH23" s="12" t="str">
        <x:v>It is better to use the approved cable route.</x:v>
      </x:c>
      <x:c r="AI23" s="12" t="str">
        <x:v>User can recognize, correct and produce this B1 structure in engineering context; must use it correctly in writing and one speaking/meeting-response task.</x:v>
      </x:c>
      <x:c r="AJ23" s="12" t="str">
        <x:v>B1</x:v>
      </x:c>
      <x:c r="AK23" s="12" t="str">
        <x:v>approved</x:v>
      </x:c>
      <x:c r="AL23" s="12" t="str">
        <x:v>0.95</x:v>
      </x:c>
      <x:c r="AM23" s="12" t="str">
        <x:v>0.91</x:v>
      </x:c>
      <x:c r="AN23" s="12" t="str">
        <x:v>0.95</x:v>
      </x:c>
      <x:c r="AO23" s="12" t="str">
        <x:v>0.97</x:v>
      </x:c>
      <x:c r="AP23" s="12" t="str">
        <x:v>0.94</x:v>
      </x:c>
      <x:c r="AQ23" s="12" t="str">
        <x:v>0.99</x:v>
      </x:c>
      <x:c r="AR23" s="12" t="str">
        <x:v>Speaking öneri cümlelerinde etkilidir. QC enrichment v2: ruleType=sentence_pattern; languageFunction=report finding; progressionFamily=technical-description. | QC 100 quality lock: importTier=professional_pattern; ruleType=sentence_pattern; example3 made unique; bad/corrected pair made rule-specific.</x:v>
      </x:c>
      <x:c r="AS23" s="12" t="str">
        <x:v>B1</x:v>
      </x:c>
      <x:c r="AT23" s="12" t="str">
        <x:v>İngilizcede durum bildirirken uygun be fiili kullanılmalıdır.</x:v>
      </x:c>
    </x:row>
    <x:row r="24">
      <x:c r="A24" s="12" t="str">
        <x:v>grammar_b1_054</x:v>
      </x:c>
      <x:c r="B24" s="12" t="str">
        <x:v>B1</x:v>
      </x:c>
      <x:c r="C24" s="12" t="str">
        <x:v>technical-reporting</x:v>
      </x:c>
      <x:c r="D24" s="12" t="str">
        <x:v>technical_phraseology</x:v>
      </x:c>
      <x:c r="E24" s="12" t="str">
        <x:v>professional_pattern</x:v>
      </x:c>
      <x:c r="F24" s="12" t="str">
        <x:v>Issue Is Related To</x:v>
      </x:c>
      <x:c r="G24" s="12" t="str">
        <x:v>issue/problem + is related to + noun</x:v>
      </x:c>
      <x:c r="H24" s="12" t="str">
        <x:v>issue/problem + is related to + noun</x:v>
      </x:c>
      <x:c r="I24" s="12" t="str">
        <x:v>It + passive/reporting verb + that + finding.</x:v>
      </x:c>
      <x:c r="J24" s="12" t="str">
        <x:v>report finding</x:v>
      </x:c>
      <x:c r="K24" s="12" t="str">
        <x:v>delay-explanation</x:v>
      </x:c>
      <x:c r="L24" s="12" t="str">
        <x:v>Sorunun hangi konu veya sistemle bağlantılı olduğunu belirtir.</x:v>
      </x:c>
      <x:c r="M24" s="12" t="str">
        <x:v>Arıza ve uygunsuzluk açıklaması.</x:v>
      </x:c>
      <x:c r="N24" s="12" t="str">
        <x:v>The issue is related to the control wiring.</x:v>
      </x:c>
      <x:c r="O24" s="12" t="str">
        <x:v>Sorun kontrol kablolamasıyla ilgilidir.</x:v>
      </x:c>
      <x:c r="P24" s="12" t="str">
        <x:v>The delay is related to material approval.</x:v>
      </x:c>
      <x:c r="Q24" s="12" t="str">
        <x:v>Gecikme malzeme onayıyla ilgilidir.</x:v>
      </x:c>
      <x:c r="R24" s="12" t="str">
        <x:v>If the inspection checklist is not ready, the test will be postponed until the scheduled inspection slot under site reference 941.</x:v>
      </x:c>
      <x:c r="S24" s="12" t="str">
        <x:v>Denetim kontrol listesi hazır değilse test ertelenecek, denetim paketi 142 için.</x:v>
      </x:c>
      <x:c r="T24" s="12" t="str">
        <x:v>The NCR response ready in the roof plant room.</x:v>
      </x:c>
      <x:c r="U24" s="12" t="str">
        <x:v>The NCR response is ready in the roof plant room.</x:v>
      </x:c>
      <x:c r="V24" s="12" t="str">
        <x:v>missing auxiliary</x:v>
      </x:c>
      <x:c r="W24" s="12" t="str">
        <x:v>Related with kullanmak; doğru kalıp related to.</x:v>
      </x:c>
      <x:c r="X24" s="12" t="str">
        <x:v>reading,writing,speaking</x:v>
      </x:c>
      <x:c r="Y24" s="12" t="str">
        <x:v>related-to,control-wiring,material-approval,issue,delay</x:v>
      </x:c>
      <x:c r="Z24" s="12" t="str">
        <x:v>technical reporting</x:v>
      </x:c>
      <x:c r="AA24" s="12" t="str">
        <x:v>3</x:v>
      </x:c>
      <x:c r="AB24" s="12" t="str">
        <x:v>grammar_b1_038</x:v>
      </x:c>
      <x:c r="AC24" s="12" t="str">
        <x:v>grammar_b1_038</x:v>
      </x:c>
      <x:c r="AD24" s="12" t="str">
        <x:v>grammar_b1_038</x:v>
      </x:c>
      <x:c r="AE24" s="12" t="str">
        <x:v>reading-comprehension,writing-correction,listening-recognition,speaking-production,vocabulary-context,report-writing,writing-production</x:v>
      </x:c>
      <x:c r="AF24" s="12" t="str">
        <x:v>general-site,qa-qc,procurement,project-management</x:v>
      </x:c>
      <x:c r="AG24" s="12" t="str">
        <x:v>Write one formal site/report sentence using the target reporting pattern.</x:v>
      </x:c>
      <x:c r="AH24" s="12" t="str">
        <x:v>The issue is related to the control wiring.</x:v>
      </x:c>
      <x:c r="AI24" s="12" t="str">
        <x:v>User can recognize, correct and produce this B1 structure in engineering context; must use it correctly in writing and one speaking/meeting-response task.</x:v>
      </x:c>
      <x:c r="AJ24" s="12" t="str">
        <x:v>B1</x:v>
      </x:c>
      <x:c r="AK24" s="12" t="str">
        <x:v>approved</x:v>
      </x:c>
      <x:c r="AL24" s="12" t="str">
        <x:v>0.95</x:v>
      </x:c>
      <x:c r="AM24" s="12" t="str">
        <x:v>0.91</x:v>
      </x:c>
      <x:c r="AN24" s="12" t="str">
        <x:v>0.95</x:v>
      </x:c>
      <x:c r="AO24" s="12" t="str">
        <x:v>0.97</x:v>
      </x:c>
      <x:c r="AP24" s="12" t="str">
        <x:v>0.94</x:v>
      </x:c>
      <x:c r="AQ24" s="12" t="str">
        <x:v>0.99</x:v>
      </x:c>
      <x:c r="AR24" s="12" t="str">
        <x:v>Preposition yönetimi için önemlidir. QC enrichment v2: ruleType=pure_grammar; languageFunction=report finding; progressionFamily=delay-explanation. | QC 100 quality lock: importTier=professional_pattern; ruleType=technical_phraseology; example3 made unique; bad/corrected pair made rule-specific.</x:v>
      </x:c>
      <x:c r="AS24" s="12" t="str">
        <x:v>B1</x:v>
      </x:c>
      <x:c r="AT24" s="12" t="str">
        <x:v>İngilizcede durum bildirirken uygun be fiili kullanılmalıdır.</x:v>
      </x:c>
    </x:row>
    <x:row r="25">
      <x:c r="A25" s="12" t="str">
        <x:v>grammar_b1_055</x:v>
      </x:c>
      <x:c r="B25" s="12" t="str">
        <x:v>B1</x:v>
      </x:c>
      <x:c r="C25" s="12" t="str">
        <x:v>technical-reporting</x:v>
      </x:c>
      <x:c r="D25" s="12" t="str">
        <x:v>technical_phraseology</x:v>
      </x:c>
      <x:c r="E25" s="12" t="str">
        <x:v>professional_pattern</x:v>
      </x:c>
      <x:c r="F25" s="12" t="str">
        <x:v>Problem Was Caused By</x:v>
      </x:c>
      <x:c r="G25" s="12" t="str">
        <x:v>problem/issue + was caused by + noun</x:v>
      </x:c>
      <x:c r="H25" s="12" t="str">
        <x:v>problem/issue + was caused by + noun</x:v>
      </x:c>
      <x:c r="I25" s="12" t="str">
        <x:v>It + passive/reporting verb + that + finding.</x:v>
      </x:c>
      <x:c r="J25" s="12" t="str">
        <x:v>report finding</x:v>
      </x:c>
      <x:c r="K25" s="12" t="str">
        <x:v>procurement-status</x:v>
      </x:c>
      <x:c r="L25" s="12" t="str">
        <x:v>Bir problemin nedenini pasif biçimde anlatır.</x:v>
      </x:c>
      <x:c r="M25" s="12" t="str">
        <x:v>Root cause başlangıç açıklaması.</x:v>
      </x:c>
      <x:c r="N25" s="12" t="str">
        <x:v>The alarm was caused by a loose connection.</x:v>
      </x:c>
      <x:c r="O25" s="12" t="str">
        <x:v>Alarm gevşek bir bağlantıdan kaynaklandı.</x:v>
      </x:c>
      <x:c r="P25" s="12" t="str">
        <x:v>The delay was caused by late delivery of panels.</x:v>
      </x:c>
      <x:c r="Q25" s="12" t="str">
        <x:v>Gecikme panoların geç tesliminden kaynaklandı.</x:v>
      </x:c>
      <x:c r="R25" s="12" t="str">
        <x:v>The method statement has been checked before testing and logged for the current site review under site reference 942.</x:v>
      </x:c>
      <x:c r="S25" s="12" t="str">
        <x:v>Metot beyanı testten önce kontrol edildi, denetim paketi 143 için.</x:v>
      </x:c>
      <x:c r="T25" s="12" t="str">
        <x:v>The commissioning record ready in the roof plant room.</x:v>
      </x:c>
      <x:c r="U25" s="12" t="str">
        <x:v>The commissioning record is ready in the roof plant room.</x:v>
      </x:c>
      <x:c r="V25" s="12" t="str">
        <x:v>missing auxiliary</x:v>
      </x:c>
      <x:c r="W25" s="12" t="str">
        <x:v>Cause/cause by yapısını karıştırmak.</x:v>
      </x:c>
      <x:c r="X25" s="12" t="str">
        <x:v>reading,writing,speaking</x:v>
      </x:c>
      <x:c r="Y25" s="12" t="str">
        <x:v>caused-by,loose-connection,late-delivery,root-cause</x:v>
      </x:c>
      <x:c r="Z25" s="12" t="str">
        <x:v>technical reporting</x:v>
      </x:c>
      <x:c r="AA25" s="12" t="str">
        <x:v>3</x:v>
      </x:c>
      <x:c r="AB25" s="12" t="str">
        <x:v>grammar_b1_013</x:v>
      </x:c>
      <x:c r="AC25" s="12" t="str">
        <x:v>grammar_b1_013</x:v>
      </x:c>
      <x:c r="AD25" s="12" t="str">
        <x:v>grammar_b1_013</x:v>
      </x:c>
      <x:c r="AE25" s="12" t="str">
        <x:v>reading-comprehension,writing-correction,listening-recognition,speaking-production,vocabulary-context,report-writing,writing-production</x:v>
      </x:c>
      <x:c r="AF25" s="12" t="str">
        <x:v>general-site,electrical,procurement,project-management</x:v>
      </x:c>
      <x:c r="AG25" s="12" t="str">
        <x:v>Write one formal site/report sentence using the target reporting pattern.</x:v>
      </x:c>
      <x:c r="AH25" s="12" t="str">
        <x:v>The alarm was caused by a loose connection.</x:v>
      </x:c>
      <x:c r="AI25" s="12" t="str">
        <x:v>User can recognize, correct and produce this B1 structure in engineering context; must use it correctly in writing and one speaking/meeting-response task.</x:v>
      </x:c>
      <x:c r="AJ25" s="12" t="str">
        <x:v>B1</x:v>
      </x:c>
      <x:c r="AK25" s="12" t="str">
        <x:v>approved</x:v>
      </x:c>
      <x:c r="AL25" s="12" t="str">
        <x:v>0.95</x:v>
      </x:c>
      <x:c r="AM25" s="12" t="str">
        <x:v>0.91</x:v>
      </x:c>
      <x:c r="AN25" s="12" t="str">
        <x:v>0.95</x:v>
      </x:c>
      <x:c r="AO25" s="12" t="str">
        <x:v>0.97</x:v>
      </x:c>
      <x:c r="AP25" s="12" t="str">
        <x:v>0.94</x:v>
      </x:c>
      <x:c r="AQ25" s="12" t="str">
        <x:v>0.99</x:v>
      </x:c>
      <x:c r="AR25" s="12" t="str">
        <x:v>B2 attributable to için temel. QC enrichment v2: ruleType=pure_grammar; languageFunction=report finding; progressionFamily=procurement-status. | QC 100 quality lock: importTier=professional_pattern; ruleType=technical_phraseology; example3 made unique; bad/corrected pair made rule-specific.</x:v>
      </x:c>
      <x:c r="AS25" s="12" t="str">
        <x:v>B1</x:v>
      </x:c>
      <x:c r="AT25" s="12" t="str">
        <x:v>İngilizcede durum bildirirken uygun be fiili kullanılmalıdır.</x:v>
      </x:c>
    </x:row>
    <x:row r="26">
      <x:c r="A26" s="12" t="str">
        <x:v>grammar_b1_056</x:v>
      </x:c>
      <x:c r="B26" s="12" t="str">
        <x:v>B1</x:v>
      </x:c>
      <x:c r="C26" s="12" t="str">
        <x:v>technical-reporting</x:v>
      </x:c>
      <x:c r="D26" s="12" t="str">
        <x:v>technical_phraseology</x:v>
      </x:c>
      <x:c r="E26" s="12" t="str">
        <x:v>professional_pattern</x:v>
      </x:c>
      <x:c r="F26" s="12" t="str">
        <x:v>This May Affect</x:v>
      </x:c>
      <x:c r="G26" s="12" t="str">
        <x:v>This/issue + may affect + noun</x:v>
      </x:c>
      <x:c r="H26" s="12" t="str">
        <x:v>This/issue + may affect + noun</x:v>
      </x:c>
      <x:c r="I26" s="12" t="str">
        <x:v>It + passive/reporting verb + that + finding.</x:v>
      </x:c>
      <x:c r="J26" s="12" t="str">
        <x:v>report finding</x:v>
      </x:c>
      <x:c r="K26" s="12" t="str">
        <x:v>inspection-status</x:v>
      </x:c>
      <x:c r="L26" s="12" t="str">
        <x:v>Olası etkiyi kesin hüküm vermeden belirtir.</x:v>
      </x:c>
      <x:c r="M26" s="12" t="str">
        <x:v>Program, kalite veya güvenlik etkisi uyarısı.</x:v>
      </x:c>
      <x:c r="N26" s="12" t="str">
        <x:v>This may affect the commissioning schedule.</x:v>
      </x:c>
      <x:c r="O26" s="12" t="str">
        <x:v>Bu devreye alma programını etkileyebilir.</x:v>
      </x:c>
      <x:c r="P26" s="12" t="str">
        <x:v>The missing labels may affect inspection approval.</x:v>
      </x:c>
      <x:c r="Q26" s="12" t="str">
        <x:v>Eksik etiketler denetim onayını etkileyebilir.</x:v>
      </x:c>
      <x:c r="R26" s="12" t="str">
        <x:v>The contractor reported that the shop drawing was ready for the current QA/QC review under site reference 943.</x:v>
      </x:c>
      <x:c r="S26" s="12" t="str">
        <x:v>Yüklenici uygulama çiziminun denetime hazır olduğunu bildirdi, denetim paketi 144 için.</x:v>
      </x:c>
      <x:c r="T26" s="12" t="str">
        <x:v>The main LV panel ready in Corridor B2.</x:v>
      </x:c>
      <x:c r="U26" s="12" t="str">
        <x:v>The main LV panel is ready in Corridor B2.</x:v>
      </x:c>
      <x:c r="V26" s="12" t="str">
        <x:v>missing auxiliary</x:v>
      </x:c>
      <x:c r="W26" s="12" t="str">
        <x:v>Affect kelimesini effect ile karıştırmak.</x:v>
      </x:c>
      <x:c r="X26" s="12" t="str">
        <x:v>reading,writing,speaking</x:v>
      </x:c>
      <x:c r="Y26" s="12" t="str">
        <x:v>may-affect,commissioning-schedule,inspection-approval,labels</x:v>
      </x:c>
      <x:c r="Z26" s="12" t="str">
        <x:v>technical reporting</x:v>
      </x:c>
      <x:c r="AA26" s="12" t="str">
        <x:v>3</x:v>
      </x:c>
      <x:c r="AB26" s="12" t="str">
        <x:v>grammar_b1_021</x:v>
      </x:c>
      <x:c r="AC26" s="12" t="str">
        <x:v>grammar_b1_021</x:v>
      </x:c>
      <x:c r="AD26" s="12" t="str">
        <x:v>grammar_b1_021</x:v>
      </x:c>
      <x:c r="AE26" s="12" t="str">
        <x:v>reading-comprehension,writing-correction,listening-recognition,speaking-production,vocabulary-context,report-writing,writing-production</x:v>
      </x:c>
      <x:c r="AF26" s="12" t="str">
        <x:v>general-site,qa-qc,commissioning,project-management</x:v>
      </x:c>
      <x:c r="AG26" s="12" t="str">
        <x:v>Write one formal site/report sentence using the target reporting pattern.</x:v>
      </x:c>
      <x:c r="AH26" s="12" t="str">
        <x:v>This may affect the commissioning schedule.</x:v>
      </x:c>
      <x:c r="AI26" s="12" t="str">
        <x:v>User can recognize, correct and produce this B1 structure in engineering context; must use it correctly in writing and one speaking/meeting-response task.</x:v>
      </x:c>
      <x:c r="AJ26" s="12" t="str">
        <x:v>B1</x:v>
      </x:c>
      <x:c r="AK26" s="12" t="str">
        <x:v>approved</x:v>
      </x:c>
      <x:c r="AL26" s="12" t="str">
        <x:v>0.95</x:v>
      </x:c>
      <x:c r="AM26" s="12" t="str">
        <x:v>0.91</x:v>
      </x:c>
      <x:c r="AN26" s="12" t="str">
        <x:v>0.95</x:v>
      </x:c>
      <x:c r="AO26" s="12" t="str">
        <x:v>0.97</x:v>
      </x:c>
      <x:c r="AP26" s="12" t="str">
        <x:v>0.94</x:v>
      </x:c>
      <x:c r="AQ26" s="12" t="str">
        <x:v>0.99</x:v>
      </x:c>
      <x:c r="AR26" s="12" t="str">
        <x:v>C2 affect/impact nüansına temel. QC enrichment v2: ruleType=pure_grammar; languageFunction=report finding; progressionFamily=inspection-status. | QC 100 quality lock: importTier=professional_pattern; ruleType=technical_phraseology; example3 made unique; bad/corrected pair made rule-specific.</x:v>
      </x:c>
      <x:c r="AS26" s="12" t="str">
        <x:v>B1</x:v>
      </x:c>
      <x:c r="AT26" s="12" t="str">
        <x:v>İngilizcede durum bildirirken uygun be fiili kullanılmalıdır.</x:v>
      </x:c>
    </x:row>
    <x:row r="27">
      <x:c r="A27" s="12" t="str">
        <x:v>grammar_b1_057</x:v>
      </x:c>
      <x:c r="B27" s="12" t="str">
        <x:v>B1</x:v>
      </x:c>
      <x:c r="C27" s="12" t="str">
        <x:v>sentence-patterns</x:v>
      </x:c>
      <x:c r="D27" s="12" t="str">
        <x:v>sentence_pattern</x:v>
      </x:c>
      <x:c r="E27" s="12" t="str">
        <x:v>professional_pattern</x:v>
      </x:c>
      <x:c r="F27" s="12" t="str">
        <x:v>Better Than</x:v>
      </x:c>
      <x:c r="G27" s="12" t="str">
        <x:v>option A + is better than + option B</x:v>
      </x:c>
      <x:c r="H27" s="12" t="str">
        <x:v>option A + is better than + option B</x:v>
      </x:c>
      <x:c r="I27" s="12" t="str">
        <x:v>Subject + am/is/are + complement.</x:v>
      </x:c>
      <x:c r="J27" s="12" t="str">
        <x:v>report finding</x:v>
      </x:c>
      <x:c r="K27" s="12" t="str">
        <x:v>comparison-options</x:v>
      </x:c>
      <x:c r="L27" s="12" t="str">
        <x:v>İki seçenek arasında daha iyi olanı belirtir.</x:v>
      </x:c>
      <x:c r="M27" s="12" t="str">
        <x:v>Basit teknik seçenek karşılaştırması.</x:v>
      </x:c>
      <x:c r="N27" s="12" t="str">
        <x:v>The permanent access is better than the temporary ladder.</x:v>
      </x:c>
      <x:c r="O27" s="12" t="str">
        <x:v>Kalıcı erişim geçici merdivenden daha iyidir.</x:v>
      </x:c>
      <x:c r="P27" s="12" t="str">
        <x:v>The new cable route is better than the congested route.</x:v>
      </x:c>
      <x:c r="Q27" s="12" t="str">
        <x:v>Yeni kablo güzergâhı sıkışık güzergâhtan daha iyidir.</x:v>
      </x:c>
      <x:c r="R27" s="12" t="str">
        <x:v>The issue related to the material submittal must be closed before energization and recorded before the planned walkthrough under site reference 944.</x:v>
      </x:c>
      <x:c r="S27" s="12" t="str">
        <x:v>Malzeme sunumu ile ilgili sorun enerji vermeden önce kapatılmalıdır, denetim paketi 145 için.</x:v>
      </x:c>
      <x:c r="T27" s="12" t="str">
        <x:v>The cable tray in Block A ready in Corridor B2.</x:v>
      </x:c>
      <x:c r="U27" s="12" t="str">
        <x:v>The cable tray in Block A is ready in Corridor B2.</x:v>
      </x:c>
      <x:c r="V27" s="12" t="str">
        <x:v>missing auxiliary</x:v>
      </x:c>
      <x:c r="W27" s="12" t="str">
        <x:v>Than yerine from kullanmak.</x:v>
      </x:c>
      <x:c r="X27" s="12" t="str">
        <x:v>reading,writing,speaking</x:v>
      </x:c>
      <x:c r="Y27" s="12" t="str">
        <x:v>better-than,permanent-access,temporary-ladder,cable-route</x:v>
      </x:c>
      <x:c r="Z27" s="12" t="str">
        <x:v>verb to be,technical reporting</x:v>
      </x:c>
      <x:c r="AA27" s="12" t="str">
        <x:v>3</x:v>
      </x:c>
      <x:c r="AB27" s="12" t="str">
        <x:v>grammar_a2_025</x:v>
      </x:c>
      <x:c r="AC27" s="12" t="str">
        <x:v>grammar_a2_025</x:v>
      </x:c>
      <x:c r="AD27" s="12" t="str">
        <x:v>none</x:v>
      </x:c>
      <x:c r="AE27" s="12" t="str">
        <x:v>reading-comprehension,writing-correction,listening-recognition,speaking-production,vocabulary-context,writing-production</x:v>
      </x:c>
      <x:c r="AF27" s="12" t="str">
        <x:v>general-site,electrical</x:v>
      </x:c>
      <x:c r="AG27" s="12" t="str">
        <x:v>Write one site status sentence using am/is/are.</x:v>
      </x:c>
      <x:c r="AH27" s="12" t="str">
        <x:v>The permanent access is better than the temporary ladder.</x:v>
      </x:c>
      <x:c r="AI27" s="12" t="str">
        <x:v>User can recognize, correct and produce this B1 structure in engineering context; must use it correctly in writing and one speaking/meeting-response task.</x:v>
      </x:c>
      <x:c r="AJ27" s="12" t="str">
        <x:v>B1</x:v>
      </x:c>
      <x:c r="AK27" s="12" t="str">
        <x:v>approved</x:v>
      </x:c>
      <x:c r="AL27" s="12" t="str">
        <x:v>0.95</x:v>
      </x:c>
      <x:c r="AM27" s="12" t="str">
        <x:v>0.91</x:v>
      </x:c>
      <x:c r="AN27" s="12" t="str">
        <x:v>0.95</x:v>
      </x:c>
      <x:c r="AO27" s="12" t="str">
        <x:v>0.97</x:v>
      </x:c>
      <x:c r="AP27" s="12" t="str">
        <x:v>0.94</x:v>
      </x:c>
      <x:c r="AQ27" s="12" t="str">
        <x:v>0.99</x:v>
      </x:c>
      <x:c r="AR27" s="12" t="str">
        <x:v>Option analysis için başlangıç. QC enrichment v2: ruleType=sentence_pattern; languageFunction=report finding; progressionFamily=comparison-options. | QC 100 quality lock: importTier=professional_pattern; ruleType=sentence_pattern; example3 made unique; bad/corrected pair made rule-specific.</x:v>
      </x:c>
      <x:c r="AS27" s="12" t="str">
        <x:v>B1</x:v>
      </x:c>
      <x:c r="AT27" s="12" t="str">
        <x:v>İngilizcede durum bildirirken uygun be fiili kullanılmalıdır.</x:v>
      </x:c>
    </x:row>
    <x:row r="28">
      <x:c r="A28" s="12" t="str">
        <x:v>grammar_b1_058</x:v>
      </x:c>
      <x:c r="B28" s="12" t="str">
        <x:v>B1</x:v>
      </x:c>
      <x:c r="C28" s="12" t="str">
        <x:v>sentence-patterns</x:v>
      </x:c>
      <x:c r="D28" s="12" t="str">
        <x:v>sentence_pattern</x:v>
      </x:c>
      <x:c r="E28" s="12" t="str">
        <x:v>professional_pattern</x:v>
      </x:c>
      <x:c r="F28" s="12" t="str">
        <x:v>More Suitable Than</x:v>
      </x:c>
      <x:c r="G28" s="12" t="str">
        <x:v>more suitable than</x:v>
      </x:c>
      <x:c r="H28" s="12" t="str">
        <x:v>more suitable than</x:v>
      </x:c>
      <x:c r="I28" s="12" t="str">
        <x:v>It + passive/reporting verb + that + finding.</x:v>
      </x:c>
      <x:c r="J28" s="12" t="str">
        <x:v>report finding</x:v>
      </x:c>
      <x:c r="K28" s="12" t="str">
        <x:v>comparison-options</x:v>
      </x:c>
      <x:c r="L28" s="12" t="str">
        <x:v>Bir seçeneğin projeye daha uygun olduğunu ifade eder.</x:v>
      </x:c>
      <x:c r="M28" s="12" t="str">
        <x:v>Teknik çözüm ve yöntem karşılaştırması.</x:v>
      </x:c>
      <x:c r="N28" s="12" t="str">
        <x:v>This cable size is more suitable than the previous selection.</x:v>
      </x:c>
      <x:c r="O28" s="12" t="str">
        <x:v>Bu kablo kesiti önceki seçimden daha uygundur.</x:v>
      </x:c>
      <x:c r="P28" s="12" t="str">
        <x:v>The night shift is more suitable than daytime work for shutdown.</x:v>
      </x:c>
      <x:c r="Q28" s="12" t="str">
        <x:v>Gece vardiyası kesinti için gündüz çalışmasından daha uygundur.</x:v>
      </x:c>
      <x:c r="R28" s="12" t="str">
        <x:v>Could you confirm whether the NCR response has been approved for the upcoming inspection under site reference 945?</x:v>
      </x:c>
      <x:c r="S28" s="12" t="str">
        <x:v>Ncr cevabınun onaylanıp onaylanmadığını teyit edebilir misiniz?, denetim paketi 146 için.</x:v>
      </x:c>
      <x:c r="T28" s="12" t="str">
        <x:v>The fire alarm interface ready in Corridor B2.</x:v>
      </x:c>
      <x:c r="U28" s="12" t="str">
        <x:v>The fire alarm interface is ready in Corridor B2.</x:v>
      </x:c>
      <x:c r="V28" s="12" t="str">
        <x:v>missing auxiliary</x:v>
      </x:c>
      <x:c r="W28" s="12" t="str">
        <x:v>Suitable for/than preposition farkını karıştırmak.</x:v>
      </x:c>
      <x:c r="X28" s="12" t="str">
        <x:v>reading,writing,speaking</x:v>
      </x:c>
      <x:c r="Y28" s="12" t="str">
        <x:v>more-suitable,cable-size,night-shift,shutdown,option</x:v>
      </x:c>
      <x:c r="Z28" s="12" t="str">
        <x:v>technical reporting</x:v>
      </x:c>
      <x:c r="AA28" s="12" t="str">
        <x:v>3</x:v>
      </x:c>
      <x:c r="AB28" s="12" t="str">
        <x:v>grammar_a2_026</x:v>
      </x:c>
      <x:c r="AC28" s="12" t="str">
        <x:v>grammar_a2_026</x:v>
      </x:c>
      <x:c r="AD28" s="12" t="str">
        <x:v>none</x:v>
      </x:c>
      <x:c r="AE28" s="12" t="str">
        <x:v>reading-comprehension,writing-correction,listening-recognition,speaking-production,vocabulary-context,writing-production,report-writing</x:v>
      </x:c>
      <x:c r="AF28" s="12" t="str">
        <x:v>general-site,electrical</x:v>
      </x:c>
      <x:c r="AG28" s="12" t="str">
        <x:v>Write one formal site/report sentence using the target reporting pattern.</x:v>
      </x:c>
      <x:c r="AH28" s="12" t="str">
        <x:v>This cable size is more suitable than the previous selection.</x:v>
      </x:c>
      <x:c r="AI28" s="12" t="str">
        <x:v>User can recognize, correct and produce this B1 structure in engineering context; must use it correctly in writing and one speaking/meeting-response task.</x:v>
      </x:c>
      <x:c r="AJ28" s="12" t="str">
        <x:v>B1</x:v>
      </x:c>
      <x:c r="AK28" s="12" t="str">
        <x:v>approved</x:v>
      </x:c>
      <x:c r="AL28" s="12" t="str">
        <x:v>0.95</x:v>
      </x:c>
      <x:c r="AM28" s="12" t="str">
        <x:v>0.91</x:v>
      </x:c>
      <x:c r="AN28" s="12" t="str">
        <x:v>0.95</x:v>
      </x:c>
      <x:c r="AO28" s="12" t="str">
        <x:v>0.97</x:v>
      </x:c>
      <x:c r="AP28" s="12" t="str">
        <x:v>0.94</x:v>
      </x:c>
      <x:c r="AQ28" s="12" t="str">
        <x:v>0.99</x:v>
      </x:c>
      <x:c r="AR28" s="12" t="str">
        <x:v>B2 technical justification için temel. QC enrichment v2: ruleType=sentence_pattern; languageFunction=report finding; progressionFamily=comparison-options. | QC 100 quality lock: importTier=professional_pattern; ruleType=sentence_pattern; example3 made unique; bad/corrected pair made rule-specific.</x:v>
      </x:c>
      <x:c r="AS28" s="12" t="str">
        <x:v>B1</x:v>
      </x:c>
      <x:c r="AT28" s="12" t="str">
        <x:v>İngilizcede durum bildirirken uygun be fiili kullanılmalıdır.</x:v>
      </x:c>
    </x:row>
    <x:row r="29">
      <x:c r="A29" s="12" t="str">
        <x:v>grammar_b1_059</x:v>
      </x:c>
      <x:c r="B29" s="12" t="str">
        <x:v>B1</x:v>
      </x:c>
      <x:c r="C29" s="12" t="str">
        <x:v>sentence-patterns</x:v>
      </x:c>
      <x:c r="D29" s="12" t="str">
        <x:v>sentence_pattern</x:v>
      </x:c>
      <x:c r="E29" s="12" t="str">
        <x:v>professional_pattern</x:v>
      </x:c>
      <x:c r="F29" s="12" t="str">
        <x:v>Less Risky Than</x:v>
      </x:c>
      <x:c r="G29" s="12" t="str">
        <x:v>less risky than</x:v>
      </x:c>
      <x:c r="H29" s="12" t="str">
        <x:v>less risky than</x:v>
      </x:c>
      <x:c r="I29" s="12" t="str">
        <x:v>Risk subject + may/could + give rise to/expose/result in + consequence.</x:v>
      </x:c>
      <x:c r="J29" s="12" t="str">
        <x:v>summarize risk</x:v>
      </x:c>
      <x:c r="K29" s="12" t="str">
        <x:v>risk-management</x:v>
      </x:c>
      <x:c r="L29" s="12" t="str">
        <x:v>Bir seçeneğin daha az riskli olduğunu belirtir.</x:v>
      </x:c>
      <x:c r="M29" s="12" t="str">
        <x:v>Risk azaltma ve yöntem seçimi.</x:v>
      </x:c>
      <x:c r="N29" s="12" t="str">
        <x:v>The temporary bypass is less risky than manual switching.</x:v>
      </x:c>
      <x:c r="O29" s="12" t="str">
        <x:v>Geçici bypass manuel anahtarlamadan daha az risklidir.</x:v>
      </x:c>
      <x:c r="P29" s="12" t="str">
        <x:v>The approved scaffold is less risky than a ladder.</x:v>
      </x:c>
      <x:c r="Q29" s="12" t="str">
        <x:v>Onaylı iskele merdivenden daha az risklidir.</x:v>
      </x:c>
      <x:c r="R29" s="12" t="str">
        <x:v>If the commissioning record is not ready, the test will be postponed until the scheduled inspection slot under site reference 946.</x:v>
      </x:c>
      <x:c r="S29" s="12" t="str">
        <x:v>Devreye alma kaydı hazır değilse test ertelenecek, denetim paketi 147 için.</x:v>
      </x:c>
      <x:c r="T29" s="12" t="str">
        <x:v>The generator control panel ready in Corridor B2.</x:v>
      </x:c>
      <x:c r="U29" s="12" t="str">
        <x:v>The generator control panel is ready in Corridor B2.</x:v>
      </x:c>
      <x:c r="V29" s="12" t="str">
        <x:v>missing auxiliary</x:v>
      </x:c>
      <x:c r="W29" s="12" t="str">
        <x:v>Risk ve risky kelimelerini karıştırmak.</x:v>
      </x:c>
      <x:c r="X29" s="12" t="str">
        <x:v>reading,writing,speaking</x:v>
      </x:c>
      <x:c r="Y29" s="12" t="str">
        <x:v>less-risky,bypass,manual-switching,scaffold,ladder</x:v>
      </x:c>
      <x:c r="Z29" s="12" t="str">
        <x:v>risk language,technical reporting</x:v>
      </x:c>
      <x:c r="AA29" s="12" t="str">
        <x:v>3</x:v>
      </x:c>
      <x:c r="AB29" s="12" t="str">
        <x:v>grammar_a2_026</x:v>
      </x:c>
      <x:c r="AC29" s="12" t="str">
        <x:v>grammar_a2_026</x:v>
      </x:c>
      <x:c r="AD29" s="12" t="str">
        <x:v>none</x:v>
      </x:c>
      <x:c r="AE29" s="12" t="str">
        <x:v>reading-comprehension,writing-correction,listening-recognition,speaking-production,vocabulary-context,writing-production,report-writing</x:v>
      </x:c>
      <x:c r="AF29" s="12" t="str">
        <x:v>general-site,hse</x:v>
      </x:c>
      <x:c r="AG29" s="12" t="str">
        <x:v>Write one risk statement with possible consequence and mitigation context.</x:v>
      </x:c>
      <x:c r="AH29" s="12" t="str">
        <x:v>The temporary bypass is less risky than manual switching.</x:v>
      </x:c>
      <x:c r="AI29" s="12" t="str">
        <x:v>User can recognize, correct and produce this B1 structure in engineering context; must use it correctly in writing and one speaking/meeting-response task.</x:v>
      </x:c>
      <x:c r="AJ29" s="12" t="str">
        <x:v>B1</x:v>
      </x:c>
      <x:c r="AK29" s="12" t="str">
        <x:v>approved</x:v>
      </x:c>
      <x:c r="AL29" s="12" t="str">
        <x:v>0.95</x:v>
      </x:c>
      <x:c r="AM29" s="12" t="str">
        <x:v>0.91</x:v>
      </x:c>
      <x:c r="AN29" s="12" t="str">
        <x:v>0.95</x:v>
      </x:c>
      <x:c r="AO29" s="12" t="str">
        <x:v>0.97</x:v>
      </x:c>
      <x:c r="AP29" s="12" t="str">
        <x:v>0.94</x:v>
      </x:c>
      <x:c r="AQ29" s="12" t="str">
        <x:v>0.99</x:v>
      </x:c>
      <x:c r="AR29" s="12" t="str">
        <x:v>Risk-language temeli. QC enrichment v2: ruleType=sentence_pattern; languageFunction=summarize risk; progressionFamily=risk-management. | QC 100 quality lock: importTier=professional_pattern; ruleType=sentence_pattern; example3 made unique; bad/corrected pair made rule-specific.</x:v>
      </x:c>
      <x:c r="AS29" s="12" t="str">
        <x:v>B1</x:v>
      </x:c>
      <x:c r="AT29" s="12" t="str">
        <x:v>İngilizcede durum bildirirken uygun be fiili kullanılmalıdır.</x:v>
      </x:c>
    </x:row>
    <x:row r="30">
      <x:c r="A30" s="12" t="str">
        <x:v>grammar_b1_062</x:v>
      </x:c>
      <x:c r="B30" s="12" t="str">
        <x:v>B1</x:v>
      </x:c>
      <x:c r="C30" s="12" t="str">
        <x:v>sentence-patterns</x:v>
      </x:c>
      <x:c r="D30" s="12" t="str">
        <x:v>sentence_pattern</x:v>
      </x:c>
      <x:c r="E30" s="12" t="str">
        <x:v>professional_pattern</x:v>
      </x:c>
      <x:c r="F30" s="12" t="str">
        <x:v>Need To + Verb</x:v>
      </x:c>
      <x:c r="G30" s="12" t="str">
        <x:v>need to + base verb</x:v>
      </x:c>
      <x:c r="H30" s="12" t="str">
        <x:v>need to + base verb</x:v>
      </x:c>
      <x:c r="I30" s="12" t="str">
        <x:v>It + passive/reporting verb + that + finding.</x:v>
      </x:c>
      <x:c r="J30" s="12" t="str">
        <x:v>report finding</x:v>
      </x:c>
      <x:c r="K30" s="12" t="str">
        <x:v>technical-description</x:v>
      </x:c>
      <x:c r="L30" s="12" t="str">
        <x:v>Gerekli aksiyonu fiil ile belirtir.</x:v>
      </x:c>
      <x:c r="M30" s="12" t="str">
        <x:v>Düzeltme, inceleme ve teslim aksiyonu.</x:v>
      </x:c>
      <x:c r="N30" s="12" t="str">
        <x:v>We need to revise the cable schedule.</x:v>
      </x:c>
      <x:c r="O30" s="12" t="str">
        <x:v>Kablo listesini revize etmemiz gerekiyor.</x:v>
      </x:c>
      <x:c r="P30" s="12" t="str">
        <x:v>The team needs to verify the settings.</x:v>
      </x:c>
      <x:c r="Q30" s="12" t="str">
        <x:v>Ekibin ayarları doğrulaması gerekiyor.</x:v>
      </x:c>
      <x:c r="R30" s="12" t="str">
        <x:v>The issue related to the fire alarm interface must be closed before energization and recorded before the planned walkthrough under site reference 949.</x:v>
      </x:c>
      <x:c r="S30" s="12" t="str">
        <x:v>Yangın alarm arayüzü ile ilgili sorun enerji vermeden önce kapatılmalıdır denetim paketi 150 için.</x:v>
      </x:c>
      <x:c r="T30" s="12" t="str">
        <x:v>The duct smoke detector ready in Corridor B2.</x:v>
      </x:c>
      <x:c r="U30" s="12" t="str">
        <x:v>The duct smoke detector is ready in Corridor B2.</x:v>
      </x:c>
      <x:c r="V30" s="12" t="str">
        <x:v>missing auxiliary</x:v>
      </x:c>
      <x:c r="W30" s="12" t="str">
        <x:v>Need to sonrası V-ing kullanmak.</x:v>
      </x:c>
      <x:c r="X30" s="12" t="str">
        <x:v>reading,writing,speaking</x:v>
      </x:c>
      <x:c r="Y30" s="12" t="str">
        <x:v>need-to,revise,cable-schedule,verify-settings</x:v>
      </x:c>
      <x:c r="Z30" s="12" t="str">
        <x:v>technical reporting</x:v>
      </x:c>
      <x:c r="AA30" s="12" t="str">
        <x:v>3</x:v>
      </x:c>
      <x:c r="AB30" s="12" t="str">
        <x:v>grammar_a2_017</x:v>
      </x:c>
      <x:c r="AC30" s="12" t="str">
        <x:v>grammar_a2_017</x:v>
      </x:c>
      <x:c r="AD30" s="12" t="str">
        <x:v>none</x:v>
      </x:c>
      <x:c r="AE30" s="12" t="str">
        <x:v>reading-comprehension,writing-correction,listening-recognition,speaking-production,vocabulary-context,writing-production,report-writing</x:v>
      </x:c>
      <x:c r="AF30" s="12" t="str">
        <x:v>general-site,electrical,project-management</x:v>
      </x:c>
      <x:c r="AG30" s="12" t="str">
        <x:v>Write one formal site/report sentence using the target reporting pattern.</x:v>
      </x:c>
      <x:c r="AH30" s="12" t="str">
        <x:v>We need to revise the cable schedule.</x:v>
      </x:c>
      <x:c r="AI30" s="12" t="str">
        <x:v>User can recognize, correct and produce this B1 structure in engineering context; must use it correctly in writing and one speaking/meeting-response task.</x:v>
      </x:c>
      <x:c r="AJ30" s="12" t="str">
        <x:v>B1</x:v>
      </x:c>
      <x:c r="AK30" s="12" t="str">
        <x:v>approved</x:v>
      </x:c>
      <x:c r="AL30" s="12" t="str">
        <x:v>0.95</x:v>
      </x:c>
      <x:c r="AM30" s="12" t="str">
        <x:v>0.91</x:v>
      </x:c>
      <x:c r="AN30" s="12" t="str">
        <x:v>0.95</x:v>
      </x:c>
      <x:c r="AO30" s="12" t="str">
        <x:v>0.97</x:v>
      </x:c>
      <x:c r="AP30" s="12" t="str">
        <x:v>0.94</x:v>
      </x:c>
      <x:c r="AQ30" s="12" t="str">
        <x:v>0.99</x:v>
      </x:c>
      <x:c r="AR30" s="12" t="str">
        <x:v>Gerund/infinitive ayrımına temel. QC enrichment v2: ruleType=sentence_pattern; languageFunction=report finding; progressionFamily=technical-description. | QC 100 quality lock: importTier=professional_pattern; ruleType=sentence_pattern; example3 made unique; bad/corrected pair made rule-specific.</x:v>
      </x:c>
      <x:c r="AS30" s="12" t="str">
        <x:v>B1</x:v>
      </x:c>
      <x:c r="AT30" s="12" t="str">
        <x:v>İngilizcede durum bildirirken uygun be fiili kullanılmalıdır.</x:v>
      </x:c>
    </x:row>
    <x:row r="31">
      <x:c r="A31" s="12" t="str">
        <x:v>grammar_b1_063</x:v>
      </x:c>
      <x:c r="B31" s="12" t="str">
        <x:v>B1</x:v>
      </x:c>
      <x:c r="C31" s="12" t="str">
        <x:v>sentence-patterns</x:v>
      </x:c>
      <x:c r="D31" s="12" t="str">
        <x:v>sentence_pattern</x:v>
      </x:c>
      <x:c r="E31" s="12" t="str">
        <x:v>professional_pattern</x:v>
      </x:c>
      <x:c r="F31" s="12" t="str">
        <x:v>Avoid + V-ing</x:v>
      </x:c>
      <x:c r="G31" s="12" t="str">
        <x:v>avoid + verb-ing</x:v>
      </x:c>
      <x:c r="H31" s="12" t="str">
        <x:v>avoid + verb-ing</x:v>
      </x:c>
      <x:c r="I31" s="12" t="str">
        <x:v>It + passive/reporting verb + that + finding.</x:v>
      </x:c>
      <x:c r="J31" s="12" t="str">
        <x:v>report finding</x:v>
      </x:c>
      <x:c r="K31" s="12" t="str">
        <x:v>delay-explanation</x:v>
      </x:c>
      <x:c r="L31" s="12" t="str">
        <x:v>Kaçınılması gereken eylemi belirtir.</x:v>
      </x:c>
      <x:c r="M31" s="12" t="str">
        <x:v>Gecikme, risk veya hata önleme.</x:v>
      </x:c>
      <x:c r="N31" s="12" t="str">
        <x:v>We must avoid delaying the inspection.</x:v>
      </x:c>
      <x:c r="O31" s="12" t="str">
        <x:v>Denetimi geciktirmekten kaçınmalıyız.</x:v>
      </x:c>
      <x:c r="P31" s="12" t="str">
        <x:v>The team should avoid working near live cables.</x:v>
      </x:c>
      <x:c r="Q31" s="12" t="str">
        <x:v>Ekip enerjili kablolar yakınında çalışmaktan kaçınmalı.</x:v>
      </x:c>
      <x:c r="R31" s="12" t="str">
        <x:v>Could you confirm whether the generator control panel has been approved for the upcoming inspection under site reference 950?</x:v>
      </x:c>
      <x:c r="S31" s="12" t="str">
        <x:v>Jeneratör kontrol panosunun onaylanıp onaylanmadığını teyit edebilir misiniz? denetim paketi 151 için.</x:v>
      </x:c>
      <x:c r="T31" s="12" t="str">
        <x:v>The lighting circuit ready in Corridor B2.</x:v>
      </x:c>
      <x:c r="U31" s="12" t="str">
        <x:v>The lighting circuit is ready in Corridor B2.</x:v>
      </x:c>
      <x:c r="V31" s="12" t="str">
        <x:v>missing auxiliary</x:v>
      </x:c>
      <x:c r="W31" s="12" t="str">
        <x:v>Avoid sonrası to infinitive kullanmak.</x:v>
      </x:c>
      <x:c r="X31" s="12" t="str">
        <x:v>reading,writing,speaking</x:v>
      </x:c>
      <x:c r="Y31" s="12" t="str">
        <x:v>avoid,delaying,inspection,live-cables,risk-prevention</x:v>
      </x:c>
      <x:c r="Z31" s="12" t="str">
        <x:v>technical reporting</x:v>
      </x:c>
      <x:c r="AA31" s="12" t="str">
        <x:v>3</x:v>
      </x:c>
      <x:c r="AB31" s="12" t="str">
        <x:v>grammar_b1_059</x:v>
      </x:c>
      <x:c r="AC31" s="12" t="str">
        <x:v>grammar_b1_059</x:v>
      </x:c>
      <x:c r="AD31" s="12" t="str">
        <x:v>none</x:v>
      </x:c>
      <x:c r="AE31" s="12" t="str">
        <x:v>reading-comprehension,writing-correction,listening-recognition,speaking-production,vocabulary-context,writing-production,report-writing</x:v>
      </x:c>
      <x:c r="AF31" s="12" t="str">
        <x:v>general-site,electrical,qa-qc,hse,project-management</x:v>
      </x:c>
      <x:c r="AG31" s="12" t="str">
        <x:v>Write one formal site/report sentence using the target reporting pattern.</x:v>
      </x:c>
      <x:c r="AH31" s="12" t="str">
        <x:v>We must avoid delaying the inspection.</x:v>
      </x:c>
      <x:c r="AI31" s="12" t="str">
        <x:v>User can recognize, correct and produce this B1 structure in engineering context; must use it correctly in writing and one speaking/meeting-response task.</x:v>
      </x:c>
      <x:c r="AJ31" s="12" t="str">
        <x:v>B1</x:v>
      </x:c>
      <x:c r="AK31" s="12" t="str">
        <x:v>approved</x:v>
      </x:c>
      <x:c r="AL31" s="12" t="str">
        <x:v>0.95</x:v>
      </x:c>
      <x:c r="AM31" s="12" t="str">
        <x:v>0.91</x:v>
      </x:c>
      <x:c r="AN31" s="12" t="str">
        <x:v>0.95</x:v>
      </x:c>
      <x:c r="AO31" s="12" t="str">
        <x:v>0.97</x:v>
      </x:c>
      <x:c r="AP31" s="12" t="str">
        <x:v>0.94</x:v>
      </x:c>
      <x:c r="AQ31" s="12" t="str">
        <x:v>0.99</x:v>
      </x:c>
      <x:c r="AR31" s="12" t="str">
        <x:v>B2 risk mitigation diline bağlanır. QC enrichment v2: ruleType=sentence_pattern; languageFunction=report finding; progressionFamily=delay-explanation. | QC 100 quality lock: importTier=professional_pattern; ruleType=sentence_pattern; example3 made unique; bad/corrected pair made rule-specific.</x:v>
      </x:c>
      <x:c r="AS31" s="12" t="str">
        <x:v>B1</x:v>
      </x:c>
      <x:c r="AT31" s="12" t="str">
        <x:v>İngilizcede durum bildirirken uygun be fiili kullanılmalıdır.</x:v>
      </x:c>
    </x:row>
    <x:row r="32">
      <x:c r="A32" s="12" t="str">
        <x:v>grammar_b1_064</x:v>
      </x:c>
      <x:c r="B32" s="12" t="str">
        <x:v>B1</x:v>
      </x:c>
      <x:c r="C32" s="12" t="str">
        <x:v>sentence-patterns</x:v>
      </x:c>
      <x:c r="D32" s="12" t="str">
        <x:v>sentence_pattern</x:v>
      </x:c>
      <x:c r="E32" s="12" t="str">
        <x:v>professional_pattern</x:v>
      </x:c>
      <x:c r="F32" s="12" t="str">
        <x:v>Recommend + V-ing</x:v>
      </x:c>
      <x:c r="G32" s="12" t="str">
        <x:v>recommend + verb-ing</x:v>
      </x:c>
      <x:c r="H32" s="12" t="str">
        <x:v>recommend + verb-ing</x:v>
      </x:c>
      <x:c r="I32" s="12" t="str">
        <x:v>It + passive/reporting verb + that + finding.</x:v>
      </x:c>
      <x:c r="J32" s="12" t="str">
        <x:v>report finding</x:v>
      </x:c>
      <x:c r="K32" s="12" t="str">
        <x:v>technical-description</x:v>
      </x:c>
      <x:c r="L32" s="12" t="str">
        <x:v>Genel eylem önerirken gerund kullanılabilir.</x:v>
      </x:c>
      <x:c r="M32" s="12" t="str">
        <x:v>Teknik kontrol ve düzeltme önerisi.</x:v>
      </x:c>
      <x:c r="N32" s="12" t="str">
        <x:v>We recommend checking the earthing continuity.</x:v>
      </x:c>
      <x:c r="O32" s="12" t="str">
        <x:v>Topraklama sürekliliğinin kontrol edilmesini öneririz.</x:v>
      </x:c>
      <x:c r="P32" s="12" t="str">
        <x:v>The consultant recommended updating the as-built drawings.</x:v>
      </x:c>
      <x:c r="Q32" s="12" t="str">
        <x:v>Danışman as-built çizimlerin güncellenmesini önerdi.</x:v>
      </x:c>
      <x:c r="R32" s="12" t="str">
        <x:v>If the earthing cable is not ready, the test will be postponed until the scheduled inspection slot under site reference 951.</x:v>
      </x:c>
      <x:c r="S32" s="12" t="str">
        <x:v>Topraklama kablosu hazır değilse test ertelenecek denetim paketi 152 için.</x:v>
      </x:c>
      <x:c r="T32" s="12" t="str">
        <x:v>The MCC panel ready in Corridor B2.</x:v>
      </x:c>
      <x:c r="U32" s="12" t="str">
        <x:v>The MCC panel is ready in Corridor B2.</x:v>
      </x:c>
      <x:c r="V32" s="12" t="str">
        <x:v>missing auxiliary</x:v>
      </x:c>
      <x:c r="W32" s="12" t="str">
        <x:v>Recommend checking ile recommend to check'i karıştırmak.</x:v>
      </x:c>
      <x:c r="X32" s="12" t="str">
        <x:v>reading,writing,speaking</x:v>
      </x:c>
      <x:c r="Y32" s="12" t="str">
        <x:v>recommend-checking,earthing-continuity,as-built-drawing</x:v>
      </x:c>
      <x:c r="Z32" s="12" t="str">
        <x:v>technical reporting</x:v>
      </x:c>
      <x:c r="AA32" s="12" t="str">
        <x:v>3</x:v>
      </x:c>
      <x:c r="AB32" s="12" t="str">
        <x:v>grammar_b1_055</x:v>
      </x:c>
      <x:c r="AC32" s="12" t="str">
        <x:v>grammar_b1_055</x:v>
      </x:c>
      <x:c r="AD32" s="12" t="str">
        <x:v>none</x:v>
      </x:c>
      <x:c r="AE32" s="12" t="str">
        <x:v>reading-comprehension,writing-correction,listening-recognition,speaking-production,vocabulary-context,writing-production,report-writing</x:v>
      </x:c>
      <x:c r="AF32" s="12" t="str">
        <x:v>general-site,electrical,architecture,project-management</x:v>
      </x:c>
      <x:c r="AG32" s="12" t="str">
        <x:v>Write one formal site/report sentence using the target reporting pattern.</x:v>
      </x:c>
      <x:c r="AH32" s="12" t="str">
        <x:v>We recommend checking the earthing continuity.</x:v>
      </x:c>
      <x:c r="AI32" s="12" t="str">
        <x:v>User can recognize, correct and produce this B1 structure in engineering context; must use it correctly in writing and one speaking/meeting-response task.</x:v>
      </x:c>
      <x:c r="AJ32" s="12" t="str">
        <x:v>B1</x:v>
      </x:c>
      <x:c r="AK32" s="12" t="str">
        <x:v>approved</x:v>
      </x:c>
      <x:c r="AL32" s="12" t="str">
        <x:v>0.95</x:v>
      </x:c>
      <x:c r="AM32" s="12" t="str">
        <x:v>0.91</x:v>
      </x:c>
      <x:c r="AN32" s="12" t="str">
        <x:v>0.95</x:v>
      </x:c>
      <x:c r="AO32" s="12" t="str">
        <x:v>0.97</x:v>
      </x:c>
      <x:c r="AP32" s="12" t="str">
        <x:v>0.94</x:v>
      </x:c>
      <x:c r="AQ32" s="12" t="str">
        <x:v>0.99</x:v>
      </x:c>
      <x:c r="AR32" s="12" t="str">
        <x:v>That clause ile birlikte kullanılabilir. QC enrichment v2: ruleType=sentence_pattern; languageFunction=report finding; progressionFamily=technical-description. | QC 100 quality lock: importTier=professional_pattern; ruleType=sentence_pattern; example3 made unique; bad/corrected pair made rule-specific.</x:v>
      </x:c>
      <x:c r="AS32" s="12" t="str">
        <x:v>B1</x:v>
      </x:c>
      <x:c r="AT32" s="12" t="str">
        <x:v>İngilizcede durum bildirirken uygun be fiili kullanılmalıdır.</x:v>
      </x:c>
    </x:row>
    <x:row r="33">
      <x:c r="A33" s="12" t="str">
        <x:v>grammar_b2_027</x:v>
      </x:c>
      <x:c r="B33" s="12" t="str">
        <x:v>B2</x:v>
      </x:c>
      <x:c r="C33" s="12" t="str">
        <x:v>technical-reporting</x:v>
      </x:c>
      <x:c r="D33" s="12" t="str">
        <x:v>sentence_pattern</x:v>
      </x:c>
      <x:c r="E33" s="12" t="str">
        <x:v>professional_pattern</x:v>
      </x:c>
      <x:c r="F33" s="12" t="str">
        <x:v>It Has Been Observed That</x:v>
      </x:c>
      <x:c r="G33" s="12" t="str">
        <x:v>It has been observed that + clause</x:v>
      </x:c>
      <x:c r="H33" s="12" t="str">
        <x:v>It has been observed that + clause</x:v>
      </x:c>
      <x:c r="I33" s="12" t="str">
        <x:v>It has been observed that + finding.</x:v>
      </x:c>
      <x:c r="J33" s="12" t="str">
        <x:v>report finding</x:v>
      </x:c>
      <x:c r="K33" s="12" t="str">
        <x:v>inspection-status</x:v>
      </x:c>
      <x:c r="L33" s="12" t="str">
        <x:v>Gözlemi resmi ve sorumluluk-nötr biçimde ifade eder.</x:v>
      </x:c>
      <x:c r="M33" s="12" t="str">
        <x:v>Inspection report, site observation ve NCR.</x:v>
      </x:c>
      <x:c r="N33" s="12" t="str">
        <x:v>It has been observed that the cable tray covers are missing.</x:v>
      </x:c>
      <x:c r="O33" s="12" t="str">
        <x:v>Kablo tavası kapaklarının eksik olduğu gözlemlenmiştir.</x:v>
      </x:c>
      <x:c r="P33" s="12" t="str">
        <x:v>It has been observed that access to the panel is restricted.</x:v>
      </x:c>
      <x:c r="Q33" s="12" t="str">
        <x:v>Panoya erişimin kısıtlı olduğu gözlemlenmiştir.</x:v>
      </x:c>
      <x:c r="R33" s="12" t="str">
        <x:v>It has been observed that the cable tray supports in Corridor B are incomplete; therefore, the inspection should be postponed until the remaining supports are installed.</x:v>
      </x:c>
      <x:c r="S33" s="12" t="str">
        <x:v>B Koridorundaki kablo tavası askılarının eksik olduğu gözlemlenmiştir; bu nedenle kalan askılar monte edilene kadar denetim ertelenmelidir.</x:v>
      </x:c>
      <x:c r="T33" s="12" t="str">
        <x:v>It observed that the cable tray supports are incomplete.</x:v>
      </x:c>
      <x:c r="U33" s="12" t="str">
        <x:v>It has been observed that the cable tray supports are incomplete.</x:v>
      </x:c>
      <x:c r="V33" s="12" t="str">
        <x:v>missing auxiliary</x:v>
      </x:c>
      <x:c r="W33" s="12" t="str">
        <x:v>Observe fiilini aktif ve suçlayıcı şekilde aşırı kullanmak.</x:v>
      </x:c>
      <x:c r="X33" s="12" t="str">
        <x:v>reading,writing,speaking</x:v>
      </x:c>
      <x:c r="Y33" s="12" t="str">
        <x:v>inspection, report, cable tray, corrective action, contractor</x:v>
      </x:c>
      <x:c r="Z33" s="12" t="str">
        <x:v>verb to be,technical reporting</x:v>
      </x:c>
      <x:c r="AA33" s="12" t="str">
        <x:v>4</x:v>
      </x:c>
      <x:c r="AB33" s="12" t="str">
        <x:v>grammar_b1_009,grammar_b2_005</x:v>
      </x:c>
      <x:c r="AC33" s="12" t="str">
        <x:v>grammar_b1_009,grammar_b2_005</x:v>
      </x:c>
      <x:c r="AD33" s="12" t="str">
        <x:v>grammar_b1_043,grammar_b2_005</x:v>
      </x:c>
      <x:c r="AE33" s="12" t="str">
        <x:v>reading-comprehension,writing-correction,writing-production,email-writing,report-writing,meeting-response,speaking-production</x:v>
      </x:c>
      <x:c r="AF33" s="12" t="str">
        <x:v>general-site,electrical,qa-qc</x:v>
      </x:c>
      <x:c r="AG33" s="12" t="str">
        <x:v>Write one formal report sentence using 'It has been observed that' to describe an inspection finding.</x:v>
      </x:c>
      <x:c r="AH33" s="12" t="str">
        <x:v>It has been observed that the cable tray covers are missing.</x:v>
      </x:c>
      <x:c r="AI33" s="12" t="str">
        <x:v>User can produce an impersonal reporting sentence with 'It has been observed that' and use it correctly in an inspection/report context.</x:v>
      </x:c>
      <x:c r="AJ33" s="12" t="str">
        <x:v>B2</x:v>
      </x:c>
      <x:c r="AK33" s="12" t="str">
        <x:v>approved</x:v>
      </x:c>
      <x:c r="AL33" s="12" t="n">
        <x:v>0.95</x:v>
      </x:c>
      <x:c r="AM33" s="12" t="n">
        <x:v>0.91</x:v>
      </x:c>
      <x:c r="AN33" s="12" t="n">
        <x:v>0.95</x:v>
      </x:c>
      <x:c r="AO33" s="12" t="str">
        <x:v>0.97</x:v>
      </x:c>
      <x:c r="AP33" s="12" t="n">
        <x:v>0.94</x:v>
      </x:c>
      <x:c r="AQ33" s="12" t="n">
        <x:v>1</x:v>
      </x:c>
      <x:c r="AR33" s="12" t="str">
        <x:v>B2 profesyonel mühendislik iletişimi için kritik yapı. QC enrichment v2: ruleType=grammar_pattern; languageFunction=report finding; progressionFamily=inspection-status. | QC 100 quality lock: importTier=professional_pattern; ruleType=grammar_pattern; example3 made unique; bad/corrected pair made rule-specific. | Final QC pass: classified as sentence_pattern / professional_pattern; examples and task suitability confirmed for engineering report/email context.</x:v>
      </x:c>
      <x:c r="AS33" s="12" t="str">
        <x:v>B2</x:v>
      </x:c>
      <x:c r="AT33" s="12" t="str">
        <x:v>Resmi raporlama kalıbında 'It has been observed that' yapısındaki yardımcı fiiller eksik bırakılmamalıdır.</x:v>
      </x:c>
    </x:row>
    <x:row r="34">
      <x:c r="A34" s="12" t="str">
        <x:v>grammar_b2_028</x:v>
      </x:c>
      <x:c r="B34" s="12" t="str">
        <x:v>B2</x:v>
      </x:c>
      <x:c r="C34" s="12" t="str">
        <x:v>technical-reporting</x:v>
      </x:c>
      <x:c r="D34" s="12" t="str">
        <x:v>sentence_pattern</x:v>
      </x:c>
      <x:c r="E34" s="12" t="str">
        <x:v>professional_pattern</x:v>
      </x:c>
      <x:c r="F34" s="12" t="str">
        <x:v>It Should Be Noted That</x:v>
      </x:c>
      <x:c r="G34" s="12" t="str">
        <x:v>It should be noted that + clause</x:v>
      </x:c>
      <x:c r="H34" s="12" t="str">
        <x:v>It should be noted that + clause</x:v>
      </x:c>
      <x:c r="I34" s="12" t="str">
        <x:v>It should be noted that + important condition.</x:v>
      </x:c>
      <x:c r="J34" s="12" t="str">
        <x:v>report finding</x:v>
      </x:c>
      <x:c r="K34" s="12" t="str">
        <x:v>commissioning-readiness</x:v>
      </x:c>
      <x:c r="L34" s="12" t="str">
        <x:v>Önemli bilgiyi vurgulayan formal rapor kalıbıdır.</x:v>
      </x:c>
      <x:c r="M34" s="12" t="str">
        <x:v>Consultant response, technical note ve executive brief.</x:v>
      </x:c>
      <x:c r="N34" s="12" t="str">
        <x:v>It should be noted that the test was performed under temporary supply.</x:v>
      </x:c>
      <x:c r="O34" s="12" t="str">
        <x:v>Testin geçici besleme altında yapıldığı not edilmelidir.</x:v>
      </x:c>
      <x:c r="P34" s="12" t="str">
        <x:v>It should be noted that the panel room was not accessible.</x:v>
      </x:c>
      <x:c r="Q34" s="12" t="str">
        <x:v>Pano odasının erişilebilir olmadığı not edilmelidir.</x:v>
      </x:c>
      <x:c r="R34" s="12" t="str">
        <x:v>It should be noted that the generator test record will remain open until the protection settings are verified.</x:v>
      </x:c>
      <x:c r="S34" s="12" t="str">
        <x:v>Koruma ayarları doğrulanana kadar jeneratör test kaydının açık kalacağı belirtilmelidir.</x:v>
      </x:c>
      <x:c r="T34" s="12" t="str">
        <x:v>It should noted that the panel room was not accessible.</x:v>
      </x:c>
      <x:c r="U34" s="12" t="str">
        <x:v>It should be noted that the panel room was not accessible.</x:v>
      </x:c>
      <x:c r="V34" s="12" t="str">
        <x:v>missing auxiliary</x:v>
      </x:c>
      <x:c r="W34" s="12" t="str">
        <x:v>Noted that yapısını eksik bırakmak.</x:v>
      </x:c>
      <x:c r="X34" s="12" t="str">
        <x:v>reading,writing,speaking</x:v>
      </x:c>
      <x:c r="Y34" s="12" t="str">
        <x:v>commissioning, test record, verification, generator, protection settings</x:v>
      </x:c>
      <x:c r="Z34" s="12" t="str">
        <x:v>verb to be,technical reporting</x:v>
      </x:c>
      <x:c r="AA34" s="12" t="str">
        <x:v>4</x:v>
      </x:c>
      <x:c r="AB34" s="12" t="str">
        <x:v>grammar_b1_009,grammar_b2_005</x:v>
      </x:c>
      <x:c r="AC34" s="12" t="str">
        <x:v>grammar_b1_009,grammar_b2_005</x:v>
      </x:c>
      <x:c r="AD34" s="12" t="str">
        <x:v>grammar_b1_043,grammar_b2_005</x:v>
      </x:c>
      <x:c r="AE34" s="12" t="str">
        <x:v>reading-comprehension,writing-correction,writing-production,email-writing,report-writing,meeting-response,speaking-production</x:v>
      </x:c>
      <x:c r="AF34" s="12" t="str">
        <x:v>general-site,electrical,architecture,commissioning,project-management</x:v>
      </x:c>
      <x:c r="AG34" s="12" t="str">
        <x:v>Write one formal note using 'It should be noted that' to highlight an important project condition.</x:v>
      </x:c>
      <x:c r="AH34" s="12" t="str">
        <x:v>It should be noted that the test was performed under temporary supply.</x:v>
      </x:c>
      <x:c r="AI34" s="12" t="str">
        <x:v>User can use 'It should be noted that' to highlight an important technical or access condition in a report/email.</x:v>
      </x:c>
      <x:c r="AJ34" s="12" t="str">
        <x:v>B2</x:v>
      </x:c>
      <x:c r="AK34" s="12" t="str">
        <x:v>approved</x:v>
      </x:c>
      <x:c r="AL34" s="12" t="n">
        <x:v>0.95</x:v>
      </x:c>
      <x:c r="AM34" s="12" t="n">
        <x:v>0.91</x:v>
      </x:c>
      <x:c r="AN34" s="12" t="n">
        <x:v>0.95</x:v>
      </x:c>
      <x:c r="AO34" s="12" t="str">
        <x:v>0.97</x:v>
      </x:c>
      <x:c r="AP34" s="12" t="n">
        <x:v>0.94</x:v>
      </x:c>
      <x:c r="AQ34" s="12" t="n">
        <x:v>1</x:v>
      </x:c>
      <x:c r="AR34" s="12" t="str">
        <x:v>B2 profesyonel mühendislik iletişimi için kritik yapı. QC enrichment v2: ruleType=grammar_pattern; languageFunction=report finding; progressionFamily=commissioning-readiness. | QC 100 quality lock: importTier=professional_pattern; ruleType=grammar_pattern; example3 made unique; bad/corrected pair made rule-specific. | Final QC pass: classified as sentence_pattern / professional_pattern; examples and task suitability confirmed for engineering report/email context.</x:v>
      </x:c>
      <x:c r="AS34" s="12" t="str">
        <x:v>B2</x:v>
      </x:c>
      <x:c r="AT34" s="12" t="str">
        <x:v>'It should be noted that' kalıbında modal sonrası passive yapı için 'be' gereklidir.</x:v>
      </x:c>
    </x:row>
    <x:row r="35">
      <x:c r="A35" s="12" t="str">
        <x:v>grammar_b2_029</x:v>
      </x:c>
      <x:c r="B35" s="12" t="str">
        <x:v>B2</x:v>
      </x:c>
      <x:c r="C35" s="12" t="str">
        <x:v>technical-reporting</x:v>
      </x:c>
      <x:c r="D35" s="12" t="str">
        <x:v>sentence_pattern</x:v>
      </x:c>
      <x:c r="E35" s="12" t="str">
        <x:v>professional_pattern</x:v>
      </x:c>
      <x:c r="F35" s="12" t="str">
        <x:v>It Is Recommended That</x:v>
      </x:c>
      <x:c r="G35" s="12" t="str">
        <x:v>It is recommended that + subject + base verb</x:v>
      </x:c>
      <x:c r="H35" s="12" t="str">
        <x:v>It is recommended that + subject + base verb</x:v>
      </x:c>
      <x:c r="I35" s="12" t="str">
        <x:v>It + passive/reporting verb + that + finding.</x:v>
      </x:c>
      <x:c r="J35" s="12" t="str">
        <x:v>report finding</x:v>
      </x:c>
      <x:c r="K35" s="12" t="str">
        <x:v>technical-description</x:v>
      </x:c>
      <x:c r="L35" s="12" t="str">
        <x:v>Resmi tavsiye verir; kişi yerine aksiyon odaklıdır.</x:v>
      </x:c>
      <x:c r="M35" s="12" t="str">
        <x:v>Teknik öneri ve düzeltici aksiyon.</x:v>
      </x:c>
      <x:c r="N35" s="12" t="str">
        <x:v>It is recommended that the contractor revise the cable schedule.</x:v>
      </x:c>
      <x:c r="O35" s="12" t="str">
        <x:v>Yüklenicinin kablo listesini revize etmesi önerilir.</x:v>
      </x:c>
      <x:c r="P35" s="12" t="str">
        <x:v>It is recommended that all alarms be verified before handover.</x:v>
      </x:c>
      <x:c r="Q35" s="12" t="str">
        <x:v>Tüm alarmların handover öncesi doğrulanması önerilir.</x:v>
      </x:c>
      <x:c r="R35" s="12" t="str">
        <x:v>It is recommended that the contractor submit the updated cable schedule before the upcoming inspection.</x:v>
      </x:c>
      <x:c r="S35" s="12" t="str">
        <x:v>Yüklenicinin güncellenmiş kablo programını yaklaşan denetimden önce sunması önerilir.</x:v>
      </x:c>
      <x:c r="T35" s="12" t="str">
        <x:v>It is recommended that the contractor submits the updated cable schedule.</x:v>
      </x:c>
      <x:c r="U35" s="12" t="str">
        <x:v>It is recommended that the contractor submit the updated cable schedule.</x:v>
      </x:c>
      <x:c r="V35" s="12" t="str">
        <x:v>wrong verb form</x:v>
      </x:c>
      <x:c r="W35" s="12" t="str">
        <x:v>Recommended sonrası to yapısını yanlış bağlamak.</x:v>
      </x:c>
      <x:c r="X35" s="12" t="str">
        <x:v>reading,writing,speaking</x:v>
      </x:c>
      <x:c r="Y35" s="12" t="str">
        <x:v>recommendation, contractor, cable schedule, inspection, approval</x:v>
      </x:c>
      <x:c r="Z35" s="12" t="str">
        <x:v>technical reporting</x:v>
      </x:c>
      <x:c r="AA35" s="12" t="str">
        <x:v>4</x:v>
      </x:c>
      <x:c r="AB35" s="12" t="str">
        <x:v>grammar_b1_052,grammar_b2_005</x:v>
      </x:c>
      <x:c r="AC35" s="12" t="str">
        <x:v>grammar_b1_052,grammar_b2_005</x:v>
      </x:c>
      <x:c r="AD35" s="12" t="str">
        <x:v>grammar_b1_052,grammar_b2_005</x:v>
      </x:c>
      <x:c r="AE35" s="12" t="str">
        <x:v>reading-comprehension,writing-correction,writing-production,email-writing,report-writing,meeting-response,speaking-production</x:v>
      </x:c>
      <x:c r="AF35" s="12" t="str">
        <x:v>general-site,electrical,qa-qc,commissioning,project-management</x:v>
      </x:c>
      <x:c r="AG35" s="12" t="str">
        <x:v>Write one formal recommendation using 'It is recommended that' and a base verb.</x:v>
      </x:c>
      <x:c r="AH35" s="12" t="str">
        <x:v>It is recommended that the contractor revise the cable schedule.</x:v>
      </x:c>
      <x:c r="AI35" s="12" t="str">
        <x:v>User can write a formal recommendation with 'It is recommended that' and use the correct base verb form.</x:v>
      </x:c>
      <x:c r="AJ35" s="12" t="str">
        <x:v>B2</x:v>
      </x:c>
      <x:c r="AK35" s="12" t="str">
        <x:v>approved</x:v>
      </x:c>
      <x:c r="AL35" s="12" t="n">
        <x:v>0.95</x:v>
      </x:c>
      <x:c r="AM35" s="12" t="n">
        <x:v>0.91</x:v>
      </x:c>
      <x:c r="AN35" s="12" t="n">
        <x:v>0.95</x:v>
      </x:c>
      <x:c r="AO35" s="12" t="str">
        <x:v>0.97</x:v>
      </x:c>
      <x:c r="AP35" s="12" t="n">
        <x:v>0.94</x:v>
      </x:c>
      <x:c r="AQ35" s="12" t="n">
        <x:v>1</x:v>
      </x:c>
      <x:c r="AR35" s="12" t="str">
        <x:v>B2 profesyonel mühendislik iletişimi için kritik yapı. QC enrichment v2: ruleType=grammar_pattern; languageFunction=report finding; progressionFamily=technical-description. | QC 100 quality lock: importTier=professional_pattern; ruleType=grammar_pattern; example3 made unique; bad/corrected pair made rule-specific. | Final QC pass: classified as sentence_pattern / professional_pattern; examples and task suitability confirmed for engineering report/email context.</x:v>
      </x:c>
      <x:c r="AS35" s="12" t="str">
        <x:v>B2</x:v>
      </x:c>
      <x:c r="AT35" s="12" t="str">
        <x:v>'It is recommended that' yapısından sonra resmi kullanımda fiilin yalın hali tercih edilir: 'submit', 'verify', 'revise'.</x:v>
      </x:c>
    </x:row>
    <x:row r="36">
      <x:c r="A36" s="12" t="str">
        <x:v>grammar_b2_030</x:v>
      </x:c>
      <x:c r="B36" s="12" t="str">
        <x:v>B2</x:v>
      </x:c>
      <x:c r="C36" s="12" t="str">
        <x:v>technical-reporting</x:v>
      </x:c>
      <x:c r="D36" s="12" t="str">
        <x:v>sentence_pattern</x:v>
      </x:c>
      <x:c r="E36" s="12" t="str">
        <x:v>professional_pattern</x:v>
      </x:c>
      <x:c r="F36" s="12" t="str">
        <x:v>It Was Confirmed That</x:v>
      </x:c>
      <x:c r="G36" s="12" t="str">
        <x:v>It was confirmed that + clause</x:v>
      </x:c>
      <x:c r="H36" s="12" t="str">
        <x:v>It was confirmed that + clause</x:v>
      </x:c>
      <x:c r="I36" s="12" t="str">
        <x:v>It + passive/reporting verb + that + finding.</x:v>
      </x:c>
      <x:c r="J36" s="12" t="str">
        <x:v>report finding</x:v>
      </x:c>
      <x:c r="K36" s="12" t="str">
        <x:v>inspection-status</x:v>
      </x:c>
      <x:c r="L36" s="12" t="str">
        <x:v>Bir bilginin teyit edildiğini resmi biçimde aktarır.</x:v>
      </x:c>
      <x:c r="M36" s="12" t="str">
        <x:v>Meeting minutes ve inspection closure.</x:v>
      </x:c>
      <x:c r="N36" s="12" t="str">
        <x:v>It was confirmed that the grounding continuity test was successful.</x:v>
      </x:c>
      <x:c r="O36" s="12" t="str">
        <x:v>Topraklama sürekliliği testinin başarılı olduğu teyit edildi.</x:v>
      </x:c>
      <x:c r="P36" s="12" t="str">
        <x:v>It was confirmed that the remaining comments would be closed this week.</x:v>
      </x:c>
      <x:c r="Q36" s="12" t="str">
        <x:v>Kalan yorumların bu hafta kapatılacağı teyit edildi.</x:v>
      </x:c>
      <x:c r="R36" s="12" t="str">
        <x:v>It was confirmed that the grounding continuity readings were within the acceptable range during the final QA/QC review.</x:v>
      </x:c>
      <x:c r="S36" s="12" t="str">
        <x:v>Son QA/QC incelemesi sırasında topraklama sürekliliği ölçümlerinin kabul edilebilir aralıkta olduğu doğrulandı.</x:v>
      </x:c>
      <x:c r="T36" s="12" t="str">
        <x:v>It was confirmed the grounding continuity readings were acceptable.</x:v>
      </x:c>
      <x:c r="U36" s="12" t="str">
        <x:v>It was confirmed that the grounding continuity readings were acceptable.</x:v>
      </x:c>
      <x:c r="V36" s="12" t="str">
        <x:v>wrong connector form</x:v>
      </x:c>
      <x:c r="W36" s="12" t="str">
        <x:v>Confirmed that yapısında zaman uyumunu atlamak.</x:v>
      </x:c>
      <x:c r="X36" s="12" t="str">
        <x:v>reading,writing,speaking</x:v>
      </x:c>
      <x:c r="Y36" s="12" t="str">
        <x:v>confirmation, grounding, continuity test, qa-qc, inspection record</x:v>
      </x:c>
      <x:c r="Z36" s="12" t="str">
        <x:v>technical reporting</x:v>
      </x:c>
      <x:c r="AA36" s="12" t="str">
        <x:v>4</x:v>
      </x:c>
      <x:c r="AB36" s="12" t="str">
        <x:v>grammar_b1_043,grammar_b2_005</x:v>
      </x:c>
      <x:c r="AC36" s="12" t="str">
        <x:v>grammar_b1_043,grammar_b2_005</x:v>
      </x:c>
      <x:c r="AD36" s="12" t="str">
        <x:v>grammar_b1_043,grammar_b2_005</x:v>
      </x:c>
      <x:c r="AE36" s="12" t="str">
        <x:v>reading-comprehension,writing-correction,writing-production,email-writing,report-writing,meeting-response,speaking-production</x:v>
      </x:c>
      <x:c r="AF36" s="12" t="str">
        <x:v>general-site,qa-qc,commissioning</x:v>
      </x:c>
      <x:c r="AG36" s="12" t="str">
        <x:v>Write one formal confirmation sentence using 'It was confirmed that' for a QA/QC or test result.</x:v>
      </x:c>
      <x:c r="AH36" s="12" t="str">
        <x:v>It was confirmed that the grounding continuity test was successful.</x:v>
      </x:c>
      <x:c r="AI36" s="12" t="str">
        <x:v>User can report a confirmed test or inspection result using 'It was confirmed that' with a complete that-clause.</x:v>
      </x:c>
      <x:c r="AJ36" s="12" t="str">
        <x:v>B2</x:v>
      </x:c>
      <x:c r="AK36" s="12" t="str">
        <x:v>approved</x:v>
      </x:c>
      <x:c r="AL36" s="12" t="n">
        <x:v>0.95</x:v>
      </x:c>
      <x:c r="AM36" s="12" t="n">
        <x:v>0.91</x:v>
      </x:c>
      <x:c r="AN36" s="12" t="n">
        <x:v>0.95</x:v>
      </x:c>
      <x:c r="AO36" s="12" t="str">
        <x:v>0.97</x:v>
      </x:c>
      <x:c r="AP36" s="12" t="n">
        <x:v>0.94</x:v>
      </x:c>
      <x:c r="AQ36" s="12" t="n">
        <x:v>1</x:v>
      </x:c>
      <x:c r="AR36" s="12" t="str">
        <x:v>B2 profesyonel mühendislik iletişimi için kritik yapı. QC enrichment v2: ruleType=grammar_pattern; languageFunction=report finding; progressionFamily=inspection-status. | QC 100 quality lock: importTier=professional_pattern; ruleType=grammar_pattern; example3 made unique; bad/corrected pair made rule-specific. | Final QC pass: classified as sentence_pattern / professional_pattern; examples and task suitability confirmed for engineering report/email context.</x:v>
      </x:c>
      <x:c r="AS36" s="12" t="str">
        <x:v>B2</x:v>
      </x:c>
      <x:c r="AT36" s="12" t="str">
        <x:v>Bu raporlama kalıbında ana cümleden sonra 'that' bağlacı kullanılarak bulgu açıkça bağlanmalıdır.</x:v>
      </x:c>
    </x:row>
    <x:row r="37">
      <x:c r="A37" s="12" t="str">
        <x:v>grammar_b2_031</x:v>
      </x:c>
      <x:c r="B37" s="12" t="str">
        <x:v>B2</x:v>
      </x:c>
      <x:c r="C37" s="12" t="str">
        <x:v>technical-reporting</x:v>
      </x:c>
      <x:c r="D37" s="12" t="str">
        <x:v>sentence_pattern</x:v>
      </x:c>
      <x:c r="E37" s="12" t="str">
        <x:v>professional_pattern</x:v>
      </x:c>
      <x:c r="F37" s="12" t="str">
        <x:v>It Is Understood That</x:v>
      </x:c>
      <x:c r="G37" s="12" t="str">
        <x:v>It is understood that + clause</x:v>
      </x:c>
      <x:c r="H37" s="12" t="str">
        <x:v>It is understood that + clause</x:v>
      </x:c>
      <x:c r="I37" s="12" t="str">
        <x:v>It + passive/reporting verb + that + finding.</x:v>
      </x:c>
      <x:c r="J37" s="12" t="str">
        <x:v>report finding</x:v>
      </x:c>
      <x:c r="K37" s="12" t="str">
        <x:v>technical-description</x:v>
      </x:c>
      <x:c r="L37" s="12" t="str">
        <x:v>Mevcut anlaşılan durumu ihtiyatlı biçimde ifade eder.</x:v>
      </x:c>
      <x:c r="M37" s="12" t="str">
        <x:v>Bilgi teyidi beklenen resmi yazışmalar.</x:v>
      </x:c>
      <x:c r="N37" s="12" t="str">
        <x:v>It is understood that the shutdown window is limited to two hours.</x:v>
      </x:c>
      <x:c r="O37" s="12" t="str">
        <x:v>Kesinti süresinin iki saatle sınırlı olduğu anlaşılmaktadır.</x:v>
      </x:c>
      <x:c r="P37" s="12" t="str">
        <x:v>It is understood that the revised layout is pending approval.</x:v>
      </x:c>
      <x:c r="Q37" s="12" t="str">
        <x:v>Revize yerleşimin onay beklediği anlaşılmaktadır.</x:v>
      </x:c>
      <x:c r="R37" s="12" t="str">
        <x:v>It is understood that the shutdown window must be coordinated with commissioning before the generator load test can proceed.</x:v>
      </x:c>
      <x:c r="S37" s="12" t="str">
        <x:v>Jeneratör yük testi ilerlemeden önce kesinti zaman aralığının devreye alma ekibiyle koordine edilmesi gerektiği anlaşılmaktadır.</x:v>
      </x:c>
      <x:c r="T37" s="12" t="str">
        <x:v>It is understood the shutdown window is limited to two hours.</x:v>
      </x:c>
      <x:c r="U37" s="12" t="str">
        <x:v>It is understood that the shutdown window is limited to two hours.</x:v>
      </x:c>
      <x:c r="V37" s="12" t="str">
        <x:v>wrong connector form</x:v>
      </x:c>
      <x:c r="W37" s="12" t="str">
        <x:v>Kesin teyit olmayan bilgiyi kesin gibi yazmak.</x:v>
      </x:c>
      <x:c r="X37" s="12" t="str">
        <x:v>reading,writing,speaking</x:v>
      </x:c>
      <x:c r="Y37" s="12" t="str">
        <x:v>shutdown window, commissioning, coordination, generator test, project sequence</x:v>
      </x:c>
      <x:c r="Z37" s="12" t="str">
        <x:v>technical reporting</x:v>
      </x:c>
      <x:c r="AA37" s="12" t="str">
        <x:v>4</x:v>
      </x:c>
      <x:c r="AB37" s="12" t="str">
        <x:v>grammar_b1_043,grammar_b2_033</x:v>
      </x:c>
      <x:c r="AC37" s="12" t="str">
        <x:v>grammar_b1_043,grammar_b2_033</x:v>
      </x:c>
      <x:c r="AD37" s="12" t="str">
        <x:v>grammar_b1_043,grammar_b2_033</x:v>
      </x:c>
      <x:c r="AE37" s="12" t="str">
        <x:v>reading-comprehension,writing-correction,writing-production,email-writing,report-writing,meeting-response,speaking-production</x:v>
      </x:c>
      <x:c r="AF37" s="12" t="str">
        <x:v>general-site,architecture,qa-qc</x:v>
      </x:c>
      <x:c r="AG37" s="12" t="str">
        <x:v>Write one professional clarification sentence using 'It is understood that' for a project constraint or assumption.</x:v>
      </x:c>
      <x:c r="AH37" s="12" t="str">
        <x:v>It is understood that the shutdown window is limited to two hours.</x:v>
      </x:c>
      <x:c r="AI37" s="12" t="str">
        <x:v>User can use 'It is understood that' to state an agreed assumption, project constraint or coordination condition clearly.</x:v>
      </x:c>
      <x:c r="AJ37" s="12" t="str">
        <x:v>B2</x:v>
      </x:c>
      <x:c r="AK37" s="12" t="str">
        <x:v>approved</x:v>
      </x:c>
      <x:c r="AL37" s="12" t="n">
        <x:v>0.95</x:v>
      </x:c>
      <x:c r="AM37" s="12" t="n">
        <x:v>0.91</x:v>
      </x:c>
      <x:c r="AN37" s="12" t="n">
        <x:v>0.95</x:v>
      </x:c>
      <x:c r="AO37" s="12" t="str">
        <x:v>0.97</x:v>
      </x:c>
      <x:c r="AP37" s="12" t="n">
        <x:v>0.94</x:v>
      </x:c>
      <x:c r="AQ37" s="12" t="n">
        <x:v>1</x:v>
      </x:c>
      <x:c r="AR37" s="12" t="str">
        <x:v>B2 profesyonel mühendislik iletişimi için kritik yapı. QC enrichment v2: ruleType=grammar_pattern; languageFunction=report finding; progressionFamily=technical-description. | QC 100 quality lock: importTier=professional_pattern; ruleType=grammar_pattern; example3 made unique; bad/corrected pair made rule-specific. | Final QC pass: classified as sentence_pattern / professional_pattern; examples and task suitability confirmed for engineering report/email context.</x:v>
      </x:c>
      <x:c r="AS37" s="12" t="str">
        <x:v>B2</x:v>
      </x:c>
      <x:c r="AT37" s="12" t="str">
        <x:v>'It is understood that' kalıbında anlaşılan durumu bağlamak için 'that' kullanmak resmi yazımda daha nettir.</x:v>
      </x:c>
    </x:row>
    <x:row r="38">
      <x:c r="A38" s="12" t="str">
        <x:v>grammar_b2_032</x:v>
      </x:c>
      <x:c r="B38" s="12" t="str">
        <x:v>B2</x:v>
      </x:c>
      <x:c r="C38" s="12" t="str">
        <x:v>technical-reporting</x:v>
      </x:c>
      <x:c r="D38" s="12" t="str">
        <x:v>technical_phraseology</x:v>
      </x:c>
      <x:c r="E38" s="12" t="str">
        <x:v>professional_pattern</x:v>
      </x:c>
      <x:c r="F38" s="12" t="str">
        <x:v>The Following Items Remain Open</x:v>
      </x:c>
      <x:c r="G38" s="12" t="str">
        <x:v>the following items remain + adjective</x:v>
      </x:c>
      <x:c r="H38" s="12" t="str">
        <x:v>the following items remain + adjective</x:v>
      </x:c>
      <x:c r="I38" s="12" t="str">
        <x:v>It + passive/reporting verb + that + finding.</x:v>
      </x:c>
      <x:c r="J38" s="12" t="str">
        <x:v>report finding</x:v>
      </x:c>
      <x:c r="K38" s="12" t="str">
        <x:v>inspection-status</x:v>
      </x:c>
      <x:c r="L38" s="12" t="str">
        <x:v>Açık kalan maddeleri resmi şekilde sunar.</x:v>
      </x:c>
      <x:c r="M38" s="12" t="str">
        <x:v>Punch list ve action tracking.</x:v>
      </x:c>
      <x:c r="N38" s="12" t="str">
        <x:v>The following items remain open after the inspection.</x:v>
      </x:c>
      <x:c r="O38" s="12" t="str">
        <x:v>Denetimden sonra aşağıdaki maddeler açık kalmaktadır.</x:v>
      </x:c>
      <x:c r="P38" s="12" t="str">
        <x:v>Two documentation comments remain pending.</x:v>
      </x:c>
      <x:c r="Q38" s="12" t="str">
        <x:v>İki dokümantasyon yorumu beklemektedir.</x:v>
      </x:c>
      <x:c r="R38" s="12" t="str">
        <x:v>The inspection may be delayed if the corrective action for the AHU control cable is not completed under quality package 189.</x:v>
      </x:c>
      <x:c r="S38" s="12" t="str">
        <x:v>Ahu kontrol kablosu için düzeltici faaliyet tamamlanmazsa denetim gecikebilir, kalite paketi 189 kapsamında.</x:v>
      </x:c>
      <x:c r="T38" s="12" t="str">
        <x:v>The cable gland ready in the electrical room.</x:v>
      </x:c>
      <x:c r="U38" s="12" t="str">
        <x:v>The cable gland is ready in the electrical room.</x:v>
      </x:c>
      <x:c r="V38" s="12" t="str">
        <x:v>missing auxiliary</x:v>
      </x:c>
      <x:c r="W38" s="12" t="str">
        <x:v>Remain fiilini be ile gereksiz kullanmak.</x:v>
      </x:c>
      <x:c r="X38" s="12" t="str">
        <x:v>reading,writing,speaking</x:v>
      </x:c>
      <x:c r="Y38" s="12" t="str">
        <x:v>remain-open,punch-list,documentation-comments,inspection</x:v>
      </x:c>
      <x:c r="Z38" s="12" t="str">
        <x:v>technical reporting</x:v>
      </x:c>
      <x:c r="AA38" s="12" t="str">
        <x:v>4</x:v>
      </x:c>
      <x:c r="AB38" s="12" t="str">
        <x:v>grammar_b1_005</x:v>
      </x:c>
      <x:c r="AC38" s="12" t="str">
        <x:v>grammar_b1_005</x:v>
      </x:c>
      <x:c r="AD38" s="12" t="str">
        <x:v>grammar_b1_005</x:v>
      </x:c>
      <x:c r="AE38" s="12" t="str">
        <x:v>reading-comprehension,writing-correction,report-writing,writing-production,meeting-response,speaking-production</x:v>
      </x:c>
      <x:c r="AF38" s="12" t="str">
        <x:v>general-site,qa-qc</x:v>
      </x:c>
      <x:c r="AG38" s="12" t="str">
        <x:v>Write one formal site/report sentence using the target reporting pattern.</x:v>
      </x:c>
      <x:c r="AH38" s="12" t="str">
        <x:v>The following items remain open after the inspection.</x:v>
      </x:c>
      <x:c r="AI38" s="12" t="str">
        <x:v>User can recognize, correct and produce this B2 structure in engineering context; must use it correctly in writing and one speaking/meeting-response task.</x:v>
      </x:c>
      <x:c r="AJ38" s="12" t="str">
        <x:v>B2</x:v>
      </x:c>
      <x:c r="AK38" s="12" t="str">
        <x:v>approved</x:v>
      </x:c>
      <x:c r="AL38" s="12" t="str">
        <x:v>0.95</x:v>
      </x:c>
      <x:c r="AM38" s="12" t="str">
        <x:v>0.91</x:v>
      </x:c>
      <x:c r="AN38" s="12" t="str">
        <x:v>0.95</x:v>
      </x:c>
      <x:c r="AO38" s="12" t="str">
        <x:v>0.97</x:v>
      </x:c>
      <x:c r="AP38" s="12" t="str">
        <x:v>0.94</x:v>
      </x:c>
      <x:c r="AQ38" s="12" t="str">
        <x:v>0.99</x:v>
      </x:c>
      <x:c r="AR38" s="12" t="str">
        <x:v>B2 profesyonel mühendislik iletişimi için kritik yapı. QC enrichment v2: ruleType=pure_grammar; languageFunction=report finding; progressionFamily=inspection-status. | QC 100 quality lock: importTier=professional_pattern; ruleType=technical_phraseology; example3 made unique; bad/corrected pair made rule-specific.</x:v>
      </x:c>
      <x:c r="AS38" s="12" t="str">
        <x:v>B2</x:v>
      </x:c>
      <x:c r="AT38" s="12" t="str">
        <x:v>İngilizcede durum bildirirken uygun be fiili kullanılmalıdır.</x:v>
      </x:c>
    </x:row>
    <x:row r="39">
      <x:c r="A39" s="12" t="str">
        <x:v>grammar_b2_033</x:v>
      </x:c>
      <x:c r="B39" s="12" t="str">
        <x:v>B2</x:v>
      </x:c>
      <x:c r="C39" s="12" t="str">
        <x:v>technical-reporting</x:v>
      </x:c>
      <x:c r="D39" s="12" t="str">
        <x:v>technical_phraseology</x:v>
      </x:c>
      <x:c r="E39" s="12" t="str">
        <x:v>professional_pattern</x:v>
      </x:c>
      <x:c r="F39" s="12" t="str">
        <x:v>To Be Addressed</x:v>
      </x:c>
      <x:c r="G39" s="12" t="str">
        <x:v>to be addressed by + party/date</x:v>
      </x:c>
      <x:c r="H39" s="12" t="str">
        <x:v>to be addressed by + party/date</x:v>
      </x:c>
      <x:c r="I39" s="12" t="str">
        <x:v>Subject + am/is/are + complement.</x:v>
      </x:c>
      <x:c r="J39" s="12" t="str">
        <x:v>report finding</x:v>
      </x:c>
      <x:c r="K39" s="12" t="str">
        <x:v>inspection-status</x:v>
      </x:c>
      <x:c r="L39" s="12" t="str">
        <x:v>Aksiyon alınması gereken konuyu pasif ve resmi belirtir.</x:v>
      </x:c>
      <x:c r="M39" s="12" t="str">
        <x:v>Action list, consultant comments ve NCR kapanışı.</x:v>
      </x:c>
      <x:c r="N39" s="12" t="str">
        <x:v>The missing labels are to be addressed by the contractor before Friday.</x:v>
      </x:c>
      <x:c r="O39" s="12" t="str">
        <x:v>Eksik etiketler cuma öncesi yüklenici tarafından giderilecektir.</x:v>
      </x:c>
      <x:c r="P39" s="12" t="str">
        <x:v>The access issue is to be addressed before the next inspection.</x:v>
      </x:c>
      <x:c r="Q39" s="12" t="str">
        <x:v>Erişim sorunu bir sonraki denetimden önce giderilecektir.</x:v>
      </x:c>
      <x:c r="R39" s="12" t="str">
        <x:v>The contractor is required to submit the revised document for the fire damper actuator before the next inspection under quality package 190.</x:v>
      </x:c>
      <x:c r="S39" s="12" t="str">
        <x:v>Yüklenicinin bir sonraki denetimden önce yangın damperi aktüatörü için revize dokümanı sunması gerekmektedir, kalite paketi 190 kapsamında.</x:v>
      </x:c>
      <x:c r="T39" s="12" t="str">
        <x:v>The transformer room door ready in the electrical room.</x:v>
      </x:c>
      <x:c r="U39" s="12" t="str">
        <x:v>The transformer room door is ready in the electrical room.</x:v>
      </x:c>
      <x:c r="V39" s="12" t="str">
        <x:v>missing auxiliary</x:v>
      </x:c>
      <x:c r="W39" s="12" t="str">
        <x:v>Address'i sadece adres anlamında düşünmek.</x:v>
      </x:c>
      <x:c r="X39" s="12" t="str">
        <x:v>reading,writing,speaking</x:v>
      </x:c>
      <x:c r="Y39" s="12" t="str">
        <x:v>to-be-addressed,missing-labels,access-issue,contractor</x:v>
      </x:c>
      <x:c r="Z39" s="12" t="str">
        <x:v>verb to be,technical reporting</x:v>
      </x:c>
      <x:c r="AA39" s="12" t="str">
        <x:v>4</x:v>
      </x:c>
      <x:c r="AB39" s="12" t="str">
        <x:v>grammar_b2_006</x:v>
      </x:c>
      <x:c r="AC39" s="12" t="str">
        <x:v>grammar_b2_006</x:v>
      </x:c>
      <x:c r="AD39" s="12" t="str">
        <x:v>grammar_b2_006</x:v>
      </x:c>
      <x:c r="AE39" s="12" t="str">
        <x:v>reading-comprehension,writing-correction,report-writing,writing-production,meeting-response,speaking-production</x:v>
      </x:c>
      <x:c r="AF39" s="12" t="str">
        <x:v>general-site,qa-qc,project-management</x:v>
      </x:c>
      <x:c r="AG39" s="12" t="str">
        <x:v>Write one site status sentence using am/is/are.</x:v>
      </x:c>
      <x:c r="AH39" s="12" t="str">
        <x:v>The missing labels are to be addressed by the contractor before Friday.</x:v>
      </x:c>
      <x:c r="AI39" s="12" t="str">
        <x:v>User can recognize, correct and produce this B2 structure in engineering context; must use it correctly in writing and one speaking/meeting-response task.</x:v>
      </x:c>
      <x:c r="AJ39" s="12" t="str">
        <x:v>B2</x:v>
      </x:c>
      <x:c r="AK39" s="12" t="str">
        <x:v>approved</x:v>
      </x:c>
      <x:c r="AL39" s="12" t="str">
        <x:v>0.95</x:v>
      </x:c>
      <x:c r="AM39" s="12" t="str">
        <x:v>0.91</x:v>
      </x:c>
      <x:c r="AN39" s="12" t="str">
        <x:v>0.95</x:v>
      </x:c>
      <x:c r="AO39" s="12" t="str">
        <x:v>0.97</x:v>
      </x:c>
      <x:c r="AP39" s="12" t="str">
        <x:v>0.94</x:v>
      </x:c>
      <x:c r="AQ39" s="12" t="str">
        <x:v>0.99</x:v>
      </x:c>
      <x:c r="AR39" s="12" t="str">
        <x:v>B2 profesyonel mühendislik iletişimi için kritik yapı. QC enrichment v2: ruleType=pure_grammar; languageFunction=report finding; progressionFamily=inspection-status. | QC 100 quality lock: importTier=professional_pattern; ruleType=technical_phraseology; example3 made unique; bad/corrected pair made rule-specific.</x:v>
      </x:c>
      <x:c r="AS39" s="12" t="str">
        <x:v>B2</x:v>
      </x:c>
      <x:c r="AT39" s="12" t="str">
        <x:v>İngilizcede durum bildirirken uygun be fiili kullanılmalıdır.</x:v>
      </x:c>
    </x:row>
    <x:row r="40">
      <x:c r="A40" s="12" t="str">
        <x:v>grammar_b2_034</x:v>
      </x:c>
      <x:c r="B40" s="12" t="str">
        <x:v>B2</x:v>
      </x:c>
      <x:c r="C40" s="12" t="str">
        <x:v>technical-reporting</x:v>
      </x:c>
      <x:c r="D40" s="12" t="str">
        <x:v>technical_phraseology</x:v>
      </x:c>
      <x:c r="E40" s="12" t="str">
        <x:v>professional_pattern</x:v>
      </x:c>
      <x:c r="F40" s="12" t="str">
        <x:v>Pending Closure</x:v>
      </x:c>
      <x:c r="G40" s="12" t="str">
        <x:v>item + is/are pending closure</x:v>
      </x:c>
      <x:c r="H40" s="12" t="str">
        <x:v>item + is/are pending closure</x:v>
      </x:c>
      <x:c r="I40" s="12" t="str">
        <x:v>It + passive/reporting verb + that + finding.</x:v>
      </x:c>
      <x:c r="J40" s="12" t="str">
        <x:v>report finding</x:v>
      </x:c>
      <x:c r="K40" s="12" t="str">
        <x:v>inspection-status</x:v>
      </x:c>
      <x:c r="L40" s="12" t="str">
        <x:v>Kapanışı bekleyen işleri kısa formal kalıpla ifade eder.</x:v>
      </x:c>
      <x:c r="M40" s="12" t="str">
        <x:v>Punch, NCR ve consultant comment takibi.</x:v>
      </x:c>
      <x:c r="N40" s="12" t="str">
        <x:v>Three comments are pending closure.</x:v>
      </x:c>
      <x:c r="O40" s="12" t="str">
        <x:v>Üç yorum kapanış bekliyor.</x:v>
      </x:c>
      <x:c r="P40" s="12" t="str">
        <x:v>The NCR is pending closure by QA/QC.</x:v>
      </x:c>
      <x:c r="Q40" s="12" t="str">
        <x:v>NCR, QA/QC tarafından kapanış bekliyor.</x:v>
      </x:c>
      <x:c r="R40" s="12" t="str">
        <x:v>Although the BMS communication cable was delivered late, the team minimized the impact on the inspection schedule under quality package 191.</x:v>
      </x:c>
      <x:c r="S40" s="12" t="str">
        <x:v>Bms haberleşme kablosu geç teslim edilmiş olsa da ekip denetim programına etkisini azalttı, kalite paketi 191 kapsamında.</x:v>
      </x:c>
      <x:c r="T40" s="12" t="str">
        <x:v>The ceiling access panel ready in the electrical room.</x:v>
      </x:c>
      <x:c r="U40" s="12" t="str">
        <x:v>The ceiling access panel is ready in the electrical room.</x:v>
      </x:c>
      <x:c r="V40" s="12" t="str">
        <x:v>missing auxiliary</x:v>
      </x:c>
      <x:c r="W40" s="12" t="str">
        <x:v>Pending'i fiil gibi çekimlemek.</x:v>
      </x:c>
      <x:c r="X40" s="12" t="str">
        <x:v>reading,writing,speaking</x:v>
      </x:c>
      <x:c r="Y40" s="12" t="str">
        <x:v>pending-closure,NCR,comments,QAQC</x:v>
      </x:c>
      <x:c r="Z40" s="12" t="str">
        <x:v>technical reporting</x:v>
      </x:c>
      <x:c r="AA40" s="12" t="str">
        <x:v>4</x:v>
      </x:c>
      <x:c r="AB40" s="12" t="str">
        <x:v>grammar_b1_009</x:v>
      </x:c>
      <x:c r="AC40" s="12" t="str">
        <x:v>grammar_b1_009</x:v>
      </x:c>
      <x:c r="AD40" s="12" t="str">
        <x:v>grammar_b1_009</x:v>
      </x:c>
      <x:c r="AE40" s="12" t="str">
        <x:v>reading-comprehension,writing-correction,report-writing,writing-production,meeting-response,speaking-production</x:v>
      </x:c>
      <x:c r="AF40" s="12" t="str">
        <x:v>general-site,qa-qc,project-management</x:v>
      </x:c>
      <x:c r="AG40" s="12" t="str">
        <x:v>Write one formal site/report sentence using the target reporting pattern.</x:v>
      </x:c>
      <x:c r="AH40" s="12" t="str">
        <x:v>Three comments are pending closure.</x:v>
      </x:c>
      <x:c r="AI40" s="12" t="str">
        <x:v>User can recognize, correct and produce this B2 structure in engineering context; must use it correctly in writing and one speaking/meeting-response task.</x:v>
      </x:c>
      <x:c r="AJ40" s="12" t="str">
        <x:v>B2</x:v>
      </x:c>
      <x:c r="AK40" s="12" t="str">
        <x:v>approved</x:v>
      </x:c>
      <x:c r="AL40" s="12" t="str">
        <x:v>0.95</x:v>
      </x:c>
      <x:c r="AM40" s="12" t="str">
        <x:v>0.91</x:v>
      </x:c>
      <x:c r="AN40" s="12" t="str">
        <x:v>0.95</x:v>
      </x:c>
      <x:c r="AO40" s="12" t="str">
        <x:v>0.97</x:v>
      </x:c>
      <x:c r="AP40" s="12" t="str">
        <x:v>0.94</x:v>
      </x:c>
      <x:c r="AQ40" s="12" t="str">
        <x:v>0.99</x:v>
      </x:c>
      <x:c r="AR40" s="12" t="str">
        <x:v>B2 profesyonel mühendislik iletişimi için kritik yapı. QC enrichment v2: ruleType=pure_grammar; languageFunction=report finding; progressionFamily=inspection-status. | QC 100 quality lock: importTier=professional_pattern; ruleType=technical_phraseology; example3 made unique; bad/corrected pair made rule-specific.</x:v>
      </x:c>
      <x:c r="AS40" s="12" t="str">
        <x:v>B2</x:v>
      </x:c>
      <x:c r="AT40" s="12" t="str">
        <x:v>İngilizcede durum bildirirken uygun be fiili kullanılmalıdır.</x:v>
      </x:c>
    </x:row>
    <x:row r="41">
      <x:c r="A41" s="12" t="str">
        <x:v>grammar_b2_035</x:v>
      </x:c>
      <x:c r="B41" s="12" t="str">
        <x:v>B2</x:v>
      </x:c>
      <x:c r="C41" s="12" t="str">
        <x:v>hedging</x:v>
      </x:c>
      <x:c r="D41" s="12" t="str">
        <x:v>discourse_marker</x:v>
      </x:c>
      <x:c r="E41" s="12" t="str">
        <x:v>professional_pattern</x:v>
      </x:c>
      <x:c r="F41" s="12" t="str">
        <x:v>May Have + V3</x:v>
      </x:c>
      <x:c r="G41" s="12" t="str">
        <x:v>may have + V3</x:v>
      </x:c>
      <x:c r="H41" s="12" t="str">
        <x:v>may have + V3</x:v>
      </x:c>
      <x:c r="I41" s="12" t="str">
        <x:v>Subject + may/might/appears to/is likely to + verb.</x:v>
      </x:c>
      <x:c r="J41" s="12" t="str">
        <x:v>report finding</x:v>
      </x:c>
      <x:c r="K41" s="12" t="str">
        <x:v>delay-explanation</x:v>
      </x:c>
      <x:c r="L41" s="12" t="str">
        <x:v>Geçmişte olmuş olabilecek bir durumu ihtiyatlı ifade eder.</x:v>
      </x:c>
      <x:c r="M41" s="12" t="str">
        <x:v>Arıza nedeni, gecikme kaynağı veya kanıt eksikliği.</x:v>
      </x:c>
      <x:c r="N41" s="12" t="str">
        <x:v>The relay may have failed during the power fluctuation.</x:v>
      </x:c>
      <x:c r="O41" s="12" t="str">
        <x:v>Röle güç dalgalanması sırasında arızalanmış olabilir.</x:v>
      </x:c>
      <x:c r="P41" s="12" t="str">
        <x:v>The delivery may have been delayed at customs.</x:v>
      </x:c>
      <x:c r="Q41" s="12" t="str">
        <x:v>Teslimat gümrükte gecikmiş olabilir.</x:v>
      </x:c>
      <x:c r="R41" s="12" t="str">
        <x:v>Based on the latest inspection, the distribution board should be verified again before handover under quality package 192.</x:v>
      </x:c>
      <x:c r="S41" s="12" t="str">
        <x:v>Son denetime göre dağıtım panosu teslimden önce tekrar doğrulanmalıdır, kalite paketi 192 kapsamında.</x:v>
      </x:c>
      <x:c r="T41" s="12" t="str">
        <x:v>The contractor definitely caused the medical gas alarm panel issue.</x:v>
      </x:c>
      <x:c r="U41" s="12" t="str">
        <x:v>The medical gas alarm panel issue appears to be related to contractor coordination.</x:v>
      </x:c>
      <x:c r="V41" s="12" t="str">
        <x:v>under-hedging</x:v>
      </x:c>
      <x:c r="W41" s="12" t="str">
        <x:v>May have sonrası past simple kullanmak.</x:v>
      </x:c>
      <x:c r="X41" s="12" t="str">
        <x:v>reading,writing,speaking</x:v>
      </x:c>
      <x:c r="Y41" s="12" t="str">
        <x:v>may-have,relay-failure,power-fluctuation,customs-delay</x:v>
      </x:c>
      <x:c r="Z41" s="12" t="str">
        <x:v>hedging</x:v>
      </x:c>
      <x:c r="AA41" s="12" t="str">
        <x:v>4</x:v>
      </x:c>
      <x:c r="AB41" s="12" t="str">
        <x:v>grammar_b1_021</x:v>
      </x:c>
      <x:c r="AC41" s="12" t="str">
        <x:v>grammar_b1_021</x:v>
      </x:c>
      <x:c r="AD41" s="12" t="str">
        <x:v>grammar_b1_021</x:v>
      </x:c>
      <x:c r="AE41" s="12" t="str">
        <x:v>reading-comprehension,writing-correction,writing-production,speaking-production</x:v>
      </x:c>
      <x:c r="AF41" s="12" t="str">
        <x:v>general-site,procurement,project-management</x:v>
      </x:c>
      <x:c r="AG41" s="12" t="str">
        <x:v>Rewrite the statement with cautious professional hedging.</x:v>
      </x:c>
      <x:c r="AH41" s="12" t="str">
        <x:v>The relay may have failed during the power fluctuation.</x:v>
      </x:c>
      <x:c r="AI41" s="12" t="str">
        <x:v>User can recognize, correct and produce this B2 structure in engineering context; must use it correctly in writing and one speaking/meeting-response task.</x:v>
      </x:c>
      <x:c r="AJ41" s="12" t="str">
        <x:v>B2</x:v>
      </x:c>
      <x:c r="AK41" s="12" t="str">
        <x:v>approved</x:v>
      </x:c>
      <x:c r="AL41" s="12" t="str">
        <x:v>0.95</x:v>
      </x:c>
      <x:c r="AM41" s="12" t="str">
        <x:v>0.91</x:v>
      </x:c>
      <x:c r="AN41" s="12" t="str">
        <x:v>0.95</x:v>
      </x:c>
      <x:c r="AO41" s="12" t="str">
        <x:v>0.97</x:v>
      </x:c>
      <x:c r="AP41" s="12" t="str">
        <x:v>0.94</x:v>
      </x:c>
      <x:c r="AQ41" s="12" t="str">
        <x:v>0.99</x:v>
      </x:c>
      <x:c r="AR41" s="12" t="str">
        <x:v>B2 profesyonel mühendislik iletişimi için kritik yapı. QC enrichment v2: ruleType=discourse_marker; languageFunction=report finding; progressionFamily=delay-explanation. | QC 100 quality lock: importTier=professional_pattern; ruleType=discourse_marker; example3 made unique; bad/corrected pair made rule-specific.</x:v>
      </x:c>
      <x:c r="AS41" s="12" t="str">
        <x:v>B2</x:v>
      </x:c>
      <x:c r="AT41" s="12" t="str">
        <x:v>Kanıt kesin değilse hedging kullanmak profesyonel ve güvenlidir.</x:v>
      </x:c>
    </x:row>
    <x:row r="42">
      <x:c r="A42" s="12" t="str">
        <x:v>grammar_b2_036</x:v>
      </x:c>
      <x:c r="B42" s="12" t="str">
        <x:v>B2</x:v>
      </x:c>
      <x:c r="C42" s="12" t="str">
        <x:v>hedging</x:v>
      </x:c>
      <x:c r="D42" s="12" t="str">
        <x:v>discourse_marker</x:v>
      </x:c>
      <x:c r="E42" s="12" t="str">
        <x:v>professional_pattern</x:v>
      </x:c>
      <x:c r="F42" s="12" t="str">
        <x:v>Might Have + V3</x:v>
      </x:c>
      <x:c r="G42" s="12" t="str">
        <x:v>might have + V3</x:v>
      </x:c>
      <x:c r="H42" s="12" t="str">
        <x:v>might have + V3</x:v>
      </x:c>
      <x:c r="I42" s="12" t="str">
        <x:v>Subject + may/might/appears to/is likely to + verb.</x:v>
      </x:c>
      <x:c r="J42" s="12" t="str">
        <x:v>report finding</x:v>
      </x:c>
      <x:c r="K42" s="12" t="str">
        <x:v>technical-description</x:v>
      </x:c>
      <x:c r="L42" s="12" t="str">
        <x:v>Geçmişe yönelik daha zayıf ihtimali belirtir.</x:v>
      </x:c>
      <x:c r="M42" s="12" t="str">
        <x:v>Ön değerlendirme ve kesin olmayan root cause.</x:v>
      </x:c>
      <x:c r="N42" s="12" t="str">
        <x:v>The sensor might have sent a false signal.</x:v>
      </x:c>
      <x:c r="O42" s="12" t="str">
        <x:v>Sensör yanlış sinyal göndermiş olabilir.</x:v>
      </x:c>
      <x:c r="P42" s="12" t="str">
        <x:v>The drawing might have been superseded by a later revision.</x:v>
      </x:c>
      <x:c r="Q42" s="12" t="str">
        <x:v>Çizim daha sonraki revizyonla geçersiz kalmış olabilir.</x:v>
      </x:c>
      <x:c r="R42" s="12" t="str">
        <x:v>It has been observed that the cable gland does not fully comply with the approved drawings in the pump room.</x:v>
      </x:c>
      <x:c r="S42" s="12" t="str">
        <x:v>Pompa odasıdaki kablo rakorunun onaylı çizimlere tam olarak uymadığı gözlemlenmiştir.</x:v>
      </x:c>
      <x:c r="T42" s="12" t="str">
        <x:v>The contractor definitely caused the nurse call panel issue.</x:v>
      </x:c>
      <x:c r="U42" s="12" t="str">
        <x:v>The nurse call panel issue appears to be related to contractor coordination.</x:v>
      </x:c>
      <x:c r="V42" s="12" t="str">
        <x:v>under-hedging</x:v>
      </x:c>
      <x:c r="W42" s="12" t="str">
        <x:v>Might have ile kesin sonuç yazmak.</x:v>
      </x:c>
      <x:c r="X42" s="12" t="str">
        <x:v>reading,writing,speaking</x:v>
      </x:c>
      <x:c r="Y42" s="12" t="str">
        <x:v>might-have,false-signal,superseded-drawing,revision</x:v>
      </x:c>
      <x:c r="Z42" s="12" t="str">
        <x:v>hedging</x:v>
      </x:c>
      <x:c r="AA42" s="12" t="str">
        <x:v>4</x:v>
      </x:c>
      <x:c r="AB42" s="12" t="str">
        <x:v>grammar_b2_038</x:v>
      </x:c>
      <x:c r="AC42" s="12" t="str">
        <x:v>grammar_b2_038</x:v>
      </x:c>
      <x:c r="AD42" s="12" t="str">
        <x:v>grammar_b2_038</x:v>
      </x:c>
      <x:c r="AE42" s="12" t="str">
        <x:v>reading-comprehension,writing-correction,writing-production,speaking-production</x:v>
      </x:c>
      <x:c r="AF42" s="12" t="str">
        <x:v>general-site,architecture</x:v>
      </x:c>
      <x:c r="AG42" s="12" t="str">
        <x:v>Rewrite the statement with cautious professional hedging.</x:v>
      </x:c>
      <x:c r="AH42" s="12" t="str">
        <x:v>The sensor might have sent a false signal.</x:v>
      </x:c>
      <x:c r="AI42" s="12" t="str">
        <x:v>User can recognize, correct and produce this B2 structure in engineering context; must use it correctly in writing and one speaking/meeting-response task.</x:v>
      </x:c>
      <x:c r="AJ42" s="12" t="str">
        <x:v>B2</x:v>
      </x:c>
      <x:c r="AK42" s="12" t="str">
        <x:v>approved</x:v>
      </x:c>
      <x:c r="AL42" s="12" t="str">
        <x:v>0.95</x:v>
      </x:c>
      <x:c r="AM42" s="12" t="str">
        <x:v>0.91</x:v>
      </x:c>
      <x:c r="AN42" s="12" t="str">
        <x:v>0.95</x:v>
      </x:c>
      <x:c r="AO42" s="12" t="str">
        <x:v>0.97</x:v>
      </x:c>
      <x:c r="AP42" s="12" t="str">
        <x:v>0.94</x:v>
      </x:c>
      <x:c r="AQ42" s="12" t="str">
        <x:v>0.99</x:v>
      </x:c>
      <x:c r="AR42" s="12" t="str">
        <x:v>B2 profesyonel mühendislik iletişimi için kritik yapı. QC enrichment v2: ruleType=discourse_marker; languageFunction=report finding; progressionFamily=technical-description. | QC 100 quality lock: importTier=professional_pattern; ruleType=discourse_marker; example3 made unique; bad/corrected pair made rule-specific.</x:v>
      </x:c>
      <x:c r="AS42" s="12" t="str">
        <x:v>B2</x:v>
      </x:c>
      <x:c r="AT42" s="12" t="str">
        <x:v>Kanıt kesin değilse hedging kullanmak profesyonel ve güvenlidir.</x:v>
      </x:c>
    </x:row>
    <x:row r="43">
      <x:c r="A43" s="12" t="str">
        <x:v>grammar_b2_037</x:v>
      </x:c>
      <x:c r="B43" s="12" t="str">
        <x:v>B2</x:v>
      </x:c>
      <x:c r="C43" s="12" t="str">
        <x:v>hedging</x:v>
      </x:c>
      <x:c r="D43" s="12" t="str">
        <x:v>discourse_marker</x:v>
      </x:c>
      <x:c r="E43" s="12" t="str">
        <x:v>professional_pattern</x:v>
      </x:c>
      <x:c r="F43" s="12" t="str">
        <x:v>Could Potentially</x:v>
      </x:c>
      <x:c r="G43" s="12" t="str">
        <x:v>could potentially + base verb</x:v>
      </x:c>
      <x:c r="H43" s="12" t="str">
        <x:v>could potentially + base verb</x:v>
      </x:c>
      <x:c r="I43" s="12" t="str">
        <x:v>Subject + may/might/appears to/is likely to + verb.</x:v>
      </x:c>
      <x:c r="J43" s="12" t="str">
        <x:v>report finding</x:v>
      </x:c>
      <x:c r="K43" s="12" t="str">
        <x:v>delay-explanation</x:v>
      </x:c>
      <x:c r="L43" s="12" t="str">
        <x:v>Olası sonucu dikkatli ve profesyonel şekilde ifade eder.</x:v>
      </x:c>
      <x:c r="M43" s="12" t="str">
        <x:v>Risk ve schedule impact açıklaması.</x:v>
      </x:c>
      <x:c r="N43" s="12" t="str">
        <x:v>This issue could potentially delay commissioning.</x:v>
      </x:c>
      <x:c r="O43" s="12" t="str">
        <x:v>Bu sorun devreye almayı potansiyel olarak geciktirebilir.</x:v>
      </x:c>
      <x:c r="P43" s="12" t="str">
        <x:v>The missing data could potentially affect the final approval.</x:v>
      </x:c>
      <x:c r="Q43" s="12" t="str">
        <x:v>Eksik veri nihai onayı potansiyel olarak etkileyebilir.</x:v>
      </x:c>
      <x:c r="R43" s="12" t="str">
        <x:v>The inspection may be delayed if the corrective action for the transformer room door is not completed under quality package 194.</x:v>
      </x:c>
      <x:c r="S43" s="12" t="str">
        <x:v>Trafo odası kapısı için düzeltici faaliyet tamamlanmazsa denetim gecikebilir, kalite paketi 194 kapsamında.</x:v>
      </x:c>
      <x:c r="T43" s="12" t="str">
        <x:v>The contractor definitely caused the isolation transformer issue.</x:v>
      </x:c>
      <x:c r="U43" s="12" t="str">
        <x:v>The isolation transformer issue appears to be related to contractor coordination.</x:v>
      </x:c>
      <x:c r="V43" s="12" t="str">
        <x:v>under-hedging</x:v>
      </x:c>
      <x:c r="W43" s="12" t="str">
        <x:v>Potentially kelimesini kesin kanıt gibi kullanmak.</x:v>
      </x:c>
      <x:c r="X43" s="12" t="str">
        <x:v>reading,writing,speaking</x:v>
      </x:c>
      <x:c r="Y43" s="12" t="str">
        <x:v>could-potentially,delay,commissioning,final-approval</x:v>
      </x:c>
      <x:c r="Z43" s="12" t="str">
        <x:v>hedging</x:v>
      </x:c>
      <x:c r="AA43" s="12" t="str">
        <x:v>4</x:v>
      </x:c>
      <x:c r="AB43" s="12" t="str">
        <x:v>grammar_b1_021</x:v>
      </x:c>
      <x:c r="AC43" s="12" t="str">
        <x:v>grammar_b1_021</x:v>
      </x:c>
      <x:c r="AD43" s="12" t="str">
        <x:v>grammar_b1_021</x:v>
      </x:c>
      <x:c r="AE43" s="12" t="str">
        <x:v>reading-comprehension,writing-correction,writing-production,speaking-production</x:v>
      </x:c>
      <x:c r="AF43" s="12" t="str">
        <x:v>general-site,qa-qc,hse,commissioning,project-management</x:v>
      </x:c>
      <x:c r="AG43" s="12" t="str">
        <x:v>Rewrite the statement with cautious professional hedging.</x:v>
      </x:c>
      <x:c r="AH43" s="12" t="str">
        <x:v>This issue could potentially delay commissioning.</x:v>
      </x:c>
      <x:c r="AI43" s="12" t="str">
        <x:v>User can recognize, correct and produce this B2 structure in engineering context; must use it correctly in writing and one speaking/meeting-response task.</x:v>
      </x:c>
      <x:c r="AJ43" s="12" t="str">
        <x:v>B2</x:v>
      </x:c>
      <x:c r="AK43" s="12" t="str">
        <x:v>approved</x:v>
      </x:c>
      <x:c r="AL43" s="12" t="str">
        <x:v>0.95</x:v>
      </x:c>
      <x:c r="AM43" s="12" t="str">
        <x:v>0.91</x:v>
      </x:c>
      <x:c r="AN43" s="12" t="str">
        <x:v>0.95</x:v>
      </x:c>
      <x:c r="AO43" s="12" t="str">
        <x:v>0.97</x:v>
      </x:c>
      <x:c r="AP43" s="12" t="str">
        <x:v>0.94</x:v>
      </x:c>
      <x:c r="AQ43" s="12" t="str">
        <x:v>0.99</x:v>
      </x:c>
      <x:c r="AR43" s="12" t="str">
        <x:v>B2 profesyonel mühendislik iletişimi için kritik yapı. QC enrichment v2: ruleType=discourse_marker; languageFunction=report finding; progressionFamily=delay-explanation. | QC 100 quality lock: importTier=professional_pattern; ruleType=discourse_marker; example3 made unique; bad/corrected pair made rule-specific.</x:v>
      </x:c>
      <x:c r="AS43" s="12" t="str">
        <x:v>B2</x:v>
      </x:c>
      <x:c r="AT43" s="12" t="str">
        <x:v>Kanıt kesin değilse hedging kullanmak profesyonel ve güvenlidir.</x:v>
      </x:c>
    </x:row>
    <x:row r="44">
      <x:c r="A44" s="12" t="str">
        <x:v>grammar_b2_038</x:v>
      </x:c>
      <x:c r="B44" s="12" t="str">
        <x:v>B2</x:v>
      </x:c>
      <x:c r="C44" s="12" t="str">
        <x:v>hedging</x:v>
      </x:c>
      <x:c r="D44" s="12" t="str">
        <x:v>discourse_marker</x:v>
      </x:c>
      <x:c r="E44" s="12" t="str">
        <x:v>professional_pattern</x:v>
      </x:c>
      <x:c r="F44" s="12" t="str">
        <x:v>Is Likely To</x:v>
      </x:c>
      <x:c r="G44" s="12" t="str">
        <x:v>is/are likely to + base verb</x:v>
      </x:c>
      <x:c r="H44" s="12" t="str">
        <x:v>is/are likely to + base verb</x:v>
      </x:c>
      <x:c r="I44" s="12" t="str">
        <x:v>Subject + may/might/appears to/is likely to + verb.</x:v>
      </x:c>
      <x:c r="J44" s="12" t="str">
        <x:v>report finding</x:v>
      </x:c>
      <x:c r="K44" s="12" t="str">
        <x:v>risk-management</x:v>
      </x:c>
      <x:c r="L44" s="12" t="str">
        <x:v>Yüksek olasılığı resmi biçimde belirtir.</x:v>
      </x:c>
      <x:c r="M44" s="12" t="str">
        <x:v>Program tahmini ve risk olasılığı.</x:v>
      </x:c>
      <x:c r="N44" s="12" t="str">
        <x:v>The late delivery is likely to affect the installation sequence.</x:v>
      </x:c>
      <x:c r="O44" s="12" t="str">
        <x:v>Geç teslimat montaj sırasını muhtemelen etkileyecek.</x:v>
      </x:c>
      <x:c r="P44" s="12" t="str">
        <x:v>The revised method is likely to reduce testing time.</x:v>
      </x:c>
      <x:c r="Q44" s="12" t="str">
        <x:v>Revize yöntem test süresini muhtemelen azaltacak.</x:v>
      </x:c>
      <x:c r="R44" s="12" t="str">
        <x:v>The contractor is required to submit the revised document for the ceiling access panel before the next inspection under quality package 195.</x:v>
      </x:c>
      <x:c r="S44" s="12" t="str">
        <x:v>Yüklenicinin bir sonraki denetimden önce tavan müdahale kapağı için revize dokümanı sunması gerekmektedir, kalite paketi 195 kapsamında.</x:v>
      </x:c>
      <x:c r="T44" s="12" t="str">
        <x:v>The contractor definitely caused the MV cable termination issue.</x:v>
      </x:c>
      <x:c r="U44" s="12" t="str">
        <x:v>The MV cable termination issue appears to be related to contractor coordination.</x:v>
      </x:c>
      <x:c r="V44" s="12" t="str">
        <x:v>under-hedging</x:v>
      </x:c>
      <x:c r="W44" s="12" t="str">
        <x:v>Likely kelimesini only adjective olarak kullanmak.</x:v>
      </x:c>
      <x:c r="X44" s="12" t="str">
        <x:v>reading,writing,speaking</x:v>
      </x:c>
      <x:c r="Y44" s="12" t="str">
        <x:v>likely-to,late-delivery,installation-sequence,testing-time</x:v>
      </x:c>
      <x:c r="Z44" s="12" t="str">
        <x:v>hedging</x:v>
      </x:c>
      <x:c r="AA44" s="12" t="str">
        <x:v>4</x:v>
      </x:c>
      <x:c r="AB44" s="12" t="str">
        <x:v>grammar_b1_021</x:v>
      </x:c>
      <x:c r="AC44" s="12" t="str">
        <x:v>grammar_b1_021</x:v>
      </x:c>
      <x:c r="AD44" s="12" t="str">
        <x:v>grammar_b1_021</x:v>
      </x:c>
      <x:c r="AE44" s="12" t="str">
        <x:v>reading-comprehension,writing-correction,writing-production,speaking-production</x:v>
      </x:c>
      <x:c r="AF44" s="12" t="str">
        <x:v>general-site,hse,commissioning,procurement</x:v>
      </x:c>
      <x:c r="AG44" s="12" t="str">
        <x:v>Rewrite the statement with cautious professional hedging.</x:v>
      </x:c>
      <x:c r="AH44" s="12" t="str">
        <x:v>The late delivery is likely to affect the installation sequence.</x:v>
      </x:c>
      <x:c r="AI44" s="12" t="str">
        <x:v>User can recognize, correct and produce this B2 structure in engineering context; must use it correctly in writing and one speaking/meeting-response task.</x:v>
      </x:c>
      <x:c r="AJ44" s="12" t="str">
        <x:v>B2</x:v>
      </x:c>
      <x:c r="AK44" s="12" t="str">
        <x:v>approved</x:v>
      </x:c>
      <x:c r="AL44" s="12" t="str">
        <x:v>0.95</x:v>
      </x:c>
      <x:c r="AM44" s="12" t="str">
        <x:v>0.91</x:v>
      </x:c>
      <x:c r="AN44" s="12" t="str">
        <x:v>0.95</x:v>
      </x:c>
      <x:c r="AO44" s="12" t="str">
        <x:v>0.97</x:v>
      </x:c>
      <x:c r="AP44" s="12" t="str">
        <x:v>0.94</x:v>
      </x:c>
      <x:c r="AQ44" s="12" t="str">
        <x:v>0.99</x:v>
      </x:c>
      <x:c r="AR44" s="12" t="str">
        <x:v>B2 profesyonel mühendislik iletişimi için kritik yapı. QC enrichment v2: ruleType=discourse_marker; languageFunction=report finding; progressionFamily=risk-management. | QC 100 quality lock: importTier=professional_pattern; ruleType=discourse_marker; example3 made unique; bad/corrected pair made rule-specific.</x:v>
      </x:c>
      <x:c r="AS44" s="12" t="str">
        <x:v>B2</x:v>
      </x:c>
      <x:c r="AT44" s="12" t="str">
        <x:v>Kanıt kesin değilse hedging kullanmak profesyonel ve güvenlidir.</x:v>
      </x:c>
    </x:row>
    <x:row r="45">
      <x:c r="A45" s="12" t="str">
        <x:v>grammar_b2_039</x:v>
      </x:c>
      <x:c r="B45" s="12" t="str">
        <x:v>B2</x:v>
      </x:c>
      <x:c r="C45" s="12" t="str">
        <x:v>hedging</x:v>
      </x:c>
      <x:c r="D45" s="12" t="str">
        <x:v>discourse_marker</x:v>
      </x:c>
      <x:c r="E45" s="12" t="str">
        <x:v>professional_pattern</x:v>
      </x:c>
      <x:c r="F45" s="12" t="str">
        <x:v>Is Unlikely To Basic</x:v>
      </x:c>
      <x:c r="G45" s="12" t="str">
        <x:v>is/are unlikely to + base verb</x:v>
      </x:c>
      <x:c r="H45" s="12" t="str">
        <x:v>is/are unlikely to + base verb</x:v>
      </x:c>
      <x:c r="I45" s="12" t="str">
        <x:v>Subject + may/might/appears to/is likely to + verb.</x:v>
      </x:c>
      <x:c r="J45" s="12" t="str">
        <x:v>report finding</x:v>
      </x:c>
      <x:c r="K45" s="12" t="str">
        <x:v>risk-management</x:v>
      </x:c>
      <x:c r="L45" s="12" t="str">
        <x:v>Düşük olasılığı belirtir.</x:v>
      </x:c>
      <x:c r="M45" s="12" t="str">
        <x:v>Olumsuz risk değerlendirmesini yumuşak ifade etme.</x:v>
      </x:c>
      <x:c r="N45" s="12" t="str">
        <x:v>The issue is unlikely to affect the critical path.</x:v>
      </x:c>
      <x:c r="O45" s="12" t="str">
        <x:v>Sorunun kritik yolu etkilemesi düşük ihtimaldir.</x:v>
      </x:c>
      <x:c r="P45" s="12" t="str">
        <x:v>The minor defect is unlikely to require major rework.</x:v>
      </x:c>
      <x:c r="Q45" s="12" t="str">
        <x:v>Küçük kusurun büyük revizyon gerektirmesi düşük ihtimaldir.</x:v>
      </x:c>
      <x:c r="R45" s="12" t="str">
        <x:v>Although the medical gas alarm panel was delivered late, the team minimized the impact on the inspection schedule under quality package 196.</x:v>
      </x:c>
      <x:c r="S45" s="12" t="str">
        <x:v>Medikal gaz alarm panosu geç teslim edilmiş olsa da ekip denetim programına etkisini azalttı, kalite paketi 196 kapsamında.</x:v>
      </x:c>
      <x:c r="T45" s="12" t="str">
        <x:v>The contractor definitely caused the ATS panel issue.</x:v>
      </x:c>
      <x:c r="U45" s="12" t="str">
        <x:v>The ATS panel issue appears to be related to contractor coordination.</x:v>
      </x:c>
      <x:c r="V45" s="12" t="str">
        <x:v>under-hedging</x:v>
      </x:c>
      <x:c r="W45" s="12" t="str">
        <x:v>Unlikely yerine not likely kullanımı bazen daha az formal kalır.</x:v>
      </x:c>
      <x:c r="X45" s="12" t="str">
        <x:v>reading,writing,speaking</x:v>
      </x:c>
      <x:c r="Y45" s="12" t="str">
        <x:v>unlikely-to,critical-path,minor-defect,rework</x:v>
      </x:c>
      <x:c r="Z45" s="12" t="str">
        <x:v>hedging</x:v>
      </x:c>
      <x:c r="AA45" s="12" t="str">
        <x:v>4</x:v>
      </x:c>
      <x:c r="AB45" s="12" t="str">
        <x:v>grammar_b2_041</x:v>
      </x:c>
      <x:c r="AC45" s="12" t="str">
        <x:v>grammar_b2_041</x:v>
      </x:c>
      <x:c r="AD45" s="12" t="str">
        <x:v>grammar_b2_041</x:v>
      </x:c>
      <x:c r="AE45" s="12" t="str">
        <x:v>reading-comprehension,writing-correction,writing-production,speaking-production</x:v>
      </x:c>
      <x:c r="AF45" s="12" t="str">
        <x:v>general-site,qa-qc,hse,project-management</x:v>
      </x:c>
      <x:c r="AG45" s="12" t="str">
        <x:v>Rewrite the statement with cautious professional hedging.</x:v>
      </x:c>
      <x:c r="AH45" s="12" t="str">
        <x:v>The issue is unlikely to affect the critical path.</x:v>
      </x:c>
      <x:c r="AI45" s="12" t="str">
        <x:v>User can recognize, correct and produce this B2 structure in engineering context; must use it correctly in writing and one speaking/meeting-response task.</x:v>
      </x:c>
      <x:c r="AJ45" s="12" t="str">
        <x:v>B2</x:v>
      </x:c>
      <x:c r="AK45" s="12" t="str">
        <x:v>approved</x:v>
      </x:c>
      <x:c r="AL45" s="12" t="str">
        <x:v>0.95</x:v>
      </x:c>
      <x:c r="AM45" s="12" t="str">
        <x:v>0.91</x:v>
      </x:c>
      <x:c r="AN45" s="12" t="str">
        <x:v>0.95</x:v>
      </x:c>
      <x:c r="AO45" s="12" t="str">
        <x:v>0.97</x:v>
      </x:c>
      <x:c r="AP45" s="12" t="str">
        <x:v>0.94</x:v>
      </x:c>
      <x:c r="AQ45" s="12" t="str">
        <x:v>0.99</x:v>
      </x:c>
      <x:c r="AR45" s="12" t="str">
        <x:v>B2 profesyonel mühendislik iletişimi için kritik yapı. QC enrichment v2: ruleType=discourse_marker; languageFunction=report finding; progressionFamily=risk-management. | QC 100 quality lock: importTier=professional_pattern; ruleType=discourse_marker; example3 made unique; bad/corrected pair made rule-specific.</x:v>
      </x:c>
      <x:c r="AS45" s="12" t="str">
        <x:v>B2</x:v>
      </x:c>
      <x:c r="AT45" s="12" t="str">
        <x:v>Kanıt kesin değilse hedging kullanmak profesyonel ve güvenlidir.</x:v>
      </x:c>
    </x:row>
    <x:row r="46">
      <x:c r="A46" s="12" t="str">
        <x:v>grammar_b2_040</x:v>
      </x:c>
      <x:c r="B46" s="12" t="str">
        <x:v>B2</x:v>
      </x:c>
      <x:c r="C46" s="12" t="str">
        <x:v>hedging</x:v>
      </x:c>
      <x:c r="D46" s="12" t="str">
        <x:v>discourse_marker</x:v>
      </x:c>
      <x:c r="E46" s="12" t="str">
        <x:v>professional_pattern</x:v>
      </x:c>
      <x:c r="F46" s="12" t="str">
        <x:v>Appears To Have + V3</x:v>
      </x:c>
      <x:c r="G46" s="12" t="str">
        <x:v>appears to have + V3</x:v>
      </x:c>
      <x:c r="H46" s="12" t="str">
        <x:v>appears to have + V3</x:v>
      </x:c>
      <x:c r="I46" s="12" t="str">
        <x:v>Subject + may/might/appears to/is likely to + verb.</x:v>
      </x:c>
      <x:c r="J46" s="12" t="str">
        <x:v>report finding</x:v>
      </x:c>
      <x:c r="K46" s="12" t="str">
        <x:v>inspection-status</x:v>
      </x:c>
      <x:c r="L46" s="12" t="str">
        <x:v>Geçmişe yönelik gözleme dayalı ihtiyatlı sonuç verir.</x:v>
      </x:c>
      <x:c r="M46" s="12" t="str">
        <x:v>Inspection finding ve root cause başlangıcı.</x:v>
      </x:c>
      <x:c r="N46" s="12" t="str">
        <x:v>The cable appears to have been damaged during pulling.</x:v>
      </x:c>
      <x:c r="O46" s="12" t="str">
        <x:v>Kablo çekim sırasında hasar görmüş gibi görünüyor.</x:v>
      </x:c>
      <x:c r="P46" s="12" t="str">
        <x:v>The setting appears to have been changed after testing.</x:v>
      </x:c>
      <x:c r="Q46" s="12" t="str">
        <x:v>Ayar testten sonra değiştirilmiş gibi görünüyor.</x:v>
      </x:c>
      <x:c r="R46" s="12" t="str">
        <x:v>Based on the latest inspection, the nurse call panel should be verified again before handover under quality package 197.</x:v>
      </x:c>
      <x:c r="S46" s="12" t="str">
        <x:v>Son denetime göre hemşire çağrı panosu teslimden önce tekrar doğrulanmalıdır, kalite paketi 197 kapsamında.</x:v>
      </x:c>
      <x:c r="T46" s="12" t="str">
        <x:v>The contractor definitely caused the emergency lighting unit issue.</x:v>
      </x:c>
      <x:c r="U46" s="12" t="str">
        <x:v>The emergency lighting unit issue appears to be related to contractor coordination.</x:v>
      </x:c>
      <x:c r="V46" s="12" t="str">
        <x:v>under-hedging</x:v>
      </x:c>
      <x:c r="W46" s="12" t="str">
        <x:v>Appears to have sonrası V3 unutmak.</x:v>
      </x:c>
      <x:c r="X46" s="12" t="str">
        <x:v>reading,writing,speaking</x:v>
      </x:c>
      <x:c r="Y46" s="12" t="str">
        <x:v>appears-to-have,cable-damage,setting-change,pulling</x:v>
      </x:c>
      <x:c r="Z46" s="12" t="str">
        <x:v>hedging</x:v>
      </x:c>
      <x:c r="AA46" s="12" t="str">
        <x:v>4</x:v>
      </x:c>
      <x:c r="AB46" s="12" t="str">
        <x:v>grammar_b1_024</x:v>
      </x:c>
      <x:c r="AC46" s="12" t="str">
        <x:v>grammar_b1_024</x:v>
      </x:c>
      <x:c r="AD46" s="12" t="str">
        <x:v>grammar_b1_024</x:v>
      </x:c>
      <x:c r="AE46" s="12" t="str">
        <x:v>reading-comprehension,writing-correction,writing-production,speaking-production</x:v>
      </x:c>
      <x:c r="AF46" s="12" t="str">
        <x:v>general-site,electrical,qa-qc,commissioning</x:v>
      </x:c>
      <x:c r="AG46" s="12" t="str">
        <x:v>Rewrite the statement with cautious professional hedging.</x:v>
      </x:c>
      <x:c r="AH46" s="12" t="str">
        <x:v>The cable appears to have been damaged during pulling.</x:v>
      </x:c>
      <x:c r="AI46" s="12" t="str">
        <x:v>User can recognize, correct and produce this B2 structure in engineering context; must use it correctly in writing and one speaking/meeting-response task.</x:v>
      </x:c>
      <x:c r="AJ46" s="12" t="str">
        <x:v>B2</x:v>
      </x:c>
      <x:c r="AK46" s="12" t="str">
        <x:v>approved</x:v>
      </x:c>
      <x:c r="AL46" s="12" t="str">
        <x:v>0.95</x:v>
      </x:c>
      <x:c r="AM46" s="12" t="str">
        <x:v>0.91</x:v>
      </x:c>
      <x:c r="AN46" s="12" t="str">
        <x:v>0.95</x:v>
      </x:c>
      <x:c r="AO46" s="12" t="str">
        <x:v>0.97</x:v>
      </x:c>
      <x:c r="AP46" s="12" t="str">
        <x:v>0.94</x:v>
      </x:c>
      <x:c r="AQ46" s="12" t="str">
        <x:v>0.99</x:v>
      </x:c>
      <x:c r="AR46" s="12" t="str">
        <x:v>B2 profesyonel mühendislik iletişimi için kritik yapı. QC enrichment v2: ruleType=discourse_marker; languageFunction=report finding; progressionFamily=inspection-status. | QC 100 quality lock: importTier=professional_pattern; ruleType=discourse_marker; example3 made unique; bad/corrected pair made rule-specific.</x:v>
      </x:c>
      <x:c r="AS46" s="12" t="str">
        <x:v>B2</x:v>
      </x:c>
      <x:c r="AT46" s="12" t="str">
        <x:v>Kanıt kesin değilse hedging kullanmak profesyonel ve güvenlidir.</x:v>
      </x:c>
    </x:row>
    <x:row r="47">
      <x:c r="A47" s="12" t="str">
        <x:v>grammar_b2_041</x:v>
      </x:c>
      <x:c r="B47" s="12" t="str">
        <x:v>B2</x:v>
      </x:c>
      <x:c r="C47" s="12" t="str">
        <x:v>hedging</x:v>
      </x:c>
      <x:c r="D47" s="12" t="str">
        <x:v>discourse_marker</x:v>
      </x:c>
      <x:c r="E47" s="12" t="str">
        <x:v>professional_pattern</x:v>
      </x:c>
      <x:c r="F47" s="12" t="str">
        <x:v>There Appears To Be</x:v>
      </x:c>
      <x:c r="G47" s="12" t="str">
        <x:v>there appears to be + noun</x:v>
      </x:c>
      <x:c r="H47" s="12" t="str">
        <x:v>there appears to be + noun</x:v>
      </x:c>
      <x:c r="I47" s="12" t="str">
        <x:v>Subject + am/is/are + complement.</x:v>
      </x:c>
      <x:c r="J47" s="12" t="str">
        <x:v>report finding</x:v>
      </x:c>
      <x:c r="K47" s="12" t="str">
        <x:v>risk-management</x:v>
      </x:c>
      <x:c r="L47" s="12" t="str">
        <x:v>Bir durumun varlığına dair gözlem bildirir.</x:v>
      </x:c>
      <x:c r="M47" s="12" t="str">
        <x:v>Eksiklik, risk veya uygunsuzluk gözlemi.</x:v>
      </x:c>
      <x:c r="N47" s="12" t="str">
        <x:v>There appears to be a mismatch between the drawing and site condition.</x:v>
      </x:c>
      <x:c r="O47" s="12" t="str">
        <x:v>Çizim ile saha durumu arasında uyumsuzluk var gibi görünüyor.</x:v>
      </x:c>
      <x:c r="P47" s="12" t="str">
        <x:v>There appears to be insufficient clearance behind the panel.</x:v>
      </x:c>
      <x:c r="Q47" s="12" t="str">
        <x:v>Panonun arkasında yetersiz açıklık var gibi görünüyor.</x:v>
      </x:c>
      <x:c r="R47" s="12" t="str">
        <x:v>It has been observed that the isolation transformer does not fully comply with the approved drawings in the pump room.</x:v>
      </x:c>
      <x:c r="S47" s="12" t="str">
        <x:v>Pompa odasıdaki izolasyon trafosunun onaylı çizimlere tam olarak uymadığı gözlemlenmiştir.</x:v>
      </x:c>
      <x:c r="T47" s="12" t="str">
        <x:v>The contractor definitely caused the inspection checklist issue.</x:v>
      </x:c>
      <x:c r="U47" s="12" t="str">
        <x:v>The inspection checklist issue appears to be related to contractor coordination.</x:v>
      </x:c>
      <x:c r="V47" s="12" t="str">
        <x:v>under-hedging</x:v>
      </x:c>
      <x:c r="W47" s="12" t="str">
        <x:v>There appears kullanırken tekil/çoğul uyumunu ihmal etmek.</x:v>
      </x:c>
      <x:c r="X47" s="12" t="str">
        <x:v>reading,writing,speaking</x:v>
      </x:c>
      <x:c r="Y47" s="12" t="str">
        <x:v>appears-to-be,mismatch,site-condition,clearance</x:v>
      </x:c>
      <x:c r="Z47" s="12" t="str">
        <x:v>verb to be,hedging</x:v>
      </x:c>
      <x:c r="AA47" s="12" t="str">
        <x:v>4</x:v>
      </x:c>
      <x:c r="AB47" s="12" t="str">
        <x:v>grammar_b1_024</x:v>
      </x:c>
      <x:c r="AC47" s="12" t="str">
        <x:v>grammar_b1_024</x:v>
      </x:c>
      <x:c r="AD47" s="12" t="str">
        <x:v>grammar_b1_024</x:v>
      </x:c>
      <x:c r="AE47" s="12" t="str">
        <x:v>reading-comprehension,writing-correction,writing-production,speaking-production</x:v>
      </x:c>
      <x:c r="AF47" s="12" t="str">
        <x:v>general-site,electrical,architecture,hse</x:v>
      </x:c>
      <x:c r="AG47" s="12" t="str">
        <x:v>Write one site status sentence using am/is/are.</x:v>
      </x:c>
      <x:c r="AH47" s="12" t="str">
        <x:v>There appears to be a mismatch between the drawing and site condition.</x:v>
      </x:c>
      <x:c r="AI47" s="12" t="str">
        <x:v>User can recognize, correct and produce this B2 structure in engineering context; must use it correctly in writing and one speaking/meeting-response task.</x:v>
      </x:c>
      <x:c r="AJ47" s="12" t="str">
        <x:v>B2</x:v>
      </x:c>
      <x:c r="AK47" s="12" t="str">
        <x:v>approved</x:v>
      </x:c>
      <x:c r="AL47" s="12" t="str">
        <x:v>0.95</x:v>
      </x:c>
      <x:c r="AM47" s="12" t="str">
        <x:v>0.91</x:v>
      </x:c>
      <x:c r="AN47" s="12" t="str">
        <x:v>0.95</x:v>
      </x:c>
      <x:c r="AO47" s="12" t="str">
        <x:v>0.97</x:v>
      </x:c>
      <x:c r="AP47" s="12" t="str">
        <x:v>0.94</x:v>
      </x:c>
      <x:c r="AQ47" s="12" t="str">
        <x:v>0.99</x:v>
      </x:c>
      <x:c r="AR47" s="12" t="str">
        <x:v>B2 profesyonel mühendislik iletişimi için kritik yapı. QC enrichment v2: ruleType=discourse_marker; languageFunction=report finding; progressionFamily=risk-management. | QC 100 quality lock: importTier=professional_pattern; ruleType=discourse_marker; example3 made unique; bad/corrected pair made rule-specific.</x:v>
      </x:c>
      <x:c r="AS47" s="12" t="str">
        <x:v>B2</x:v>
      </x:c>
      <x:c r="AT47" s="12" t="str">
        <x:v>Kanıt kesin değilse hedging kullanmak profesyonel ve güvenlidir.</x:v>
      </x:c>
    </x:row>
    <x:row r="48">
      <x:c r="A48" s="12" t="str">
        <x:v>grammar_b2_042</x:v>
      </x:c>
      <x:c r="B48" s="12" t="str">
        <x:v>B2</x:v>
      </x:c>
      <x:c r="C48" s="12" t="str">
        <x:v>hedging</x:v>
      </x:c>
      <x:c r="D48" s="12" t="str">
        <x:v>discourse_marker</x:v>
      </x:c>
      <x:c r="E48" s="12" t="str">
        <x:v>professional_pattern</x:v>
      </x:c>
      <x:c r="F48" s="12" t="str">
        <x:v>Subject To Verification</x:v>
      </x:c>
      <x:c r="G48" s="12" t="str">
        <x:v>subject to verification</x:v>
      </x:c>
      <x:c r="H48" s="12" t="str">
        <x:v>subject to verification</x:v>
      </x:c>
      <x:c r="I48" s="12" t="str">
        <x:v>Subject + may/might/appears to/is likely to + verb.</x:v>
      </x:c>
      <x:c r="J48" s="12" t="str">
        <x:v>report finding</x:v>
      </x:c>
      <x:c r="K48" s="12" t="str">
        <x:v>commissioning-readiness</x:v>
      </x:c>
      <x:c r="L48" s="12" t="str">
        <x:v>Bilginin doğrulama beklediğini belirtir.</x:v>
      </x:c>
      <x:c r="M48" s="12" t="str">
        <x:v>Preliminary report ve ihtiyatlı teknik değerlendirme.</x:v>
      </x:c>
      <x:c r="N48" s="12" t="str">
        <x:v>The value is acceptable, subject to verification by the commissioning team.</x:v>
      </x:c>
      <x:c r="O48" s="12" t="str">
        <x:v>Değer, devreye alma ekibi tarafından doğrulanmak şartıyla kabul edilebilir.</x:v>
      </x:c>
      <x:c r="P48" s="12" t="str">
        <x:v>The proposed route can be used, subject to verification on site.</x:v>
      </x:c>
      <x:c r="Q48" s="12" t="str">
        <x:v>Önerilen güzergâh, sahada doğrulanmak şartıyla kullanılabilir.</x:v>
      </x:c>
      <x:c r="R48" s="12" t="str">
        <x:v>The inspection may be delayed if the corrective action for the MV cable termination is not completed under quality package 199.</x:v>
      </x:c>
      <x:c r="S48" s="12" t="str">
        <x:v>Og kablo başlığı için düzeltici faaliyet tamamlanmazsa denetim gecikebilir, kalite paketi 199 kapsamında.</x:v>
      </x:c>
      <x:c r="T48" s="12" t="str">
        <x:v>The contractor definitely caused the method statement issue.</x:v>
      </x:c>
      <x:c r="U48" s="12" t="str">
        <x:v>The method statement issue appears to be related to contractor coordination.</x:v>
      </x:c>
      <x:c r="V48" s="12" t="str">
        <x:v>under-hedging</x:v>
      </x:c>
      <x:c r="W48" s="12" t="str">
        <x:v>Subject to ile kesin onay anlamı vermek.</x:v>
      </x:c>
      <x:c r="X48" s="12" t="str">
        <x:v>reading,writing,speaking</x:v>
      </x:c>
      <x:c r="Y48" s="12" t="str">
        <x:v>subject-to-verification,commissioning-team,route,site-verification</x:v>
      </x:c>
      <x:c r="Z48" s="12" t="str">
        <x:v>hedging</x:v>
      </x:c>
      <x:c r="AA48" s="12" t="str">
        <x:v>4</x:v>
      </x:c>
      <x:c r="AB48" s="12" t="str">
        <x:v>grammar_b1_064</x:v>
      </x:c>
      <x:c r="AC48" s="12" t="str">
        <x:v>grammar_b1_064</x:v>
      </x:c>
      <x:c r="AD48" s="12" t="str">
        <x:v>grammar_b1_064</x:v>
      </x:c>
      <x:c r="AE48" s="12" t="str">
        <x:v>reading-comprehension,writing-correction,writing-production,speaking-production</x:v>
      </x:c>
      <x:c r="AF48" s="12" t="str">
        <x:v>general-site,qa-qc,commissioning</x:v>
      </x:c>
      <x:c r="AG48" s="12" t="str">
        <x:v>Rewrite the statement with cautious professional hedging.</x:v>
      </x:c>
      <x:c r="AH48" s="12" t="str">
        <x:v>The value is acceptable, subject to verification by the commissioning team.</x:v>
      </x:c>
      <x:c r="AI48" s="12" t="str">
        <x:v>User can recognize, correct and produce this B2 structure in engineering context; must use it correctly in writing and one speaking/meeting-response task.</x:v>
      </x:c>
      <x:c r="AJ48" s="12" t="str">
        <x:v>B2</x:v>
      </x:c>
      <x:c r="AK48" s="12" t="str">
        <x:v>approved</x:v>
      </x:c>
      <x:c r="AL48" s="12" t="str">
        <x:v>0.95</x:v>
      </x:c>
      <x:c r="AM48" s="12" t="str">
        <x:v>0.91</x:v>
      </x:c>
      <x:c r="AN48" s="12" t="str">
        <x:v>0.95</x:v>
      </x:c>
      <x:c r="AO48" s="12" t="str">
        <x:v>0.97</x:v>
      </x:c>
      <x:c r="AP48" s="12" t="str">
        <x:v>0.94</x:v>
      </x:c>
      <x:c r="AQ48" s="12" t="str">
        <x:v>0.99</x:v>
      </x:c>
      <x:c r="AR48" s="12" t="str">
        <x:v>B2 profesyonel mühendislik iletişimi için kritik yapı. QC enrichment v2: ruleType=discourse_marker; languageFunction=report finding; progressionFamily=commissioning-readiness. | QC 100 quality lock: importTier=professional_pattern; ruleType=discourse_marker; example3 made unique; bad/corrected pair made rule-specific.</x:v>
      </x:c>
      <x:c r="AS48" s="12" t="str">
        <x:v>B2</x:v>
      </x:c>
      <x:c r="AT48" s="12" t="str">
        <x:v>Kanıt kesin değilse hedging kullanmak profesyonel ve güvenlidir.</x:v>
      </x:c>
    </x:row>
    <x:row r="49">
      <x:c r="A49" s="12" t="str">
        <x:v>grammar_b2_065</x:v>
      </x:c>
      <x:c r="B49" s="12" t="str">
        <x:v>B2</x:v>
      </x:c>
      <x:c r="C49" s="12" t="str">
        <x:v>sentence-patterns</x:v>
      </x:c>
      <x:c r="D49" s="12" t="str">
        <x:v>sentence_pattern</x:v>
      </x:c>
      <x:c r="E49" s="12" t="str">
        <x:v>professional_pattern</x:v>
      </x:c>
      <x:c r="F49" s="12" t="str">
        <x:v>We Propose That</x:v>
      </x:c>
      <x:c r="G49" s="12" t="str">
        <x:v>we propose that + subject + base verb</x:v>
      </x:c>
      <x:c r="H49" s="12" t="str">
        <x:v>we propose that + subject + base verb</x:v>
      </x:c>
      <x:c r="I49" s="12" t="str">
        <x:v>It + passive/reporting verb + that + finding.</x:v>
      </x:c>
      <x:c r="J49" s="12" t="str">
        <x:v>report finding</x:v>
      </x:c>
      <x:c r="K49" s="12" t="str">
        <x:v>commissioning-readiness</x:v>
      </x:c>
      <x:c r="L49" s="12" t="str">
        <x:v>Resmi çözüm önerisi sunar.</x:v>
      </x:c>
      <x:c r="M49" s="12" t="str">
        <x:v>Technical proposal ve client response.</x:v>
      </x:c>
      <x:c r="N49" s="12" t="str">
        <x:v>We propose that the test be performed in two stages.</x:v>
      </x:c>
      <x:c r="O49" s="12" t="str">
        <x:v>Testin iki aşamada yapılmasını öneriyoruz.</x:v>
      </x:c>
      <x:c r="P49" s="12" t="str">
        <x:v>We propose that temporary lighting be installed before night work.</x:v>
      </x:c>
      <x:c r="Q49" s="12" t="str">
        <x:v>Gece çalışması öncesi geçici aydınlatma kurulmasını öneriyoruz.</x:v>
      </x:c>
      <x:c r="R49" s="12" t="str">
        <x:v>Based on the latest inspection, the distribution board should be verified again before handover.</x:v>
      </x:c>
      <x:c r="S49" s="12" t="str">
        <x:v>Son denetime göre dağıtım panosu teslimden önce tekrar doğrulanmalıdır denetim paketi 222 için.</x:v>
      </x:c>
      <x:c r="T49" s="12" t="str">
        <x:v>The medical gas alarm panel ready in the pump room.</x:v>
      </x:c>
      <x:c r="U49" s="12" t="str">
        <x:v>The medical gas alarm panel is ready in the pump room.</x:v>
      </x:c>
      <x:c r="V49" s="12" t="str">
        <x:v>missing auxiliary</x:v>
      </x:c>
      <x:c r="W49" s="12" t="str">
        <x:v>Propose sonrası directly to + verb kullanmak.</x:v>
      </x:c>
      <x:c r="X49" s="12" t="str">
        <x:v>reading,writing,speaking</x:v>
      </x:c>
      <x:c r="Y49" s="12" t="str">
        <x:v>propose-that,two-stage-test,temporary-lighting,night-work</x:v>
      </x:c>
      <x:c r="Z49" s="12" t="str">
        <x:v>technical reporting</x:v>
      </x:c>
      <x:c r="AA49" s="12" t="str">
        <x:v>4</x:v>
      </x:c>
      <x:c r="AB49" s="12" t="str">
        <x:v>grammar_b1_055</x:v>
      </x:c>
      <x:c r="AC49" s="12" t="str">
        <x:v>grammar_b1_055</x:v>
      </x:c>
      <x:c r="AD49" s="12" t="str">
        <x:v>grammar_b1_055</x:v>
      </x:c>
      <x:c r="AE49" s="12" t="str">
        <x:v>reading-comprehension,writing-correction,writing-production,report-writing,speaking-production</x:v>
      </x:c>
      <x:c r="AF49" s="12" t="str">
        <x:v>general-site,commissioning,project-management</x:v>
      </x:c>
      <x:c r="AG49" s="12" t="str">
        <x:v>Write one formal site/report sentence using the target reporting pattern.</x:v>
      </x:c>
      <x:c r="AH49" s="12" t="str">
        <x:v>We propose that the test be performed in two stages.</x:v>
      </x:c>
      <x:c r="AI49" s="12" t="str">
        <x:v>User can recognize, correct and produce this B2 structure in engineering context; must use it correctly in writing and one speaking/meeting-response task.</x:v>
      </x:c>
      <x:c r="AJ49" s="12" t="str">
        <x:v>B2</x:v>
      </x:c>
      <x:c r="AK49" s="12" t="str">
        <x:v>approved</x:v>
      </x:c>
      <x:c r="AL49" s="12" t="str">
        <x:v>0.95</x:v>
      </x:c>
      <x:c r="AM49" s="12" t="str">
        <x:v>0.91</x:v>
      </x:c>
      <x:c r="AN49" s="12" t="str">
        <x:v>0.95</x:v>
      </x:c>
      <x:c r="AO49" s="12" t="str">
        <x:v>0.97</x:v>
      </x:c>
      <x:c r="AP49" s="12" t="str">
        <x:v>0.94</x:v>
      </x:c>
      <x:c r="AQ49" s="12" t="str">
        <x:v>0.99</x:v>
      </x:c>
      <x:c r="AR49" s="12" t="str">
        <x:v>B2 profesyonel mühendislik iletişimi için kritik yapı. QC enrichment v2: ruleType=sentence_pattern; languageFunction=report finding; progressionFamily=commissioning-readiness. | QC 100 quality lock: importTier=professional_pattern; ruleType=sentence_pattern; example3 made unique; bad/corrected pair made rule-specific.</x:v>
      </x:c>
      <x:c r="AS49" s="12" t="str">
        <x:v>B2</x:v>
      </x:c>
      <x:c r="AT49" s="12" t="str">
        <x:v>İngilizcede durum bildirirken uygun be fiili kullanılmalıdır.</x:v>
      </x:c>
    </x:row>
    <x:row r="50">
      <x:c r="A50" s="12" t="str">
        <x:v>grammar_b2_070</x:v>
      </x:c>
      <x:c r="B50" s="12" t="str">
        <x:v>B2</x:v>
      </x:c>
      <x:c r="C50" s="12" t="str">
        <x:v>technical-reporting</x:v>
      </x:c>
      <x:c r="D50" s="12" t="str">
        <x:v>technical_phraseology</x:v>
      </x:c>
      <x:c r="E50" s="12" t="str">
        <x:v>professional_pattern</x:v>
      </x:c>
      <x:c r="F50" s="12" t="str">
        <x:v>Based On</x:v>
      </x:c>
      <x:c r="G50" s="12" t="str">
        <x:v>based on + noun/source</x:v>
      </x:c>
      <x:c r="H50" s="12" t="str">
        <x:v>based on + noun/source</x:v>
      </x:c>
      <x:c r="I50" s="12" t="str">
        <x:v>Subject + may/might/appears to/is likely to + verb.</x:v>
      </x:c>
      <x:c r="J50" s="12" t="str">
        <x:v>report finding</x:v>
      </x:c>
      <x:c r="K50" s="12" t="str">
        <x:v>contractual-position</x:v>
      </x:c>
      <x:c r="L50" s="12" t="str">
        <x:v>Bir değerlendirme veya kararın dayanağını belirtir.</x:v>
      </x:c>
      <x:c r="M50" s="12" t="str">
        <x:v>Teknik gerekçe ve response to comment.</x:v>
      </x:c>
      <x:c r="N50" s="12" t="str">
        <x:v>Based on the inspection record, the issue has been closed.</x:v>
      </x:c>
      <x:c r="O50" s="12" t="str">
        <x:v>Denetim kaydına dayanarak sorun kapatılmıştır.</x:v>
      </x:c>
      <x:c r="P50" s="12" t="str">
        <x:v>Based on the load calculation, the cable size is acceptable.</x:v>
      </x:c>
      <x:c r="Q50" s="12" t="str">
        <x:v>Yük hesabına göre kablo kesiti kabul edilebilir.</x:v>
      </x:c>
      <x:c r="R50" s="12" t="str">
        <x:v>Based on the latest inspection, the nurse call panel should be verified again before handover.</x:v>
      </x:c>
      <x:c r="S50" s="12" t="str">
        <x:v>Son denetime göre hemşire çağrı panosu teslimden önce tekrar doğrulanmalıdır denetim paketi 227 için.</x:v>
      </x:c>
      <x:c r="T50" s="12" t="str">
        <x:v>The contractor definitely caused the emergency lighting unit issue.</x:v>
      </x:c>
      <x:c r="U50" s="12" t="str">
        <x:v>The emergency lighting unit issue appears to be related to contractor coordination.</x:v>
      </x:c>
      <x:c r="V50" s="12" t="str">
        <x:v>under-hedging</x:v>
      </x:c>
      <x:c r="W50" s="12" t="str">
        <x:v>Based from kullanmak.</x:v>
      </x:c>
      <x:c r="X50" s="12" t="str">
        <x:v>reading,writing,speaking</x:v>
      </x:c>
      <x:c r="Y50" s="12" t="str">
        <x:v>based-on,inspection-record,load-calculation,cable-size</x:v>
      </x:c>
      <x:c r="Z50" s="12" t="str">
        <x:v>technical reporting,hedging</x:v>
      </x:c>
      <x:c r="AA50" s="12" t="str">
        <x:v>4</x:v>
      </x:c>
      <x:c r="AB50" s="12" t="str">
        <x:v>grammar_b1_063</x:v>
      </x:c>
      <x:c r="AC50" s="12" t="str">
        <x:v>grammar_b1_063</x:v>
      </x:c>
      <x:c r="AD50" s="12" t="str">
        <x:v>grammar_b1_063</x:v>
      </x:c>
      <x:c r="AE50" s="12" t="str">
        <x:v>reading-comprehension,writing-correction,report-writing,writing-production,meeting-response,speaking-production</x:v>
      </x:c>
      <x:c r="AF50" s="12" t="str">
        <x:v>general-site,electrical,qa-qc</x:v>
      </x:c>
      <x:c r="AG50" s="12" t="str">
        <x:v>Rewrite the statement with cautious professional hedging.</x:v>
      </x:c>
      <x:c r="AH50" s="12" t="str">
        <x:v>Based on the inspection record, the issue has been closed.</x:v>
      </x:c>
      <x:c r="AI50" s="12" t="str">
        <x:v>User can recognize, correct and produce this B2 structure in engineering context; must use it correctly in writing and one speaking/meeting-response task.</x:v>
      </x:c>
      <x:c r="AJ50" s="12" t="str">
        <x:v>B2</x:v>
      </x:c>
      <x:c r="AK50" s="12" t="str">
        <x:v>approved</x:v>
      </x:c>
      <x:c r="AL50" s="12" t="str">
        <x:v>0.95</x:v>
      </x:c>
      <x:c r="AM50" s="12" t="str">
        <x:v>0.91</x:v>
      </x:c>
      <x:c r="AN50" s="12" t="str">
        <x:v>0.95</x:v>
      </x:c>
      <x:c r="AO50" s="12" t="str">
        <x:v>0.97</x:v>
      </x:c>
      <x:c r="AP50" s="12" t="str">
        <x:v>0.94</x:v>
      </x:c>
      <x:c r="AQ50" s="12" t="str">
        <x:v>0.99</x:v>
      </x:c>
      <x:c r="AR50" s="12" t="str">
        <x:v>B2 profesyonel mühendislik iletişimi için kritik yapı. QC enrichment v2: ruleType=pure_grammar; languageFunction=report finding; progressionFamily=contractual-position. | QC 100 quality lock: importTier=professional_pattern; ruleType=technical_phraseology; example3 made unique; bad/corrected pair made rule-specific.</x:v>
      </x:c>
      <x:c r="AS50" s="12" t="str">
        <x:v>B2</x:v>
      </x:c>
      <x:c r="AT50" s="12" t="str">
        <x:v>Kanıt kesin değilse hedging kullanmak profesyonel ve güvenlidir.</x:v>
      </x:c>
    </x:row>
    <x:row r="51">
      <x:c r="A51" s="12" t="str">
        <x:v>grammar_b2_071</x:v>
      </x:c>
      <x:c r="B51" s="12" t="str">
        <x:v>B2</x:v>
      </x:c>
      <x:c r="C51" s="12" t="str">
        <x:v>technical-reporting</x:v>
      </x:c>
      <x:c r="D51" s="12" t="str">
        <x:v>technical_phraseology</x:v>
      </x:c>
      <x:c r="E51" s="12" t="str">
        <x:v>professional_pattern</x:v>
      </x:c>
      <x:c r="F51" s="12" t="str">
        <x:v>As Per</x:v>
      </x:c>
      <x:c r="G51" s="12" t="str">
        <x:v>as per + document/instruction</x:v>
      </x:c>
      <x:c r="H51" s="12" t="str">
        <x:v>as per + document/instruction</x:v>
      </x:c>
      <x:c r="I51" s="12" t="str">
        <x:v>It + passive/reporting verb + that + finding.</x:v>
      </x:c>
      <x:c r="J51" s="12" t="str">
        <x:v>report finding</x:v>
      </x:c>
      <x:c r="K51" s="12" t="str">
        <x:v>technical-description</x:v>
      </x:c>
      <x:c r="L51" s="12" t="str">
        <x:v>Doküman veya talimata göre anlamı verir; proje yazışmalarında kullanılır.</x:v>
      </x:c>
      <x:c r="M51" s="12" t="str">
        <x:v>Specification, drawing ve instruction referansı.</x:v>
      </x:c>
      <x:c r="N51" s="12" t="str">
        <x:v>As per the approved drawing, the panel shall be installed in Room E-101.</x:v>
      </x:c>
      <x:c r="O51" s="12" t="str">
        <x:v>Onaylı çizime göre pano E-101 odasına kurulacaktır.</x:v>
      </x:c>
      <x:c r="P51" s="12" t="str">
        <x:v>As per the client instruction, testing will start on Monday.</x:v>
      </x:c>
      <x:c r="Q51" s="12" t="str">
        <x:v>Müşteri talimatına göre test pazartesi başlayacak.</x:v>
      </x:c>
      <x:c r="R51" s="12" t="str">
        <x:v>It has been observed that the isolation transformer does not fully comply with the approved drawings in the ICU area.</x:v>
      </x:c>
      <x:c r="S51" s="12" t="str">
        <x:v>Yoğun bakım alanıdaki izolasyon trafosunun onaylı çizimlere tam olarak uymadığı gözlemlenmiştir.</x:v>
      </x:c>
      <x:c r="T51" s="12" t="str">
        <x:v>The inspection checklist ready in the pump room.</x:v>
      </x:c>
      <x:c r="U51" s="12" t="str">
        <x:v>The inspection checklist is ready in the pump room.</x:v>
      </x:c>
      <x:c r="V51" s="12" t="str">
        <x:v>missing auxiliary</x:v>
      </x:c>
      <x:c r="W51" s="12" t="str">
        <x:v>As per'i her according to yerine fazla kullanmak.</x:v>
      </x:c>
      <x:c r="X51" s="12" t="str">
        <x:v>reading,writing,speaking</x:v>
      </x:c>
      <x:c r="Y51" s="12" t="str">
        <x:v>as-per,approved-drawing,client-instruction,panel-room</x:v>
      </x:c>
      <x:c r="Z51" s="12" t="str">
        <x:v>technical reporting</x:v>
      </x:c>
      <x:c r="AA51" s="12" t="str">
        <x:v>4</x:v>
      </x:c>
      <x:c r="AB51" s="12" t="str">
        <x:v>grammar_b1_064</x:v>
      </x:c>
      <x:c r="AC51" s="12" t="str">
        <x:v>grammar_b1_064</x:v>
      </x:c>
      <x:c r="AD51" s="12" t="str">
        <x:v>grammar_b1_064</x:v>
      </x:c>
      <x:c r="AE51" s="12" t="str">
        <x:v>reading-comprehension,writing-correction,report-writing,writing-production,meeting-response,speaking-production</x:v>
      </x:c>
      <x:c r="AF51" s="12" t="str">
        <x:v>general-site,electrical,architecture,commissioning,project-management</x:v>
      </x:c>
      <x:c r="AG51" s="12" t="str">
        <x:v>Write one formal site/report sentence using the target reporting pattern.</x:v>
      </x:c>
      <x:c r="AH51" s="12" t="str">
        <x:v>As per the approved drawing, the panel shall be installed in Room E-101.</x:v>
      </x:c>
      <x:c r="AI51" s="12" t="str">
        <x:v>User can recognize, correct and produce this B2 structure in engineering context; must use it correctly in writing and one speaking/meeting-response task.</x:v>
      </x:c>
      <x:c r="AJ51" s="12" t="str">
        <x:v>B2</x:v>
      </x:c>
      <x:c r="AK51" s="12" t="str">
        <x:v>approved</x:v>
      </x:c>
      <x:c r="AL51" s="12" t="str">
        <x:v>0.95</x:v>
      </x:c>
      <x:c r="AM51" s="12" t="str">
        <x:v>0.91</x:v>
      </x:c>
      <x:c r="AN51" s="12" t="str">
        <x:v>0.95</x:v>
      </x:c>
      <x:c r="AO51" s="12" t="str">
        <x:v>0.97</x:v>
      </x:c>
      <x:c r="AP51" s="12" t="str">
        <x:v>0.94</x:v>
      </x:c>
      <x:c r="AQ51" s="12" t="str">
        <x:v>0.99</x:v>
      </x:c>
      <x:c r="AR51" s="12" t="str">
        <x:v>B2 profesyonel mühendislik iletişimi için kritik yapı. QC enrichment v2: ruleType=pure_grammar; languageFunction=report finding; progressionFamily=technical-description. | QC 100 quality lock: importTier=professional_pattern; ruleType=technical_phraseology; example3 made unique; bad/corrected pair made rule-specific.</x:v>
      </x:c>
      <x:c r="AS51" s="12" t="str">
        <x:v>B2</x:v>
      </x:c>
      <x:c r="AT51" s="12" t="str">
        <x:v>İngilizcede durum bildirirken uygun be fiili kullanılmalıdır.</x:v>
      </x:c>
    </x:row>
    <x:row r="52">
      <x:c r="A52" s="12" t="str">
        <x:v>grammar_b2_072</x:v>
      </x:c>
      <x:c r="B52" s="12" t="str">
        <x:v>B2</x:v>
      </x:c>
      <x:c r="C52" s="12" t="str">
        <x:v>technical-reporting</x:v>
      </x:c>
      <x:c r="D52" s="12" t="str">
        <x:v>technical_phraseology</x:v>
      </x:c>
      <x:c r="E52" s="12" t="str">
        <x:v>professional_pattern</x:v>
      </x:c>
      <x:c r="F52" s="12" t="str">
        <x:v>With Reference To</x:v>
      </x:c>
      <x:c r="G52" s="12" t="str">
        <x:v>with reference to + document/comment</x:v>
      </x:c>
      <x:c r="H52" s="12" t="str">
        <x:v>with reference to + document/comment</x:v>
      </x:c>
      <x:c r="I52" s="12" t="str">
        <x:v>Subject + may/might/appears to/is likely to + verb.</x:v>
      </x:c>
      <x:c r="J52" s="12" t="str">
        <x:v>report finding</x:v>
      </x:c>
      <x:c r="K52" s="12" t="str">
        <x:v>inspection-status</x:v>
      </x:c>
      <x:c r="L52" s="12" t="str">
        <x:v>Belirli bir doküman veya yoruma atıfla yazışma başlatır.</x:v>
      </x:c>
      <x:c r="M52" s="12" t="str">
        <x:v>Formal email ve response.</x:v>
      </x:c>
      <x:c r="N52" s="12" t="str">
        <x:v>With reference to your comment, the cable schedule has been revised.</x:v>
      </x:c>
      <x:c r="O52" s="12" t="str">
        <x:v>Yorumunuza istinaden kablo listesi revize edilmiştir.</x:v>
      </x:c>
      <x:c r="P52" s="12" t="str">
        <x:v>With reference to the inspection report, corrective actions are ongoing.</x:v>
      </x:c>
      <x:c r="Q52" s="12" t="str">
        <x:v>Denetim raporuna istinaden düzeltici aksiyonlar devam etmektedir.</x:v>
      </x:c>
      <x:c r="R52" s="12" t="str">
        <x:v>The inspection may be delayed if the corrective action for the MV cable termination is not completed during the next site review.</x:v>
      </x:c>
      <x:c r="S52" s="12" t="str">
        <x:v>Og kablo başlığı için düzeltici faaliyet tamamlanmazsa denetim gecikebilir denetim paketi 229 için.</x:v>
      </x:c>
      <x:c r="T52" s="12" t="str">
        <x:v>The contractor definitely caused the method statement issue.</x:v>
      </x:c>
      <x:c r="U52" s="12" t="str">
        <x:v>The method statement issue appears to be related to contractor coordination.</x:v>
      </x:c>
      <x:c r="V52" s="12" t="str">
        <x:v>under-hedging</x:v>
      </x:c>
      <x:c r="W52" s="12" t="str">
        <x:v>Reference for/to kullanımını karıştırmak.</x:v>
      </x:c>
      <x:c r="X52" s="12" t="str">
        <x:v>reading,writing,speaking</x:v>
      </x:c>
      <x:c r="Y52" s="12" t="str">
        <x:v>with-reference-to,comment,cable-schedule,inspection-report</x:v>
      </x:c>
      <x:c r="Z52" s="12" t="str">
        <x:v>technical reporting,hedging</x:v>
      </x:c>
      <x:c r="AA52" s="12" t="str">
        <x:v>4</x:v>
      </x:c>
      <x:c r="AB52" s="12" t="str">
        <x:v>grammar_b1_064</x:v>
      </x:c>
      <x:c r="AC52" s="12" t="str">
        <x:v>grammar_b1_064</x:v>
      </x:c>
      <x:c r="AD52" s="12" t="str">
        <x:v>grammar_b1_064</x:v>
      </x:c>
      <x:c r="AE52" s="12" t="str">
        <x:v>reading-comprehension,writing-correction,report-writing,writing-production,meeting-response,speaking-production</x:v>
      </x:c>
      <x:c r="AF52" s="12" t="str">
        <x:v>general-site,electrical,qa-qc,project-management</x:v>
      </x:c>
      <x:c r="AG52" s="12" t="str">
        <x:v>Rewrite the statement with cautious professional hedging.</x:v>
      </x:c>
      <x:c r="AH52" s="12" t="str">
        <x:v>With reference to your comment, the cable schedule has been revised.</x:v>
      </x:c>
      <x:c r="AI52" s="12" t="str">
        <x:v>User can recognize, correct and produce this B2 structure in engineering context; must use it correctly in writing and one speaking/meeting-response task.</x:v>
      </x:c>
      <x:c r="AJ52" s="12" t="str">
        <x:v>B2</x:v>
      </x:c>
      <x:c r="AK52" s="12" t="str">
        <x:v>approved</x:v>
      </x:c>
      <x:c r="AL52" s="12" t="str">
        <x:v>0.95</x:v>
      </x:c>
      <x:c r="AM52" s="12" t="str">
        <x:v>0.91</x:v>
      </x:c>
      <x:c r="AN52" s="12" t="str">
        <x:v>0.95</x:v>
      </x:c>
      <x:c r="AO52" s="12" t="str">
        <x:v>0.97</x:v>
      </x:c>
      <x:c r="AP52" s="12" t="str">
        <x:v>0.94</x:v>
      </x:c>
      <x:c r="AQ52" s="12" t="str">
        <x:v>0.99</x:v>
      </x:c>
      <x:c r="AR52" s="12" t="str">
        <x:v>B2 profesyonel mühendislik iletişimi için kritik yapı. QC enrichment v2: ruleType=pure_grammar; languageFunction=report finding; progressionFamily=inspection-status. | QC 100 quality lock: importTier=professional_pattern; ruleType=technical_phraseology; example3 made unique; bad/corrected pair made rule-specific.</x:v>
      </x:c>
      <x:c r="AS52" s="12" t="str">
        <x:v>B2</x:v>
      </x:c>
      <x:c r="AT52" s="12" t="str">
        <x:v>Kanıt kesin değilse hedging kullanmak profesyonel ve güvenlidir.</x:v>
      </x:c>
    </x:row>
    <x:row r="53">
      <x:c r="A53" s="12" t="str">
        <x:v>grammar_b2_073</x:v>
      </x:c>
      <x:c r="B53" s="12" t="str">
        <x:v>B2</x:v>
      </x:c>
      <x:c r="C53" s="12" t="str">
        <x:v>technical-reporting</x:v>
      </x:c>
      <x:c r="D53" s="12" t="str">
        <x:v>technical_phraseology</x:v>
      </x:c>
      <x:c r="E53" s="12" t="str">
        <x:v>professional_pattern</x:v>
      </x:c>
      <x:c r="F53" s="12" t="str">
        <x:v>Considering</x:v>
      </x:c>
      <x:c r="G53" s="12" t="str">
        <x:v>considering + noun/clause</x:v>
      </x:c>
      <x:c r="H53" s="12" t="str">
        <x:v>considering + noun/clause</x:v>
      </x:c>
      <x:c r="I53" s="12" t="str">
        <x:v>Subject + may/might/appears to/is likely to + verb.</x:v>
      </x:c>
      <x:c r="J53" s="12" t="str">
        <x:v>report finding</x:v>
      </x:c>
      <x:c r="K53" s="12" t="str">
        <x:v>risk-management</x:v>
      </x:c>
      <x:c r="L53" s="12" t="str">
        <x:v>Bir faktörü dikkate alarak değerlendirme yapar.</x:v>
      </x:c>
      <x:c r="M53" s="12" t="str">
        <x:v>Risk, plan ve teknik gerekçe.</x:v>
      </x:c>
      <x:c r="N53" s="12" t="str">
        <x:v>Considering the limited access, the revised sequence is more practical.</x:v>
      </x:c>
      <x:c r="O53" s="12" t="str">
        <x:v>Sınırlı erişim dikkate alındığında revize sıra daha pratiktir.</x:v>
      </x:c>
      <x:c r="P53" s="12" t="str">
        <x:v>Considering the test results, no additional corrective action is required.</x:v>
      </x:c>
      <x:c r="Q53" s="12" t="str">
        <x:v>Test sonuçları dikkate alındığında ek düzeltici aksiyon gerekli değildir.</x:v>
      </x:c>
      <x:c r="R53" s="12" t="str">
        <x:v>The contractor is required to submit the revised document for the ATS panel before the next inspection.</x:v>
      </x:c>
      <x:c r="S53" s="12" t="str">
        <x:v>Yüklenicinin bir sonraki denetimden önce ATS panosu için revize dokümanı sunması gerekmektedir denetim paketi 230 için.</x:v>
      </x:c>
      <x:c r="T53" s="12" t="str">
        <x:v>The contractor definitely caused the shop drawing issue.</x:v>
      </x:c>
      <x:c r="U53" s="12" t="str">
        <x:v>The shop drawing issue appears to be related to contractor coordination.</x:v>
      </x:c>
      <x:c r="V53" s="12" t="str">
        <x:v>under-hedging</x:v>
      </x:c>
      <x:c r="W53" s="12" t="str">
        <x:v>Considering'i because ile aynı düzeyde kesin neden gibi kullanmak.</x:v>
      </x:c>
      <x:c r="X53" s="12" t="str">
        <x:v>reading,writing,speaking</x:v>
      </x:c>
      <x:c r="Y53" s="12" t="str">
        <x:v>considering,limited-access,revised-sequence,test-results</x:v>
      </x:c>
      <x:c r="Z53" s="12" t="str">
        <x:v>technical reporting,hedging</x:v>
      </x:c>
      <x:c r="AA53" s="12" t="str">
        <x:v>4</x:v>
      </x:c>
      <x:c r="AB53" s="12" t="str">
        <x:v>grammar_b1_056</x:v>
      </x:c>
      <x:c r="AC53" s="12" t="str">
        <x:v>grammar_b1_056</x:v>
      </x:c>
      <x:c r="AD53" s="12" t="str">
        <x:v>grammar_b1_056</x:v>
      </x:c>
      <x:c r="AE53" s="12" t="str">
        <x:v>reading-comprehension,writing-correction,report-writing,writing-production,meeting-response,speaking-production</x:v>
      </x:c>
      <x:c r="AF53" s="12" t="str">
        <x:v>general-site,hse,commissioning</x:v>
      </x:c>
      <x:c r="AG53" s="12" t="str">
        <x:v>Rewrite the statement with cautious professional hedging.</x:v>
      </x:c>
      <x:c r="AH53" s="12" t="str">
        <x:v>Considering the limited access, the revised sequence is more practical.</x:v>
      </x:c>
      <x:c r="AI53" s="12" t="str">
        <x:v>User can recognize, correct and produce this B2 structure in engineering context; must use it correctly in writing and one speaking/meeting-response task.</x:v>
      </x:c>
      <x:c r="AJ53" s="12" t="str">
        <x:v>B2</x:v>
      </x:c>
      <x:c r="AK53" s="12" t="str">
        <x:v>approved</x:v>
      </x:c>
      <x:c r="AL53" s="12" t="str">
        <x:v>0.95</x:v>
      </x:c>
      <x:c r="AM53" s="12" t="str">
        <x:v>0.91</x:v>
      </x:c>
      <x:c r="AN53" s="12" t="str">
        <x:v>0.95</x:v>
      </x:c>
      <x:c r="AO53" s="12" t="str">
        <x:v>0.97</x:v>
      </x:c>
      <x:c r="AP53" s="12" t="str">
        <x:v>0.94</x:v>
      </x:c>
      <x:c r="AQ53" s="12" t="str">
        <x:v>0.99</x:v>
      </x:c>
      <x:c r="AR53" s="12" t="str">
        <x:v>B2 profesyonel mühendislik iletişimi için kritik yapı. QC enrichment v2: ruleType=pure_grammar; languageFunction=report finding; progressionFamily=risk-management. | QC 100 quality lock: importTier=professional_pattern; ruleType=technical_phraseology; example3 made unique; bad/corrected pair made rule-specific.</x:v>
      </x:c>
      <x:c r="AS53" s="12" t="str">
        <x:v>B2</x:v>
      </x:c>
      <x:c r="AT53" s="12" t="str">
        <x:v>Kanıt kesin değilse hedging kullanmak profesyonel ve güvenlidir.</x:v>
      </x:c>
    </x:row>
    <x:row r="54">
      <x:c r="A54" s="12" t="str">
        <x:v>grammar_b2_074</x:v>
      </x:c>
      <x:c r="B54" s="12" t="str">
        <x:v>B2</x:v>
      </x:c>
      <x:c r="C54" s="12" t="str">
        <x:v>formal-email</x:v>
      </x:c>
      <x:c r="D54" s="12" t="str">
        <x:v>sentence_pattern</x:v>
      </x:c>
      <x:c r="E54" s="12" t="str">
        <x:v>professional_pattern</x:v>
      </x:c>
      <x:c r="F54" s="12" t="str">
        <x:v>Reference Line</x:v>
      </x:c>
      <x:c r="G54" s="12" t="str">
        <x:v>Subject/Reference: + document/comment</x:v>
      </x:c>
      <x:c r="H54" s="12" t="str">
        <x:v>Subject/Reference: + document/comment</x:v>
      </x:c>
      <x:c r="I54" s="12" t="str">
        <x:v>Polite request/statement + action + reference/reason.</x:v>
      </x:c>
      <x:c r="J54" s="12" t="str">
        <x:v>request action</x:v>
      </x:c>
      <x:c r="K54" s="12" t="str">
        <x:v>inspection-status</x:v>
      </x:c>
      <x:c r="L54" s="12" t="str">
        <x:v>Yazışmanın hangi konuya bağlı olduğunu netleştirir.</x:v>
      </x:c>
      <x:c r="M54" s="12" t="str">
        <x:v>Formal email, letter ve transmittal.</x:v>
      </x:c>
      <x:c r="N54" s="12" t="str">
        <x:v>Reference: Electrical inspection comments dated 12 June.</x:v>
      </x:c>
      <x:c r="O54" s="12" t="str">
        <x:v>Referans: 12 Haziran tarihli elektrik denetim yorumları.</x:v>
      </x:c>
      <x:c r="P54" s="12" t="str">
        <x:v>Subject: Response to consultant comments on LV panels.</x:v>
      </x:c>
      <x:c r="Q54" s="12" t="str">
        <x:v>Konu: AG panolarıyla ilgili danışman yorumlarına cevap.</x:v>
      </x:c>
      <x:c r="R54" s="12" t="str">
        <x:v>Although the emergency lighting unit was delivered late, the team minimized the impact on the inspection schedule in the current progress record.</x:v>
      </x:c>
      <x:c r="S54" s="12" t="str">
        <x:v>Acil aydınlatma armatürü geç teslim edilmiş olsa da ekip denetim programına etkisini azalttı denetim paketi 231 için.</x:v>
      </x:c>
      <x:c r="T54" s="12" t="str">
        <x:v>Send me the material submittal document quick.</x:v>
      </x:c>
      <x:c r="U54" s="12" t="str">
        <x:v>Could you please send the material submittal document today?</x:v>
      </x:c>
      <x:c r="V54" s="12" t="str">
        <x:v>under-formality</x:v>
      </x:c>
      <x:c r="W54" s="12" t="str">
        <x:v>Reference satırını belirsiz veya çok uzun yazmak.</x:v>
      </x:c>
      <x:c r="X54" s="12" t="str">
        <x:v>reading,writing,speaking</x:v>
      </x:c>
      <x:c r="Y54" s="12" t="str">
        <x:v>reference-line,subject-line,inspection-comments,LV-panels</x:v>
      </x:c>
      <x:c r="Z54" s="12" t="str">
        <x:v>formal email</x:v>
      </x:c>
      <x:c r="AA54" s="12" t="str">
        <x:v>4</x:v>
      </x:c>
      <x:c r="AB54" s="12" t="str">
        <x:v>grammar_b1_050</x:v>
      </x:c>
      <x:c r="AC54" s="12" t="str">
        <x:v>grammar_b1_050</x:v>
      </x:c>
      <x:c r="AD54" s="12" t="str">
        <x:v>grammar_b1_050</x:v>
      </x:c>
      <x:c r="AE54" s="12" t="str">
        <x:v>reading-comprehension,writing-correction,email-writing,writing-production,meeting-response,roleplay,speaking-production</x:v>
      </x:c>
      <x:c r="AF54" s="12" t="str">
        <x:v>general-site,electrical,qa-qc,project-management</x:v>
      </x:c>
      <x:c r="AG54" s="12" t="str">
        <x:v>Write one polite email sentence using the target structure.</x:v>
      </x:c>
      <x:c r="AH54" s="12" t="str">
        <x:v>Reference: Electrical inspection comments dated 12 June.</x:v>
      </x:c>
      <x:c r="AI54" s="12" t="str">
        <x:v>User can recognize, correct and produce this B2 structure in engineering context; must use it correctly in writing and one speaking/meeting-response task.</x:v>
      </x:c>
      <x:c r="AJ54" s="12" t="str">
        <x:v>B2</x:v>
      </x:c>
      <x:c r="AK54" s="12" t="str">
        <x:v>approved</x:v>
      </x:c>
      <x:c r="AL54" s="12" t="str">
        <x:v>0.95</x:v>
      </x:c>
      <x:c r="AM54" s="12" t="str">
        <x:v>0.91</x:v>
      </x:c>
      <x:c r="AN54" s="12" t="str">
        <x:v>0.95</x:v>
      </x:c>
      <x:c r="AO54" s="12" t="str">
        <x:v>0.97</x:v>
      </x:c>
      <x:c r="AP54" s="12" t="str">
        <x:v>0.94</x:v>
      </x:c>
      <x:c r="AQ54" s="12" t="str">
        <x:v>0.99</x:v>
      </x:c>
      <x:c r="AR54" s="12" t="str">
        <x:v>B2 profesyonel mühendislik iletişimi için kritik yapı. QC enrichment v2: ruleType=sentence_pattern; languageFunction=request action; progressionFamily=inspection-status. | QC 100 quality lock: importTier=professional_pattern; ruleType=sentence_pattern; example3 made unique; bad/corrected pair made rule-specific.</x:v>
      </x:c>
      <x:c r="AS54" s="12" t="str">
        <x:v>B2</x:v>
      </x:c>
      <x:c r="AT54" s="12" t="str">
        <x:v>Profesyonel e-postada emir gibi değil, kibar ve net istek yapısı kullanılmalıdır.</x:v>
      </x:c>
    </x:row>
    <x:row r="55">
      <x:c r="A55" s="12" t="str">
        <x:v>grammar_b2_075</x:v>
      </x:c>
      <x:c r="B55" s="12" t="str">
        <x:v>B2</x:v>
      </x:c>
      <x:c r="C55" s="12" t="str">
        <x:v>formal-email</x:v>
      </x:c>
      <x:c r="D55" s="12" t="str">
        <x:v>sentence_pattern</x:v>
      </x:c>
      <x:c r="E55" s="12" t="str">
        <x:v>professional_pattern</x:v>
      </x:c>
      <x:c r="F55" s="12" t="str">
        <x:v>Clarification Request</x:v>
      </x:c>
      <x:c r="G55" s="12" t="str">
        <x:v>please clarify whether/why/how + clause</x:v>
      </x:c>
      <x:c r="H55" s="12" t="str">
        <x:v>please clarify whether/why/how + clause</x:v>
      </x:c>
      <x:c r="I55" s="12" t="str">
        <x:v>Polite request/statement + action + reference/reason.</x:v>
      </x:c>
      <x:c r="J55" s="12" t="str">
        <x:v>request action</x:v>
      </x:c>
      <x:c r="K55" s="12" t="str">
        <x:v>email-request</x:v>
      </x:c>
      <x:c r="L55" s="12" t="str">
        <x:v>Belirsiz konuda resmi açıklama ister.</x:v>
      </x:c>
      <x:c r="M55" s="12" t="str">
        <x:v>Consultant, client veya contractor yazışması.</x:v>
      </x:c>
      <x:c r="N55" s="12" t="str">
        <x:v>Please clarify whether the revised layout supersedes the previous drawing.</x:v>
      </x:c>
      <x:c r="O55" s="12" t="str">
        <x:v>Revize yerleşimin önceki çizimin yerine geçip geçmediğini lütfen netleştirin.</x:v>
      </x:c>
      <x:c r="P55" s="12" t="str">
        <x:v>Please clarify how the temporary supply will be monitored.</x:v>
      </x:c>
      <x:c r="Q55" s="12" t="str">
        <x:v>Geçici beslemenin nasıl izleneceğini lütfen netleştirin.</x:v>
      </x:c>
      <x:c r="R55" s="12" t="str">
        <x:v>Based on the latest inspection, the inspection checklist should be verified again before handover.</x:v>
      </x:c>
      <x:c r="S55" s="12" t="str">
        <x:v>Son denetime göre denetim kontrol listesi teslimden önce tekrar doğrulanmalıdır denetim paketi 232 için.</x:v>
      </x:c>
      <x:c r="T55" s="12" t="str">
        <x:v>Send me the NCR response document quick.</x:v>
      </x:c>
      <x:c r="U55" s="12" t="str">
        <x:v>Could you please send the NCR response document today?</x:v>
      </x:c>
      <x:c r="V55" s="12" t="str">
        <x:v>under-formality</x:v>
      </x:c>
      <x:c r="W55" s="12" t="str">
        <x:v>Clarify about kullanmak.</x:v>
      </x:c>
      <x:c r="X55" s="12" t="str">
        <x:v>reading,writing,speaking</x:v>
      </x:c>
      <x:c r="Y55" s="12" t="str">
        <x:v>clarification-request,revised-layout,supersede,temporary-supply</x:v>
      </x:c>
      <x:c r="Z55" s="12" t="str">
        <x:v>formal email</x:v>
      </x:c>
      <x:c r="AA55" s="12" t="str">
        <x:v>4</x:v>
      </x:c>
      <x:c r="AB55" s="12" t="str">
        <x:v>grammar_b1_048</x:v>
      </x:c>
      <x:c r="AC55" s="12" t="str">
        <x:v>grammar_b1_048</x:v>
      </x:c>
      <x:c r="AD55" s="12" t="str">
        <x:v>grammar_b1_048</x:v>
      </x:c>
      <x:c r="AE55" s="12" t="str">
        <x:v>reading-comprehension,writing-correction,email-writing,writing-production,meeting-response,roleplay,speaking-production</x:v>
      </x:c>
      <x:c r="AF55" s="12" t="str">
        <x:v>general-site,architecture,project-management</x:v>
      </x:c>
      <x:c r="AG55" s="12" t="str">
        <x:v>Write one polite email sentence using the target structure.</x:v>
      </x:c>
      <x:c r="AH55" s="12" t="str">
        <x:v>Please clarify whether the revised layout supersedes the previous drawing.</x:v>
      </x:c>
      <x:c r="AI55" s="12" t="str">
        <x:v>User can recognize, correct and produce this B2 structure in engineering context; must use it correctly in writing and one speaking/meeting-response task.</x:v>
      </x:c>
      <x:c r="AJ55" s="12" t="str">
        <x:v>B2</x:v>
      </x:c>
      <x:c r="AK55" s="12" t="str">
        <x:v>approved</x:v>
      </x:c>
      <x:c r="AL55" s="12" t="str">
        <x:v>0.95</x:v>
      </x:c>
      <x:c r="AM55" s="12" t="str">
        <x:v>0.91</x:v>
      </x:c>
      <x:c r="AN55" s="12" t="str">
        <x:v>0.95</x:v>
      </x:c>
      <x:c r="AO55" s="12" t="str">
        <x:v>0.97</x:v>
      </x:c>
      <x:c r="AP55" s="12" t="str">
        <x:v>0.94</x:v>
      </x:c>
      <x:c r="AQ55" s="12" t="str">
        <x:v>0.99</x:v>
      </x:c>
      <x:c r="AR55" s="12" t="str">
        <x:v>B2 profesyonel mühendislik iletişimi için kritik yapı. QC enrichment v2: ruleType=sentence_pattern; languageFunction=request action; progressionFamily=email-request. | QC 100 quality lock: importTier=professional_pattern; ruleType=sentence_pattern; example3 made unique; bad/corrected pair made rule-specific.</x:v>
      </x:c>
      <x:c r="AS55" s="12" t="str">
        <x:v>B2</x:v>
      </x:c>
      <x:c r="AT55" s="12" t="str">
        <x:v>Profesyonel e-postada emir gibi değil, kibar ve net istek yapısı kullanılmalıdır.</x:v>
      </x:c>
    </x:row>
    <x:row r="56">
      <x:c r="A56" s="12" t="str">
        <x:v>grammar_b2_076</x:v>
      </x:c>
      <x:c r="B56" s="12" t="str">
        <x:v>B2</x:v>
      </x:c>
      <x:c r="C56" s="12" t="str">
        <x:v>formal-email</x:v>
      </x:c>
      <x:c r="D56" s="12" t="str">
        <x:v>sentence_pattern</x:v>
      </x:c>
      <x:c r="E56" s="12" t="str">
        <x:v>professional_pattern</x:v>
      </x:c>
      <x:c r="F56" s="12" t="str">
        <x:v>Response To Comment</x:v>
      </x:c>
      <x:c r="G56" s="12" t="str">
        <x:v>in response to + comment, + clause</x:v>
      </x:c>
      <x:c r="H56" s="12" t="str">
        <x:v>in response to + comment, + clause</x:v>
      </x:c>
      <x:c r="I56" s="12" t="str">
        <x:v>Polite request/statement + action + reference/reason.</x:v>
      </x:c>
      <x:c r="J56" s="12" t="str">
        <x:v>request action</x:v>
      </x:c>
      <x:c r="K56" s="12" t="str">
        <x:v>contractual-position</x:v>
      </x:c>
      <x:c r="L56" s="12" t="str">
        <x:v>Yoruma cevap verirken resmi giriş kalıbıdır.</x:v>
      </x:c>
      <x:c r="M56" s="12" t="str">
        <x:v>Consultant comment closure.</x:v>
      </x:c>
      <x:c r="N56" s="12" t="str">
        <x:v>In response to Comment E-05, the cable labels have been updated.</x:v>
      </x:c>
      <x:c r="O56" s="12" t="str">
        <x:v>E-05 yorumuna cevaben kablo etiketleri güncellenmiştir.</x:v>
      </x:c>
      <x:c r="P56" s="12" t="str">
        <x:v>In response to your observation, the test record is attached.</x:v>
      </x:c>
      <x:c r="Q56" s="12" t="str">
        <x:v>Gözleminize cevaben test kaydı ekte sunulmuştur.</x:v>
      </x:c>
      <x:c r="R56" s="12" t="str">
        <x:v>It has been observed that the method statement does not fully comply with the approved drawings in the ICU area.</x:v>
      </x:c>
      <x:c r="S56" s="12" t="str">
        <x:v>Yoğun bakım alanıdaki metot beyanınun onaylı çizimlere tam olarak uymadığı gözlemlenmiştir.</x:v>
      </x:c>
      <x:c r="T56" s="12" t="str">
        <x:v>Send me the commissioning record document quick.</x:v>
      </x:c>
      <x:c r="U56" s="12" t="str">
        <x:v>Could you please send the commissioning record document today?</x:v>
      </x:c>
      <x:c r="V56" s="12" t="str">
        <x:v>under-formality</x:v>
      </x:c>
      <x:c r="W56" s="12" t="str">
        <x:v>Response for kullanmak.</x:v>
      </x:c>
      <x:c r="X56" s="12" t="str">
        <x:v>reading,writing,speaking</x:v>
      </x:c>
      <x:c r="Y56" s="12" t="str">
        <x:v>response-to-comment,cable-labels,test-record,attachment</x:v>
      </x:c>
      <x:c r="Z56" s="12" t="str">
        <x:v>formal email</x:v>
      </x:c>
      <x:c r="AA56" s="12" t="str">
        <x:v>4</x:v>
      </x:c>
      <x:c r="AB56" s="12" t="str">
        <x:v>grammar_b2_073</x:v>
      </x:c>
      <x:c r="AC56" s="12" t="str">
        <x:v>grammar_b2_073</x:v>
      </x:c>
      <x:c r="AD56" s="12" t="str">
        <x:v>grammar_b2_073</x:v>
      </x:c>
      <x:c r="AE56" s="12" t="str">
        <x:v>reading-comprehension,writing-correction,email-writing,writing-production,meeting-response,roleplay,speaking-production</x:v>
      </x:c>
      <x:c r="AF56" s="12" t="str">
        <x:v>general-site,electrical,commissioning,project-management</x:v>
      </x:c>
      <x:c r="AG56" s="12" t="str">
        <x:v>Write one polite email sentence using the target structure.</x:v>
      </x:c>
      <x:c r="AH56" s="12" t="str">
        <x:v>In response to Comment E-05, the cable labels have been updated.</x:v>
      </x:c>
      <x:c r="AI56" s="12" t="str">
        <x:v>User can recognize, correct and produce this B2 structure in engineering context; must use it correctly in writing and one speaking/meeting-response task.</x:v>
      </x:c>
      <x:c r="AJ56" s="12" t="str">
        <x:v>B2</x:v>
      </x:c>
      <x:c r="AK56" s="12" t="str">
        <x:v>approved</x:v>
      </x:c>
      <x:c r="AL56" s="12" t="str">
        <x:v>0.95</x:v>
      </x:c>
      <x:c r="AM56" s="12" t="str">
        <x:v>0.91</x:v>
      </x:c>
      <x:c r="AN56" s="12" t="str">
        <x:v>0.95</x:v>
      </x:c>
      <x:c r="AO56" s="12" t="str">
        <x:v>0.97</x:v>
      </x:c>
      <x:c r="AP56" s="12" t="str">
        <x:v>0.94</x:v>
      </x:c>
      <x:c r="AQ56" s="12" t="str">
        <x:v>0.99</x:v>
      </x:c>
      <x:c r="AR56" s="12" t="str">
        <x:v>B2 profesyonel mühendislik iletişimi için kritik yapı. QC enrichment v2: ruleType=sentence_pattern; languageFunction=request action; progressionFamily=contractual-position. | QC 100 quality lock: importTier=professional_pattern; ruleType=sentence_pattern; example3 made unique; bad/corrected pair made rule-specific.</x:v>
      </x:c>
      <x:c r="AS56" s="12" t="str">
        <x:v>B2</x:v>
      </x:c>
      <x:c r="AT56" s="12" t="str">
        <x:v>Profesyonel e-postada emir gibi değil, kibar ve net istek yapısı kullanılmalıdır.</x:v>
      </x:c>
    </x:row>
    <x:row r="57">
      <x:c r="A57" s="12" t="str">
        <x:v>grammar_b2_077</x:v>
      </x:c>
      <x:c r="B57" s="12" t="str">
        <x:v>B2</x:v>
      </x:c>
      <x:c r="C57" s="12" t="str">
        <x:v>formal-email</x:v>
      </x:c>
      <x:c r="D57" s="12" t="str">
        <x:v>sentence_pattern</x:v>
      </x:c>
      <x:c r="E57" s="12" t="str">
        <x:v>professional_pattern</x:v>
      </x:c>
      <x:c r="F57" s="12" t="str">
        <x:v>Escalation Wording Basic</x:v>
      </x:c>
      <x:c r="G57" s="12" t="str">
        <x:v>we would like to highlight that + clause</x:v>
      </x:c>
      <x:c r="H57" s="12" t="str">
        <x:v>we would like to highlight that + clause</x:v>
      </x:c>
      <x:c r="I57" s="12" t="str">
        <x:v>Polite request/statement + action + reference/reason.</x:v>
      </x:c>
      <x:c r="J57" s="12" t="str">
        <x:v>request action</x:v>
      </x:c>
      <x:c r="K57" s="12" t="str">
        <x:v>delay-explanation</x:v>
      </x:c>
      <x:c r="L57" s="12" t="str">
        <x:v>Konu önemini yükseltir ama diplomatik kalır.</x:v>
      </x:c>
      <x:c r="M57" s="12" t="str">
        <x:v>Gecikme, risk veya tekrar eden sorun bildirimi.</x:v>
      </x:c>
      <x:c r="N57" s="12" t="str">
        <x:v>We would like to highlight that the delay may affect commissioning.</x:v>
      </x:c>
      <x:c r="O57" s="12" t="str">
        <x:v>Gecikmenin devreye almayı etkileyebileceğini vurgulamak isteriz.</x:v>
      </x:c>
      <x:c r="P57" s="12" t="str">
        <x:v>We would like to highlight that access remains restricted.</x:v>
      </x:c>
      <x:c r="Q57" s="12" t="str">
        <x:v>Erişimin hâlâ kısıtlı olduğunu vurgulamak isteriz.</x:v>
      </x:c>
      <x:c r="R57" s="12" t="str">
        <x:v>The inspection may be delayed if the corrective action for the shop drawing is not completed during the next site review.</x:v>
      </x:c>
      <x:c r="S57" s="12" t="str">
        <x:v>Uygulama çizimi için düzeltici faaliyet tamamlanmazsa denetim gecikebilir denetim paketi 234 için.</x:v>
      </x:c>
      <x:c r="T57" s="12" t="str">
        <x:v>Send me the main LV panel document quick.</x:v>
      </x:c>
      <x:c r="U57" s="12" t="str">
        <x:v>Could you please send the main LV panel document today?</x:v>
      </x:c>
      <x:c r="V57" s="12" t="str">
        <x:v>under-formality</x:v>
      </x:c>
      <x:c r="W57" s="12" t="str">
        <x:v>Highlight kelimesini agresif suçlama gibi kullanmak.</x:v>
      </x:c>
      <x:c r="X57" s="12" t="str">
        <x:v>reading,writing,speaking</x:v>
      </x:c>
      <x:c r="Y57" s="12" t="str">
        <x:v>highlight,delay,commissioning,restricted-access,escalation</x:v>
      </x:c>
      <x:c r="Z57" s="12" t="str">
        <x:v>formal email</x:v>
      </x:c>
      <x:c r="AA57" s="12" t="str">
        <x:v>4</x:v>
      </x:c>
      <x:c r="AB57" s="12" t="str">
        <x:v>grammar_b1_021</x:v>
      </x:c>
      <x:c r="AC57" s="12" t="str">
        <x:v>grammar_b1_021</x:v>
      </x:c>
      <x:c r="AD57" s="12" t="str">
        <x:v>grammar_b1_021</x:v>
      </x:c>
      <x:c r="AE57" s="12" t="str">
        <x:v>reading-comprehension,writing-correction,email-writing,writing-production,meeting-response,roleplay,speaking-production</x:v>
      </x:c>
      <x:c r="AF57" s="12" t="str">
        <x:v>general-site,hse,commissioning,project-management</x:v>
      </x:c>
      <x:c r="AG57" s="12" t="str">
        <x:v>Write one polite email sentence using the target structure.</x:v>
      </x:c>
      <x:c r="AH57" s="12" t="str">
        <x:v>We would like to highlight that the delay may affect commissioning.</x:v>
      </x:c>
      <x:c r="AI57" s="12" t="str">
        <x:v>User can recognize, correct and produce this B2 structure in engineering context; must use it correctly in writing and one speaking/meeting-response task.</x:v>
      </x:c>
      <x:c r="AJ57" s="12" t="str">
        <x:v>B2</x:v>
      </x:c>
      <x:c r="AK57" s="12" t="str">
        <x:v>approved</x:v>
      </x:c>
      <x:c r="AL57" s="12" t="str">
        <x:v>0.95</x:v>
      </x:c>
      <x:c r="AM57" s="12" t="str">
        <x:v>0.91</x:v>
      </x:c>
      <x:c r="AN57" s="12" t="str">
        <x:v>0.95</x:v>
      </x:c>
      <x:c r="AO57" s="12" t="str">
        <x:v>0.97</x:v>
      </x:c>
      <x:c r="AP57" s="12" t="str">
        <x:v>0.94</x:v>
      </x:c>
      <x:c r="AQ57" s="12" t="str">
        <x:v>0.99</x:v>
      </x:c>
      <x:c r="AR57" s="12" t="str">
        <x:v>B2 profesyonel mühendislik iletişimi için kritik yapı. QC enrichment v2: ruleType=sentence_pattern; languageFunction=request action; progressionFamily=delay-explanation. | QC 100 quality lock: importTier=professional_pattern; ruleType=sentence_pattern; example3 made unique; bad/corrected pair made rule-specific.</x:v>
      </x:c>
      <x:c r="AS57" s="12" t="str">
        <x:v>B2</x:v>
      </x:c>
      <x:c r="AT57" s="12" t="str">
        <x:v>Profesyonel e-postada emir gibi değil, kibar ve net istek yapısı kullanılmalıdır.</x:v>
      </x:c>
    </x:row>
    <x:row r="58">
      <x:c r="A58" s="12" t="str">
        <x:v>grammar_b2_078</x:v>
      </x:c>
      <x:c r="B58" s="12" t="str">
        <x:v>B2</x:v>
      </x:c>
      <x:c r="C58" s="12" t="str">
        <x:v>formal-email</x:v>
      </x:c>
      <x:c r="D58" s="12" t="str">
        <x:v>sentence_pattern</x:v>
      </x:c>
      <x:c r="E58" s="12" t="str">
        <x:v>professional_pattern</x:v>
      </x:c>
      <x:c r="F58" s="12" t="str">
        <x:v>Action Required Wording</x:v>
      </x:c>
      <x:c r="G58" s="12" t="str">
        <x:v>action is required by + party/date</x:v>
      </x:c>
      <x:c r="H58" s="12" t="str">
        <x:v>action is required by + party/date</x:v>
      </x:c>
      <x:c r="I58" s="12" t="str">
        <x:v>Polite request/statement + action + reference/reason.</x:v>
      </x:c>
      <x:c r="J58" s="12" t="str">
        <x:v>request action</x:v>
      </x:c>
      <x:c r="K58" s="12" t="str">
        <x:v>inspection-status</x:v>
      </x:c>
      <x:c r="L58" s="12" t="str">
        <x:v>Aksiyon sahibi ve zamanı belirtir.</x:v>
      </x:c>
      <x:c r="M58" s="12" t="str">
        <x:v>Action tracker ve formal notice.</x:v>
      </x:c>
      <x:c r="N58" s="12" t="str">
        <x:v>Action is required by the contractor before the next inspection.</x:v>
      </x:c>
      <x:c r="O58" s="12" t="str">
        <x:v>Bir sonraki denetim öncesi yüklenici tarafından aksiyon gereklidir.</x:v>
      </x:c>
      <x:c r="P58" s="12" t="str">
        <x:v>Immediate action is required to restore safe access.</x:v>
      </x:c>
      <x:c r="Q58" s="12" t="str">
        <x:v>Güvenli erişimi geri sağlamak için acil aksiyon gereklidir.</x:v>
      </x:c>
      <x:c r="R58" s="12" t="str">
        <x:v>The contractor is required to submit the revised document for the material submittal before the next inspection.</x:v>
      </x:c>
      <x:c r="S58" s="12" t="str">
        <x:v>Yüklenicinin bir sonraki denetimden önce malzeme sunumu için revize dokümanı sunması gerekmektedir denetim paketi 235 için.</x:v>
      </x:c>
      <x:c r="T58" s="12" t="str">
        <x:v>Send me the cable tray in Block A document quick.</x:v>
      </x:c>
      <x:c r="U58" s="12" t="str">
        <x:v>Could you please send the cable tray in Block A document today?</x:v>
      </x:c>
      <x:c r="V58" s="12" t="str">
        <x:v>under-formality</x:v>
      </x:c>
      <x:c r="W58" s="12" t="str">
        <x:v>Action required kime ait belirsiz bırakmak.</x:v>
      </x:c>
      <x:c r="X58" s="12" t="str">
        <x:v>reading,writing,speaking</x:v>
      </x:c>
      <x:c r="Y58" s="12" t="str">
        <x:v>action-required,contractor,next-inspection,safe-access</x:v>
      </x:c>
      <x:c r="Z58" s="12" t="str">
        <x:v>formal email</x:v>
      </x:c>
      <x:c r="AA58" s="12" t="str">
        <x:v>4</x:v>
      </x:c>
      <x:c r="AB58" s="12" t="str">
        <x:v>grammar_b1_052</x:v>
      </x:c>
      <x:c r="AC58" s="12" t="str">
        <x:v>grammar_b1_052</x:v>
      </x:c>
      <x:c r="AD58" s="12" t="str">
        <x:v>grammar_b1_052</x:v>
      </x:c>
      <x:c r="AE58" s="12" t="str">
        <x:v>reading-comprehension,writing-correction,email-writing,writing-production,meeting-response,roleplay,speaking-production</x:v>
      </x:c>
      <x:c r="AF58" s="12" t="str">
        <x:v>general-site,qa-qc,hse,project-management</x:v>
      </x:c>
      <x:c r="AG58" s="12" t="str">
        <x:v>Write one polite email sentence using the target structure.</x:v>
      </x:c>
      <x:c r="AH58" s="12" t="str">
        <x:v>Action is required by the contractor before the next inspection.</x:v>
      </x:c>
      <x:c r="AI58" s="12" t="str">
        <x:v>User can recognize, correct and produce this B2 structure in engineering context; must use it correctly in writing and one speaking/meeting-response task.</x:v>
      </x:c>
      <x:c r="AJ58" s="12" t="str">
        <x:v>B2</x:v>
      </x:c>
      <x:c r="AK58" s="12" t="str">
        <x:v>approved</x:v>
      </x:c>
      <x:c r="AL58" s="12" t="str">
        <x:v>0.95</x:v>
      </x:c>
      <x:c r="AM58" s="12" t="str">
        <x:v>0.91</x:v>
      </x:c>
      <x:c r="AN58" s="12" t="str">
        <x:v>0.95</x:v>
      </x:c>
      <x:c r="AO58" s="12" t="str">
        <x:v>0.97</x:v>
      </x:c>
      <x:c r="AP58" s="12" t="str">
        <x:v>0.94</x:v>
      </x:c>
      <x:c r="AQ58" s="12" t="str">
        <x:v>0.99</x:v>
      </x:c>
      <x:c r="AR58" s="12" t="str">
        <x:v>B2 profesyonel mühendislik iletişimi için kritik yapı. QC enrichment v2: ruleType=sentence_pattern; languageFunction=request action; progressionFamily=inspection-status. | QC 100 quality lock: importTier=professional_pattern; ruleType=sentence_pattern; example3 made unique; bad/corrected pair made rule-specific.</x:v>
      </x:c>
      <x:c r="AS58" s="12" t="str">
        <x:v>B2</x:v>
      </x:c>
      <x:c r="AT58" s="12" t="str">
        <x:v>Profesyonel e-postada emir gibi değil, kibar ve net istek yapısı kullanılmalıdır.</x:v>
      </x:c>
    </x:row>
    <x:row r="59">
      <x:c r="A59" s="12" t="str">
        <x:v>grammar_b2_087</x:v>
      </x:c>
      <x:c r="B59" s="12" t="str">
        <x:v>B2</x:v>
      </x:c>
      <x:c r="C59" s="12" t="str">
        <x:v>formal-email</x:v>
      </x:c>
      <x:c r="D59" s="12" t="str">
        <x:v>discourse_marker</x:v>
      </x:c>
      <x:c r="E59" s="12" t="str">
        <x:v>professional_pattern</x:v>
      </x:c>
      <x:c r="F59" s="12" t="str">
        <x:v>With Regard To</x:v>
      </x:c>
      <x:c r="G59" s="12" t="str">
        <x:v>with regard to + topic</x:v>
      </x:c>
      <x:c r="H59" s="12" t="str">
        <x:v>with regard to + topic</x:v>
      </x:c>
      <x:c r="I59" s="12" t="str">
        <x:v>Noun + preposition + place/time/reference.</x:v>
      </x:c>
      <x:c r="J59" s="12" t="str">
        <x:v>refer to topic</x:v>
      </x:c>
      <x:c r="K59" s="12" t="str">
        <x:v>email-response</x:v>
      </x:c>
      <x:c r="L59" s="12" t="str">
        <x:v>Belirli bir konuya resmi ve kontrollü şekilde geçiş yapmak için kullanılır. Email, rapor ve consultant response girişlerinde uygundur; gereksiz tekrar edilmemelidir.</x:v>
      </x:c>
      <x:c r="M59" s="12" t="str">
        <x:v>Consultant comment response, formal email opening and inspection report context.</x:v>
      </x:c>
      <x:c r="N59" s="12" t="str">
        <x:v>With regard to the cable tray installation, the contractor confirmed that the remaining supports will be completed today.</x:v>
      </x:c>
      <x:c r="O59" s="12" t="str">
        <x:v>Kablo tavası montajıyla ilgili olarak yüklenici kalan desteklerin bugün tamamlanacağını doğruladı.</x:v>
      </x:c>
      <x:c r="P59" s="12" t="str">
        <x:v>With regard to the consultant’s previous comment, the revised drawing now includes the required cable segregation detail.</x:v>
      </x:c>
      <x:c r="Q59" s="12" t="str">
        <x:v>Danışmanın önceki yorumuyla ilgili olarak revize çizim artık gerekli kablo ayrımı detayını içermektedir.</x:v>
      </x:c>
      <x:c r="R59" s="12" t="str">
        <x:v>With regard to the inspection record, the outstanding labeling comments must be closed before the next inspection.</x:v>
      </x:c>
      <x:c r="S59" s="12" t="str">
        <x:v>Denetim kaydıyla ilgili olarak, bekleyen etiketleme yorumları bir sonraki denetimden önce kapatılmalıdır.</x:v>
      </x:c>
      <x:c r="T59" s="12" t="str">
        <x:v>Regards to the cable tray installation, the contractor confirmed completion.</x:v>
      </x:c>
      <x:c r="U59" s="12" t="str">
        <x:v>With regard to the cable tray installation, the contractor confirmed completion.</x:v>
      </x:c>
      <x:c r="V59" s="12" t="str">
        <x:v>wrong connector form</x:v>
      </x:c>
      <x:c r="W59" s="12" t="str">
        <x:v>With regard to yapısındaki with kelimesini düşürmek veya regards ile karıştırmak.</x:v>
      </x:c>
      <x:c r="X59" s="12" t="str">
        <x:v>reading,writing,listening,speaking,vocabulary</x:v>
      </x:c>
      <x:c r="Y59" s="12" t="str">
        <x:v>inspection,report,consultant,comment,corrective-action,approval</x:v>
      </x:c>
      <x:c r="Z59" s="12" t="str">
        <x:v>conjunctions,formal email,technical reporting</x:v>
      </x:c>
      <x:c r="AA59" s="12" t="str">
        <x:v>4</x:v>
      </x:c>
      <x:c r="AB59" s="12" t="str">
        <x:v>grammar_b2_088</x:v>
      </x:c>
      <x:c r="AC59" s="12" t="str">
        <x:v>grammar_b2_088</x:v>
      </x:c>
      <x:c r="AD59" s="12" t="str">
        <x:v>grammar_b2_088</x:v>
      </x:c>
      <x:c r="AE59" s="12" t="str">
        <x:v>reading-comprehension,writing-correction,writing-production,email-writing,report-writing,meeting-response,speaking-production</x:v>
      </x:c>
      <x:c r="AF59" s="12" t="str">
        <x:v>general-site,qa-qc,project-management</x:v>
      </x:c>
      <x:c r="AG59" s="12" t="str">
        <x:v>Write a formal email sentence beginning with “With regard to” to refer to a specific inspection or consultant comment.</x:v>
      </x:c>
      <x:c r="AH59" s="12" t="str">
        <x:v>With regard to the inspection record, the outstanding comments must be closed before the next inspection.</x:v>
      </x:c>
      <x:c r="AI59" s="12" t="str">
        <x:v>User can use “with regard to” naturally to introduce a specific engineering topic in an email, report or meeting response without confusing it with email closing regards.</x:v>
      </x:c>
      <x:c r="AJ59" s="12" t="str">
        <x:v>B2</x:v>
      </x:c>
      <x:c r="AK59" s="12" t="str">
        <x:v>approved</x:v>
      </x:c>
      <x:c r="AL59" s="12" t="n">
        <x:v>0.93</x:v>
      </x:c>
      <x:c r="AM59" s="12" t="n">
        <x:v>0.89</x:v>
      </x:c>
      <x:c r="AN59" s="12" t="n">
        <x:v>0.96</x:v>
      </x:c>
      <x:c r="AO59" s="12" t="n">
        <x:v>0.96</x:v>
      </x:c>
      <x:c r="AP59" s="12" t="n">
        <x:v>0.95</x:v>
      </x:c>
      <x:c r="AQ59" s="12" t="n">
        <x:v>1</x:v>
      </x:c>
      <x:c r="AR59" s="12" t="str">
        <x:v>B2 profesyonel mühendislik iletişimi için kritik yapı. QC: useful item, but historically held for review because it is a discourse marker rather than pure grammar. Final needs-review resolution: classified as discourse_marker / professional_pattern; examples improved for engineering report/email context.</x:v>
      </x:c>
      <x:c r="AS59" s="12" t="str">
        <x:v>B2</x:v>
      </x:c>
      <x:c r="AT59" s="12" t="str">
        <x:v>Burada “regards” tek başına yeterli değildir; konuya resmi geçiş için “with regard to” kullanılır.</x:v>
      </x:c>
    </x:row>
    <x:row r="60">
      <x:c r="A60" s="12" t="str">
        <x:v>grammar_b2_088</x:v>
      </x:c>
      <x:c r="B60" s="12" t="str">
        <x:v>B2</x:v>
      </x:c>
      <x:c r="C60" s="12" t="str">
        <x:v>technical-reporting</x:v>
      </x:c>
      <x:c r="D60" s="12" t="str">
        <x:v>discourse_marker</x:v>
      </x:c>
      <x:c r="E60" s="12" t="str">
        <x:v>professional_pattern</x:v>
      </x:c>
      <x:c r="F60" s="12" t="str">
        <x:v>In Terms Of</x:v>
      </x:c>
      <x:c r="G60" s="12" t="str">
        <x:v>in terms of + aspect</x:v>
      </x:c>
      <x:c r="H60" s="12" t="str">
        <x:v>in terms of + aspect</x:v>
      </x:c>
      <x:c r="I60" s="12" t="str">
        <x:v>Noun + preposition + place/time/reference.</x:v>
      </x:c>
      <x:c r="J60" s="12" t="str">
        <x:v>evaluate aspect</x:v>
      </x:c>
      <x:c r="K60" s="12" t="str">
        <x:v>technical-comparison</x:v>
      </x:c>
      <x:c r="L60" s="12" t="str">
        <x:v>Bir konuyu belirli bir açıdan değerlendirmek için kullanılır. Teknik karşılaştırma, risk, maliyet, güvenlik veya commissioning değerlendirmelerinde uygundur.</x:v>
      </x:c>
      <x:c r="M60" s="12" t="str">
        <x:v>Option analysis, commissioning sequence, safety/cost comparison and report justification.</x:v>
      </x:c>
      <x:c r="N60" s="12" t="str">
        <x:v>In terms of commissioning, the generator load test cannot proceed until the protection settings are verified.</x:v>
      </x:c>
      <x:c r="O60" s="12" t="str">
        <x:v>Devreye alma açısından jeneratör yük testi, koruma ayarları doğrulanmadan ilerleyemez.</x:v>
      </x:c>
      <x:c r="P60" s="12" t="str">
        <x:v>In terms of safety, Option B provides better access for maintenance and emergency isolation.</x:v>
      </x:c>
      <x:c r="Q60" s="12" t="str">
        <x:v>Güvenlik açısından B seçeneği bakım ve acil izolasyon için daha iyi erişim sağlar.</x:v>
      </x:c>
      <x:c r="R60" s="12" t="str">
        <x:v>In terms of project schedule, the revised delivery date may affect the planned handover sequence.</x:v>
      </x:c>
      <x:c r="S60" s="12" t="str">
        <x:v>Proje programı açısından revize teslim tarihi planlanan teslim sırasını etkileyebilir.</x:v>
      </x:c>
      <x:c r="T60" s="12" t="str">
        <x:v>In term of commissioning, the generator load test cannot proceed.</x:v>
      </x:c>
      <x:c r="U60" s="12" t="str">
        <x:v>In terms of commissioning, the generator load test cannot proceed.</x:v>
      </x:c>
      <x:c r="V60" s="12" t="str">
        <x:v>wrong connector form</x:v>
      </x:c>
      <x:c r="W60" s="12" t="str">
        <x:v>In terms of ifadesinde terms çoğul olmalıdır; ayrıca her cümlede gereksiz kullanılmamalıdır.</x:v>
      </x:c>
      <x:c r="X60" s="12" t="str">
        <x:v>reading,writing,listening,speaking,vocabulary</x:v>
      </x:c>
      <x:c r="Y60" s="12" t="str">
        <x:v>commissioning,test,verification,sequence,handover,schedule</x:v>
      </x:c>
      <x:c r="Z60" s="12" t="str">
        <x:v>conjunctions,technical reporting,formal email</x:v>
      </x:c>
      <x:c r="AA60" s="12" t="str">
        <x:v>4</x:v>
      </x:c>
      <x:c r="AB60" s="12" t="str">
        <x:v>grammar_a2_026</x:v>
      </x:c>
      <x:c r="AC60" s="12" t="str">
        <x:v>grammar_a2_026</x:v>
      </x:c>
      <x:c r="AD60" s="12" t="str">
        <x:v>grammar_a2_026</x:v>
      </x:c>
      <x:c r="AE60" s="12" t="str">
        <x:v>reading-comprehension,writing-correction,writing-production,email-writing,report-writing,meeting-response,speaking-production</x:v>
      </x:c>
      <x:c r="AF60" s="12" t="str">
        <x:v>general-site,commissioning,hse,project-management</x:v>
      </x:c>
      <x:c r="AG60" s="12" t="str">
        <x:v>Write one technical reporting sentence using “In terms of” to evaluate safety, commissioning, cost or schedule impact.</x:v>
      </x:c>
      <x:c r="AH60" s="12" t="str">
        <x:v>In terms of commissioning, the test cannot proceed until the settings are verified.</x:v>
      </x:c>
      <x:c r="AI60" s="12" t="str">
        <x:v>User can use “in terms of” to evaluate a project issue from a specific technical, safety, cost or schedule perspective.</x:v>
      </x:c>
      <x:c r="AJ60" s="12" t="str">
        <x:v>B2</x:v>
      </x:c>
      <x:c r="AK60" s="12" t="str">
        <x:v>approved</x:v>
      </x:c>
      <x:c r="AL60" s="12" t="n">
        <x:v>0.93</x:v>
      </x:c>
      <x:c r="AM60" s="12" t="n">
        <x:v>0.88</x:v>
      </x:c>
      <x:c r="AN60" s="12" t="n">
        <x:v>0.96</x:v>
      </x:c>
      <x:c r="AO60" s="12" t="n">
        <x:v>0.97</x:v>
      </x:c>
      <x:c r="AP60" s="12" t="n">
        <x:v>0.95</x:v>
      </x:c>
      <x:c r="AQ60" s="12" t="n">
        <x:v>1</x:v>
      </x:c>
      <x:c r="AR60" s="12" t="str">
        <x:v>B2 profesyonel mühendislik iletişimi için kritik yapı. QC: useful item, but historically held for review because it is a discourse marker rather than pure grammar. Final needs-review resolution: classified as discourse_marker / professional_pattern; examples improved for engineering report/email context.</x:v>
      </x:c>
      <x:c r="AS60" s="12" t="str">
        <x:v>B2</x:v>
      </x:c>
      <x:c r="AT60" s="12" t="str">
        <x:v>Bu kalıp belirli bir açıdan değerlendirme yapar; “term” değil “terms” kullanılır.</x:v>
      </x:c>
    </x:row>
    <x:row r="61">
      <x:c r="A61" s="12" t="str">
        <x:v>grammar_b2_091</x:v>
      </x:c>
      <x:c r="B61" s="12" t="str">
        <x:v>B2</x:v>
      </x:c>
      <x:c r="C61" s="12" t="str">
        <x:v>technical-reporting</x:v>
      </x:c>
      <x:c r="D61" s="12" t="str">
        <x:v>discourse_marker</x:v>
      </x:c>
      <x:c r="E61" s="12" t="str">
        <x:v>professional_pattern</x:v>
      </x:c>
      <x:c r="F61" s="12" t="str">
        <x:v>Furthermore</x:v>
      </x:c>
      <x:c r="G61" s="12" t="str">
        <x:v>Furthermore, + sentence</x:v>
      </x:c>
      <x:c r="H61" s="12" t="str">
        <x:v>Furthermore, + sentence</x:v>
      </x:c>
      <x:c r="I61" s="12" t="str">
        <x:v>Clause + connector + clause.</x:v>
      </x:c>
      <x:c r="J61" s="12" t="str">
        <x:v>add supporting point</x:v>
      </x:c>
      <x:c r="K61" s="12" t="str">
        <x:v>technical-justification</x:v>
      </x:c>
      <x:c r="L61" s="12" t="str">
        <x:v>Aynı yönde ek ve destekleyici bir argüman eklemek için kullanılır. Formal rapor ve teknik gerekçelendirmelerde paragraf bağlayıcısıdır.</x:v>
      </x:c>
      <x:c r="M61" s="12" t="str">
        <x:v>Technical justification, inspection follow-up and report paragraph linking.</x:v>
      </x:c>
      <x:c r="N61" s="12" t="str">
        <x:v>Furthermore, the revised route reduces the risk of congestion in the main corridor.</x:v>
      </x:c>
      <x:c r="O61" s="12" t="str">
        <x:v>Ayrıca revize güzergâh ana koridordaki sıkışıklık riskini azaltır.</x:v>
      </x:c>
      <x:c r="P61" s="12" t="str">
        <x:v>Furthermore, the latest inspection records indicate that the corrective action has not been fully closed.</x:v>
      </x:c>
      <x:c r="Q61" s="12" t="str">
        <x:v>Ayrıca en son denetim kayıtları düzeltici faaliyetin tamamen kapatılmadığını göstermektedir.</x:v>
      </x:c>
      <x:c r="R61" s="12" t="str">
        <x:v>Furthermore, the contractor must update the test record before the issue can be closed.</x:v>
      </x:c>
      <x:c r="S61" s="12" t="str">
        <x:v>Ayrıca, sorun kapatılmadan önce yüklenici test kaydını güncellemelidir.</x:v>
      </x:c>
      <x:c r="T61" s="12" t="str">
        <x:v>Furthermore the latest inspection records indicate the corrective action is open.</x:v>
      </x:c>
      <x:c r="U61" s="12" t="str">
        <x:v>Furthermore, the latest inspection records indicate that the corrective action is open.</x:v>
      </x:c>
      <x:c r="V61" s="12" t="str">
        <x:v>punctuation</x:v>
      </x:c>
      <x:c r="W61" s="12" t="str">
        <x:v>Furthermore sonrası virgül koymamak veya bağlayıcıyı çok sık tekrar etmek.</x:v>
      </x:c>
      <x:c r="X61" s="12" t="str">
        <x:v>reading,writing,listening,speaking,vocabulary</x:v>
      </x:c>
      <x:c r="Y61" s="12" t="str">
        <x:v>inspection,records,corrective-action,report,issue-closure</x:v>
      </x:c>
      <x:c r="Z61" s="12" t="str">
        <x:v>conjunctions,technical reporting,formal email</x:v>
      </x:c>
      <x:c r="AA61" s="12" t="str">
        <x:v>4</x:v>
      </x:c>
      <x:c r="AB61" s="12" t="str">
        <x:v>grammar_a1_039</x:v>
      </x:c>
      <x:c r="AC61" s="12" t="str">
        <x:v>grammar_a1_039</x:v>
      </x:c>
      <x:c r="AD61" s="12" t="str">
        <x:v>grammar_a1_039</x:v>
      </x:c>
      <x:c r="AE61" s="12" t="str">
        <x:v>reading-comprehension,writing-correction,writing-production,email-writing,report-writing,meeting-response,speaking-production</x:v>
      </x:c>
      <x:c r="AF61" s="12" t="str">
        <x:v>general-site,qa-qc,project-management</x:v>
      </x:c>
      <x:c r="AG61" s="12" t="str">
        <x:v>Add a second supporting point to a technical report paragraph using “Furthermore”.</x:v>
      </x:c>
      <x:c r="AH61" s="12" t="str">
        <x:v>Furthermore, the latest inspection records indicate that the corrective action is still open.</x:v>
      </x:c>
      <x:c r="AI61" s="12" t="str">
        <x:v>User can use “furthermore” to add a formal supporting point in a report or consultant response, with correct punctuation and logical connection.</x:v>
      </x:c>
      <x:c r="AJ61" s="12" t="str">
        <x:v>B2</x:v>
      </x:c>
      <x:c r="AK61" s="12" t="str">
        <x:v>approved</x:v>
      </x:c>
      <x:c r="AL61" s="12" t="n">
        <x:v>0.94</x:v>
      </x:c>
      <x:c r="AM61" s="12" t="n">
        <x:v>0.9</x:v>
      </x:c>
      <x:c r="AN61" s="12" t="n">
        <x:v>0.97</x:v>
      </x:c>
      <x:c r="AO61" s="12" t="n">
        <x:v>0.96</x:v>
      </x:c>
      <x:c r="AP61" s="12" t="n">
        <x:v>0.95</x:v>
      </x:c>
      <x:c r="AQ61" s="12" t="n">
        <x:v>1</x:v>
      </x:c>
      <x:c r="AR61" s="12" t="str">
        <x:v>B2 profesyonel mühendislik iletişimi için kritik yapı. QC: useful item, but historically held for review because it is a discourse marker rather than pure grammar. Final needs-review resolution: classified as discourse_marker / professional_pattern; examples improved for engineering report/email context.</x:v>
      </x:c>
      <x:c r="AS61" s="12" t="str">
        <x:v>B2</x:v>
      </x:c>
      <x:c r="AT61" s="12" t="str">
        <x:v>Furthermore cümle başında kullanıldığında ardından virgül gelmelidir.</x:v>
      </x:c>
    </x:row>
    <x:row r="62">
      <x:c r="A62" s="12" t="str">
        <x:v>grammar_b2_092</x:v>
      </x:c>
      <x:c r="B62" s="12" t="str">
        <x:v>B2</x:v>
      </x:c>
      <x:c r="C62" s="12" t="str">
        <x:v>technical-reporting</x:v>
      </x:c>
      <x:c r="D62" s="12" t="str">
        <x:v>discourse_marker</x:v>
      </x:c>
      <x:c r="E62" s="12" t="str">
        <x:v>professional_pattern</x:v>
      </x:c>
      <x:c r="F62" s="12" t="str">
        <x:v>Moreover</x:v>
      </x:c>
      <x:c r="G62" s="12" t="str">
        <x:v>Moreover, + sentence</x:v>
      </x:c>
      <x:c r="H62" s="12" t="str">
        <x:v>Moreover, + sentence</x:v>
      </x:c>
      <x:c r="I62" s="12" t="str">
        <x:v>Clause + connector + clause.</x:v>
      </x:c>
      <x:c r="J62" s="12" t="str">
        <x:v>add stronger support</x:v>
      </x:c>
      <x:c r="K62" s="12" t="str">
        <x:v>technical-justification</x:v>
      </x:c>
      <x:c r="L62" s="12" t="str">
        <x:v>Önceki argümana daha güçlü bir destekleyici bilgi ekler. Formal response, technical justification ve consultant reply içinde kullanılır.</x:v>
      </x:c>
      <x:c r="M62" s="12" t="str">
        <x:v>Consultant response, technical justification and report argument strengthening.</x:v>
      </x:c>
      <x:c r="N62" s="12" t="str">
        <x:v>Moreover, the proposed solution can be implemented without shutting down the affected system.</x:v>
      </x:c>
      <x:c r="O62" s="12" t="str">
        <x:v>Dahası, önerilen çözüm etkilenen sistemi kapatmadan uygulanabilir.</x:v>
      </x:c>
      <x:c r="P62" s="12" t="str">
        <x:v>Moreover, the revised drawing does not address the consultant’s previous comment on cable segregation.</x:v>
      </x:c>
      <x:c r="Q62" s="12" t="str">
        <x:v>Dahası, revize çizim danışmanın kablo ayrımıyla ilgili önceki yorumunu ele almamaktadır.</x:v>
      </x:c>
      <x:c r="R62" s="12" t="str">
        <x:v>Moreover, the updated schedule includes vendor support during the functional test.</x:v>
      </x:c>
      <x:c r="S62" s="12" t="str">
        <x:v>Dahası, güncel program fonksiyonel test sırasında üretici desteğini içermektedir.</x:v>
      </x:c>
      <x:c r="T62" s="12" t="str">
        <x:v>Moreover the revised drawing does not address the consultant’s previous comment.</x:v>
      </x:c>
      <x:c r="U62" s="12" t="str">
        <x:v>Moreover, the revised drawing does not address the consultant’s previous comment.</x:v>
      </x:c>
      <x:c r="V62" s="12" t="str">
        <x:v>punctuation</x:v>
      </x:c>
      <x:c r="W62" s="12" t="str">
        <x:v>Moreover ile however tonunu karıştırmak veya virgül kullanmamak.</x:v>
      </x:c>
      <x:c r="X62" s="12" t="str">
        <x:v>reading,writing,listening,speaking,vocabulary</x:v>
      </x:c>
      <x:c r="Y62" s="12" t="str">
        <x:v>drawing,consultant,comment,cable-segregation,schedule,vendor-support</x:v>
      </x:c>
      <x:c r="Z62" s="12" t="str">
        <x:v>conjunctions,technical reporting,formal email</x:v>
      </x:c>
      <x:c r="AA62" s="12" t="str">
        <x:v>4</x:v>
      </x:c>
      <x:c r="AB62" s="12" t="str">
        <x:v>grammar_b2_093</x:v>
      </x:c>
      <x:c r="AC62" s="12" t="str">
        <x:v>grammar_b2_093</x:v>
      </x:c>
      <x:c r="AD62" s="12" t="str">
        <x:v>grammar_b2_093</x:v>
      </x:c>
      <x:c r="AE62" s="12" t="str">
        <x:v>reading-comprehension,writing-correction,writing-production,email-writing,report-writing,meeting-response,speaking-production</x:v>
      </x:c>
      <x:c r="AF62" s="12" t="str">
        <x:v>general-site,electrical,qa-qc,project-management</x:v>
      </x:c>
      <x:c r="AG62" s="12" t="str">
        <x:v>Add a stronger supporting point to a consultant response using “Moreover”.</x:v>
      </x:c>
      <x:c r="AH62" s="12" t="str">
        <x:v>Moreover, the revised drawing does not address the consultant’s previous comment.</x:v>
      </x:c>
      <x:c r="AI62" s="12" t="str">
        <x:v>User can use “moreover” to add a stronger supporting argument in formal engineering communication and distinguish it from contrast markers such as however.</x:v>
      </x:c>
      <x:c r="AJ62" s="12" t="str">
        <x:v>B2</x:v>
      </x:c>
      <x:c r="AK62" s="12" t="str">
        <x:v>approved</x:v>
      </x:c>
      <x:c r="AL62" s="12" t="n">
        <x:v>0.93</x:v>
      </x:c>
      <x:c r="AM62" s="12" t="n">
        <x:v>0.89</x:v>
      </x:c>
      <x:c r="AN62" s="12" t="n">
        <x:v>0.96</x:v>
      </x:c>
      <x:c r="AO62" s="12" t="n">
        <x:v>0.96</x:v>
      </x:c>
      <x:c r="AP62" s="12" t="n">
        <x:v>0.95</x:v>
      </x:c>
      <x:c r="AQ62" s="12" t="n">
        <x:v>1</x:v>
      </x:c>
      <x:c r="AR62" s="12" t="str">
        <x:v>B2 profesyonel mühendislik iletişimi için kritik yapı. QC: useful item, but historically held for review because it is a discourse marker rather than pure grammar. Final needs-review resolution: classified as discourse_marker / professional_pattern; examples improved for engineering report/email context.</x:v>
      </x:c>
      <x:c r="AS62" s="12" t="str">
        <x:v>B2</x:v>
      </x:c>
      <x:c r="AT62" s="12" t="str">
        <x:v>Moreover ek argüman verir; contrast için however kullanılmalıdır. Cümle başında ardından virgül gelir.</x:v>
      </x:c>
    </x:row>
    <x:row r="63">
      <x:c r="A63" s="12" t="str">
        <x:v>grammar_b2_093</x:v>
      </x:c>
      <x:c r="B63" s="12" t="str">
        <x:v>B2</x:v>
      </x:c>
      <x:c r="C63" s="12" t="str">
        <x:v>formal-email</x:v>
      </x:c>
      <x:c r="D63" s="12" t="str">
        <x:v>discourse_marker</x:v>
      </x:c>
      <x:c r="E63" s="12" t="str">
        <x:v>professional_pattern</x:v>
      </x:c>
      <x:c r="F63" s="12" t="str">
        <x:v>In Addition</x:v>
      </x:c>
      <x:c r="G63" s="12" t="str">
        <x:v>In addition, + sentence</x:v>
      </x:c>
      <x:c r="H63" s="12" t="str">
        <x:v>In addition, + sentence</x:v>
      </x:c>
      <x:c r="I63" s="12" t="str">
        <x:v>Clause + connector + clause.</x:v>
      </x:c>
      <x:c r="J63" s="12" t="str">
        <x:v>add information</x:v>
      </x:c>
      <x:c r="K63" s="12" t="str">
        <x:v>email-response</x:v>
      </x:c>
      <x:c r="L63" s="12" t="str">
        <x:v>Ek bilgi vermek için kullanılan nötr ve yaygın formal bağlayıcıdır. Email, rapor ve meeting response içinde doğal kullanılır.</x:v>
      </x:c>
      <x:c r="M63" s="12" t="str">
        <x:v>Email response, report paragraph linking and additional action listing.</x:v>
      </x:c>
      <x:c r="N63" s="12" t="str">
        <x:v>In addition, the contractor has submitted the missing material certificates.</x:v>
      </x:c>
      <x:c r="O63" s="12" t="str">
        <x:v>Ek olarak, yüklenici eksik malzeme sertifikalarını sunmuştur.</x:v>
      </x:c>
      <x:c r="P63" s="12" t="str">
        <x:v>In addition, the temporary lighting has been installed in the corridor for safe access.</x:v>
      </x:c>
      <x:c r="Q63" s="12" t="str">
        <x:v>Ek olarak, güvenli erişim için koridora geçici aydınlatma kurulmuştur.</x:v>
      </x:c>
      <x:c r="R63" s="12" t="str">
        <x:v>In addition, the contractor must submit the updated test report before energization.</x:v>
      </x:c>
      <x:c r="S63" s="12" t="str">
        <x:v>Ek olarak, yüklenici enerji vermeden önce güncellenmiş test raporunu sunmalıdır.</x:v>
      </x:c>
      <x:c r="T63" s="12" t="str">
        <x:v>In addition to, the contractor must submit the updated test report.</x:v>
      </x:c>
      <x:c r="U63" s="12" t="str">
        <x:v>In addition, the contractor must submit the updated test report.</x:v>
      </x:c>
      <x:c r="V63" s="12" t="str">
        <x:v>wrong connector form</x:v>
      </x:c>
      <x:c r="W63" s="12" t="str">
        <x:v>In addition ve in addition to yapılarını karıştırmak.</x:v>
      </x:c>
      <x:c r="X63" s="12" t="str">
        <x:v>reading,writing,listening,speaking,vocabulary</x:v>
      </x:c>
      <x:c r="Y63" s="12" t="str">
        <x:v>email,response,certificates,test-report,energization,contractor</x:v>
      </x:c>
      <x:c r="Z63" s="12" t="str">
        <x:v>conjunctions,formal email,technical reporting</x:v>
      </x:c>
      <x:c r="AA63" s="12" t="str">
        <x:v>4</x:v>
      </x:c>
      <x:c r="AB63" s="12" t="str">
        <x:v>grammar_b2_091</x:v>
      </x:c>
      <x:c r="AC63" s="12" t="str">
        <x:v>grammar_b2_091</x:v>
      </x:c>
      <x:c r="AD63" s="12" t="str">
        <x:v>grammar_b2_091</x:v>
      </x:c>
      <x:c r="AE63" s="12" t="str">
        <x:v>reading-comprehension,writing-correction,writing-production,email-writing,report-writing,meeting-response,speaking-production</x:v>
      </x:c>
      <x:c r="AF63" s="12" t="str">
        <x:v>general-site,electrical,qa-qc,commissioning</x:v>
      </x:c>
      <x:c r="AG63" s="12" t="str">
        <x:v>Add an additional action or requirement to an email or report using “In addition”.</x:v>
      </x:c>
      <x:c r="AH63" s="12" t="str">
        <x:v>In addition, the contractor must submit the updated test report before energization.</x:v>
      </x:c>
      <x:c r="AI63" s="12" t="str">
        <x:v>User can add extra information in formal engineering emails or reports using “in addition” and avoid confusing it with “in addition to + noun”.</x:v>
      </x:c>
      <x:c r="AJ63" s="12" t="str">
        <x:v>B2</x:v>
      </x:c>
      <x:c r="AK63" s="12" t="str">
        <x:v>approved</x:v>
      </x:c>
      <x:c r="AL63" s="12" t="n">
        <x:v>0.94</x:v>
      </x:c>
      <x:c r="AM63" s="12" t="n">
        <x:v>0.9</x:v>
      </x:c>
      <x:c r="AN63" s="12" t="n">
        <x:v>0.97</x:v>
      </x:c>
      <x:c r="AO63" s="12" t="n">
        <x:v>0.96</x:v>
      </x:c>
      <x:c r="AP63" s="12" t="n">
        <x:v>0.96</x:v>
      </x:c>
      <x:c r="AQ63" s="12" t="n">
        <x:v>1</x:v>
      </x:c>
      <x:c r="AR63" s="12" t="str">
        <x:v>B2 profesyonel mühendislik iletişimi için kritik yapı. QC: prerequisite corrected from self-reference during earlier pass. Final needs-review resolution: classified as discourse_marker / professional_pattern; examples improved for engineering report/email context.</x:v>
      </x:c>
      <x:c r="AS63" s="12" t="str">
        <x:v>B2</x:v>
      </x:c>
      <x:c r="AT63" s="12" t="str">
        <x:v>In addition tek başına cümle başında ek bilgi verir; “in addition to” sonrasında isim veya -ing yapı gelir.</x:v>
      </x:c>
    </x:row>
    <x:row r="64">
      <x:c r="A64" s="12" t="str">
        <x:v>grammar_b2_094</x:v>
      </x:c>
      <x:c r="B64" s="12" t="str">
        <x:v>B2</x:v>
      </x:c>
      <x:c r="C64" s="12" t="str">
        <x:v>executive-summary</x:v>
      </x:c>
      <x:c r="D64" s="12" t="str">
        <x:v>discourse_marker</x:v>
      </x:c>
      <x:c r="E64" s="12" t="str">
        <x:v>professional_pattern</x:v>
      </x:c>
      <x:c r="F64" s="12" t="str">
        <x:v>In Conclusion</x:v>
      </x:c>
      <x:c r="G64" s="12" t="str">
        <x:v>In conclusion, + sentence</x:v>
      </x:c>
      <x:c r="H64" s="12" t="str">
        <x:v>In conclusion, + sentence</x:v>
      </x:c>
      <x:c r="I64" s="12" t="str">
        <x:v>Clause + connector + clause.</x:v>
      </x:c>
      <x:c r="J64" s="12" t="str">
        <x:v>summarize conclusion</x:v>
      </x:c>
      <x:c r="K64" s="12" t="str">
        <x:v>executive-summary</x:v>
      </x:c>
      <x:c r="L64" s="12" t="str">
        <x:v>Bir rapor, değerlendirme veya toplantı cevabının sonunda sonuç bildirir. Yeni kanıtsız bilgi eklemek yerine önceki bulguları toparlamalıdır.</x:v>
      </x:c>
      <x:c r="M64" s="12" t="str">
        <x:v>Report conclusion, executive summary closing and meeting response summary.</x:v>
      </x:c>
      <x:c r="N64" s="12" t="str">
        <x:v>In conclusion, the installation can proceed after the listed QA/QC comments are closed.</x:v>
      </x:c>
      <x:c r="O64" s="12" t="str">
        <x:v>Sonuç olarak, listelenen QA/QC yorumları kapatıldıktan sonra montaj ilerleyebilir.</x:v>
      </x:c>
      <x:c r="P64" s="12" t="str">
        <x:v>In conclusion, the remaining risk is manageable if additional monitoring is maintained during commissioning.</x:v>
      </x:c>
      <x:c r="Q64" s="12" t="str">
        <x:v>Sonuç olarak, devreye alma sırasında ek izleme sürdürülürse kalan risk yönetilebilir düzeydedir.</x:v>
      </x:c>
      <x:c r="R64" s="12" t="str">
        <x:v>In conclusion, the proposed sequence is acceptable provided that the final inspection record is approved.</x:v>
      </x:c>
      <x:c r="S64" s="12" t="str">
        <x:v>Sonuç olarak, nihai denetim kaydı onaylanırsa önerilen sıralama kabul edilebilir.</x:v>
      </x:c>
      <x:c r="T64" s="12" t="str">
        <x:v>In conclusion the installation can proceed after the QA/QC comments are closed.</x:v>
      </x:c>
      <x:c r="U64" s="12" t="str">
        <x:v>In conclusion, the installation can proceed after the QA/QC comments are closed.</x:v>
      </x:c>
      <x:c r="V64" s="12" t="str">
        <x:v>punctuation</x:v>
      </x:c>
      <x:c r="W64" s="12" t="str">
        <x:v>In conclusion sonrası virgül koymamak veya sonuç cümlesinde yeni ve kanıtsız bilgi eklemek.</x:v>
      </x:c>
      <x:c r="X64" s="12" t="str">
        <x:v>reading,writing,listening,speaking,vocabulary</x:v>
      </x:c>
      <x:c r="Y64" s="12" t="str">
        <x:v>executive-summary,qa-qc,inspection,commissioning,risk,approval</x:v>
      </x:c>
      <x:c r="Z64" s="12" t="str">
        <x:v>conjunctions,executive summary,technical reporting</x:v>
      </x:c>
      <x:c r="AA64" s="12" t="str">
        <x:v>4</x:v>
      </x:c>
      <x:c r="AB64" s="12" t="str">
        <x:v>grammar_b2_093</x:v>
      </x:c>
      <x:c r="AC64" s="12" t="str">
        <x:v>grammar_b2_093</x:v>
      </x:c>
      <x:c r="AD64" s="12" t="str">
        <x:v>grammar_b2_093</x:v>
      </x:c>
      <x:c r="AE64" s="12" t="str">
        <x:v>reading-comprehension,writing-correction,writing-production,email-writing,report-writing,meeting-response,speaking-production</x:v>
      </x:c>
      <x:c r="AF64" s="12" t="str">
        <x:v>general-site,qa-qc,commissioning,project-management</x:v>
      </x:c>
      <x:c r="AG64" s="12" t="str">
        <x:v>Write a final report conclusion using “In conclusion” based on the given engineering findings.</x:v>
      </x:c>
      <x:c r="AH64" s="12" t="str">
        <x:v>In conclusion, the installation can proceed after the listed QA/QC comments are closed.</x:v>
      </x:c>
      <x:c r="AI64" s="12" t="str">
        <x:v>User can use “in conclusion” to summarize a report or meeting response without introducing unsupported new information.</x:v>
      </x:c>
      <x:c r="AJ64" s="12" t="str">
        <x:v>B2</x:v>
      </x:c>
      <x:c r="AK64" s="12" t="str">
        <x:v>approved</x:v>
      </x:c>
      <x:c r="AL64" s="12" t="n">
        <x:v>0.93</x:v>
      </x:c>
      <x:c r="AM64" s="12" t="n">
        <x:v>0.89</x:v>
      </x:c>
      <x:c r="AN64" s="12" t="n">
        <x:v>0.96</x:v>
      </x:c>
      <x:c r="AO64" s="12" t="n">
        <x:v>0.96</x:v>
      </x:c>
      <x:c r="AP64" s="12" t="n">
        <x:v>0.95</x:v>
      </x:c>
      <x:c r="AQ64" s="12" t="n">
        <x:v>1</x:v>
      </x:c>
      <x:c r="AR64" s="12" t="str">
        <x:v>B2 profesyonel mühendislik iletişimi için kritik yapı. QC: useful item, but historically held for review because it is a discourse marker rather than pure grammar. Final needs-review resolution: classified as discourse_marker / professional_pattern; examples improved for engineering report/email context.</x:v>
      </x:c>
      <x:c r="AS64" s="12" t="str">
        <x:v>B2</x:v>
      </x:c>
      <x:c r="AT64" s="12" t="str">
        <x:v>In conclusion cümle başında kullanıldığında ardından virgül gelir ve sonuç önceki bulgulara dayanmalıdır.</x:v>
      </x:c>
    </x:row>
    <x:row r="65">
      <x:c r="A65" s="12" t="str">
        <x:v>grammar_c1_004</x:v>
      </x:c>
      <x:c r="B65" s="12" t="str">
        <x:v>C1</x:v>
      </x:c>
      <x:c r="C65" s="12" t="str">
        <x:v>hedging</x:v>
      </x:c>
      <x:c r="D65" s="12" t="str">
        <x:v>discourse_marker</x:v>
      </x:c>
      <x:c r="E65" s="12" t="str">
        <x:v>professional_pattern</x:v>
      </x:c>
      <x:c r="F65" s="12" t="str">
        <x:v>Would Appear To</x:v>
      </x:c>
      <x:c r="G65" s="12" t="str">
        <x:v>would appear to + base verb</x:v>
      </x:c>
      <x:c r="H65" s="12" t="str">
        <x:v>would appear to + base verb</x:v>
      </x:c>
      <x:c r="I65" s="12" t="str">
        <x:v>Subject + may/might/appears to/is likely to + verb.</x:v>
      </x:c>
      <x:c r="J65" s="12" t="str">
        <x:v>report finding</x:v>
      </x:c>
      <x:c r="K65" s="12" t="str">
        <x:v>contractual-position</x:v>
      </x:c>
      <x:c r="L65" s="12" t="str">
        <x:v>Kesin hüküm vermeden güçlü gözlem bildirir.</x:v>
      </x:c>
      <x:c r="M65" s="12" t="str">
        <x:v>Dispute-sensitive technical assessment.</x:v>
      </x:c>
      <x:c r="N65" s="12" t="str">
        <x:v>While the contractor has confirmed completion of the method statement, the available inspection records indicate that further verification is required before the activity can be considered closed.</x:v>
      </x:c>
      <x:c r="O65" s="12" t="str">
        <x:v>Yüklenici metot beyanınun tamamlandığını teyit etmiş olsa da mevcut denetim kayıtları, faaliyetin kapatılmış sayılmadan önce ek doğrulama gerektiğini göstermektedir.</x:v>
      </x:c>
      <x:c r="P65" s="12" t="str">
        <x:v>Although access to the main riser was provided later than planned, the available evidence does not support the conclusion that the delay affected the critical path.</x:v>
      </x:c>
      <x:c r="Q65" s="12" t="str">
        <x:v>Ana şafta erişim planlanandan geç sağlanmış olsa da mevcut kanıtlar gecikmenin kritik yolu etkilediği sonucunu desteklememektedir.</x:v>
      </x:c>
      <x:c r="R65" s="12" t="str">
        <x:v>The implementation of the corrective action for the ceiling access panel appears to have reduced the risk, provided that the remaining verification records are submitted before handover. This position is recorded under technical reference 255.</x:v>
      </x:c>
      <x:c r="S65" s="12" t="str">
        <x:v>Tavan müdahale kapağı için düzeltici faaliyetin uygulanması, kalan doğrulama kayıtlarının teslimden önce sunulması şartıyla riski azaltmış görünmektedir. Bu pozisyon teknik referans 255 altında kayıt altına alınmıştır.</x:v>
      </x:c>
      <x:c r="T65" s="12" t="str">
        <x:v>The contractor is fully entitled to additional time because of the MV cable termination issue.</x:v>
      </x:c>
      <x:c r="U65" s="12" t="str">
        <x:v>Any entitlement to additional time related to the MV cable termination issue remains subject to substantiation and contractual assessment.</x:v>
      </x:c>
      <x:c r="V65" s="12" t="str">
        <x:v>liability wording</x:v>
      </x:c>
      <x:c r="W65" s="12" t="str">
        <x:v>Would appear to yapısını kesin kanıt gibi kullanmak.</x:v>
      </x:c>
      <x:c r="X65" s="12" t="str">
        <x:v>reading,writing,speaking</x:v>
      </x:c>
      <x:c r="Y65" s="12" t="str">
        <x:v>would-appear-to,overheating,termination-torque,interface-risk</x:v>
      </x:c>
      <x:c r="Z65" s="12" t="str">
        <x:v>hedging</x:v>
      </x:c>
      <x:c r="AA65" s="12" t="str">
        <x:v>5</x:v>
      </x:c>
      <x:c r="AB65" s="12" t="str">
        <x:v>grammar_b2_042</x:v>
      </x:c>
      <x:c r="AC65" s="12" t="str">
        <x:v>grammar_b2_042</x:v>
      </x:c>
      <x:c r="AD65" s="12" t="str">
        <x:v>grammar_b2_042</x:v>
      </x:c>
      <x:c r="AE65" s="12" t="str">
        <x:v>reading-comprehension,writing-correction,writing-production,speaking-production</x:v>
      </x:c>
      <x:c r="AF65" s="12" t="str">
        <x:v>general-site,qa-qc,hse</x:v>
      </x:c>
      <x:c r="AG65" s="12" t="str">
        <x:v>Rewrite the statement with cautious professional hedging.</x:v>
      </x:c>
      <x:c r="AH65" s="12" t="str">
        <x:v>The overheating would appear to be related to insufficient termination torque.</x:v>
      </x:c>
      <x:c r="AI65" s="12" t="str">
        <x:v>User can recognize, correct and produce this C1 structure in engineering context; must use it correctly in writing and one speaking/meeting-response task.</x:v>
      </x:c>
      <x:c r="AJ65" s="12" t="str">
        <x:v>C1</x:v>
      </x:c>
      <x:c r="AK65" s="12" t="str">
        <x:v>approved</x:v>
      </x:c>
      <x:c r="AL65" s="12" t="str">
        <x:v>0.95</x:v>
      </x:c>
      <x:c r="AM65" s="12" t="str">
        <x:v>0.91</x:v>
      </x:c>
      <x:c r="AN65" s="12" t="str">
        <x:v>0.95</x:v>
      </x:c>
      <x:c r="AO65" s="12" t="str">
        <x:v>0.97</x:v>
      </x:c>
      <x:c r="AP65" s="12" t="str">
        <x:v>0.94</x:v>
      </x:c>
      <x:c r="AQ65" s="12" t="str">
        <x:v>0.99</x:v>
      </x:c>
      <x:c r="AR65" s="12" t="str">
        <x:v>C1 düzeyi yüksek seviye teknik, diplomatik ve sözleşmesel iletişim için kullanılır. QC enrichment v2: ruleType=discourse_marker; languageFunction=report finding; progressionFamily=contractual-position. | QC 100 quality lock: importTier=professional_pattern; ruleType=discourse_marker; example3 made unique; bad/corrected pair made rule-specific.</x:v>
      </x:c>
      <x:c r="AS65" s="12" t="str">
        <x:v>C1</x:v>
      </x:c>
      <x:c r="AT65" s="12" t="str">
        <x:v>Sözleşmesel yazışmada doğrudan sorumluluk, hak feragati veya hak ediş kabulü anlamına gelebilecek ifadeler risklidir; daha güvenli ve kayıt-temelli bir ifade kullanılmalıdır.</x:v>
      </x:c>
    </x:row>
    <x:row r="66">
      <x:c r="A66" s="12" t="str">
        <x:v>grammar_c1_005</x:v>
      </x:c>
      <x:c r="B66" s="12" t="str">
        <x:v>C1</x:v>
      </x:c>
      <x:c r="C66" s="12" t="str">
        <x:v>hedging</x:v>
      </x:c>
      <x:c r="D66" s="12" t="str">
        <x:v>discourse_marker</x:v>
      </x:c>
      <x:c r="E66" s="12" t="str">
        <x:v>professional_pattern</x:v>
      </x:c>
      <x:c r="F66" s="12" t="str">
        <x:v>May Reasonably Be Considered</x:v>
      </x:c>
      <x:c r="G66" s="12" t="str">
        <x:v>may reasonably be considered + noun/adjective</x:v>
      </x:c>
      <x:c r="H66" s="12" t="str">
        <x:v>may reasonably be considered + noun/adjective</x:v>
      </x:c>
      <x:c r="I66" s="12" t="str">
        <x:v>Subject + am/is/are + complement.</x:v>
      </x:c>
      <x:c r="J66" s="12" t="str">
        <x:v>report finding</x:v>
      </x:c>
      <x:c r="K66" s="12" t="str">
        <x:v>contractual-position</x:v>
      </x:c>
      <x:c r="L66" s="12" t="str">
        <x:v>Makul değerlendirme veya sınıflandırma bildirir.</x:v>
      </x:c>
      <x:c r="M66" s="12" t="str">
        <x:v>Formal justification ve claim response.</x:v>
      </x:c>
      <x:c r="N66" s="12" t="str">
        <x:v>Although access to the ICU area was provided later than planned, the available evidence does not support the conclusion that the delay affected the critical path.</x:v>
      </x:c>
      <x:c r="O66" s="12" t="str">
        <x:v>Yoğun bakım alanıa erişim planlanandan geç sağlanmış olsa da mevcut kanıtlar gecikmenin kritik yolu etkilediği sonucunu desteklememektedir.</x:v>
      </x:c>
      <x:c r="P66" s="12" t="str">
        <x:v>The implementation of the corrective action for the lighting circuit appears to have reduced the risk, provided that the remaining verification records are submitted before handover.</x:v>
      </x:c>
      <x:c r="Q66" s="12" t="str">
        <x:v>Aydınlatma devresi için düzeltici faaliyetin uygulanması, kalan doğrulama kayıtlarının teslimden önce sunulması şartıyla riski azaltmış görünmektedir.</x:v>
      </x:c>
      <x:c r="R66" s="12" t="str">
        <x:v>It would be more accurate to state that the issue concerns coordination and documentation rather than physical completion of the medical gas alarm panel This position is recorded under technical reference 256.</x:v>
      </x:c>
      <x:c r="S66" s="12" t="str">
        <x:v>Konunun medikal gaz alarm panosunun fiziksel tamamlanmasından ziyade koordinasyon ve dokümantasyonla ilgili olduğunu belirtmek daha doğru olur. Bu pozisyon teknik referans 256 altında kayıt altına alınmıştır.</x:v>
      </x:c>
      <x:c r="T66" s="12" t="str">
        <x:v>The ATS panel issue was entirely caused by us.</x:v>
      </x:c>
      <x:c r="U66" s="12" t="str">
        <x:v>The cause of the ATS panel issue remains subject to review and shall not be attributed without supporting records.</x:v>
      </x:c>
      <x:c r="V66" s="12" t="str">
        <x:v>liability wording</x:v>
      </x:c>
      <x:c r="W66" s="12" t="str">
        <x:v>Reasonably kelimesini süs olarak kullanıp kanıt sunmamak.</x:v>
      </x:c>
      <x:c r="X66" s="12" t="str">
        <x:v>reading,writing,speaking</x:v>
      </x:c>
      <x:c r="Y66" s="12" t="str">
        <x:v>reasonably-considered,project-risk,revised-method,safety</x:v>
      </x:c>
      <x:c r="Z66" s="12" t="str">
        <x:v>verb to be,hedging</x:v>
      </x:c>
      <x:c r="AA66" s="12" t="str">
        <x:v>5</x:v>
      </x:c>
      <x:c r="AB66" s="12" t="str">
        <x:v>grammar_b2_041</x:v>
      </x:c>
      <x:c r="AC66" s="12" t="str">
        <x:v>grammar_b2_041</x:v>
      </x:c>
      <x:c r="AD66" s="12" t="str">
        <x:v>grammar_b2_041</x:v>
      </x:c>
      <x:c r="AE66" s="12" t="str">
        <x:v>reading-comprehension,writing-correction,writing-production,speaking-production</x:v>
      </x:c>
      <x:c r="AF66" s="12" t="str">
        <x:v>general-site,hse,project-management</x:v>
      </x:c>
      <x:c r="AG66" s="12" t="str">
        <x:v>Write one site status sentence using am/is/are.</x:v>
      </x:c>
      <x:c r="AH66" s="12" t="str">
        <x:v>The delay may reasonably be considered a project risk.</x:v>
      </x:c>
      <x:c r="AI66" s="12" t="str">
        <x:v>User can recognize, correct and produce this C1 structure in engineering context; must use it correctly in writing and one speaking/meeting-response task.</x:v>
      </x:c>
      <x:c r="AJ66" s="12" t="str">
        <x:v>C1</x:v>
      </x:c>
      <x:c r="AK66" s="12" t="str">
        <x:v>approved</x:v>
      </x:c>
      <x:c r="AL66" s="12" t="str">
        <x:v>0.95</x:v>
      </x:c>
      <x:c r="AM66" s="12" t="str">
        <x:v>0.91</x:v>
      </x:c>
      <x:c r="AN66" s="12" t="str">
        <x:v>0.95</x:v>
      </x:c>
      <x:c r="AO66" s="12" t="str">
        <x:v>0.97</x:v>
      </x:c>
      <x:c r="AP66" s="12" t="str">
        <x:v>0.94</x:v>
      </x:c>
      <x:c r="AQ66" s="12" t="str">
        <x:v>0.99</x:v>
      </x:c>
      <x:c r="AR66" s="12" t="str">
        <x:v>C1 düzeyi yüksek seviye teknik, diplomatik ve sözleşmesel iletişim için kullanılır. QC enrichment v2: ruleType=discourse_marker; languageFunction=report finding; progressionFamily=contractual-position. | QC 100 quality lock: importTier=professional_pattern; ruleType=discourse_marker; example3 made unique; bad/corrected pair made rule-specific.</x:v>
      </x:c>
      <x:c r="AS66" s="12" t="str">
        <x:v>C1</x:v>
      </x:c>
      <x:c r="AT66" s="12" t="str">
        <x:v>Sözleşmesel yazışmada doğrudan sorumluluk, hak feragati veya hak ediş kabulü anlamına gelebilecek ifadeler risklidir; daha güvenli ve kayıt-temelli bir ifade kullanılmalıdır.</x:v>
      </x:c>
    </x:row>
    <x:row r="67">
      <x:c r="A67" s="12" t="str">
        <x:v>grammar_c1_006</x:v>
      </x:c>
      <x:c r="B67" s="12" t="str">
        <x:v>C1</x:v>
      </x:c>
      <x:c r="C67" s="12" t="str">
        <x:v>hedging</x:v>
      </x:c>
      <x:c r="D67" s="12" t="str">
        <x:v>discourse_marker</x:v>
      </x:c>
      <x:c r="E67" s="12" t="str">
        <x:v>professional_pattern</x:v>
      </x:c>
      <x:c r="F67" s="12" t="str">
        <x:v>Cannot Be Ruled Out</x:v>
      </x:c>
      <x:c r="G67" s="12" t="str">
        <x:v>cannot be ruled out</x:v>
      </x:c>
      <x:c r="H67" s="12" t="str">
        <x:v>cannot be ruled out</x:v>
      </x:c>
      <x:c r="I67" s="12" t="str">
        <x:v>Subject + am/is/are + complement.</x:v>
      </x:c>
      <x:c r="J67" s="12" t="str">
        <x:v>report finding</x:v>
      </x:c>
      <x:c r="K67" s="12" t="str">
        <x:v>technical-description</x:v>
      </x:c>
      <x:c r="L67" s="12" t="str">
        <x:v>Bir ihtimalin dışlanamadığını belirtir.</x:v>
      </x:c>
      <x:c r="M67" s="12" t="str">
        <x:v>Forensic review ve root cause değerlendirmesi.</x:v>
      </x:c>
      <x:c r="N67" s="12" t="str">
        <x:v>The implementation of the corrective action for the material submittal appears to have reduced the risk, provided that the remaining verification records are submitted before handover.</x:v>
      </x:c>
      <x:c r="O67" s="12" t="str">
        <x:v>Malzeme sunumu için düzeltici faaliyetin uygulanması, kalan doğrulama kayıtlarının teslimden önce sunulması şartıyla riski azaltmış görünmektedir.</x:v>
      </x:c>
      <x:c r="P67" s="12" t="str">
        <x:v>It would be more accurate to state that the issue concerns coordination and documentation rather than physical completion of the MCC panel.</x:v>
      </x:c>
      <x:c r="Q67" s="12" t="str">
        <x:v>Konunun MCC panosunun fiziksel tamamlanmasından ziyade koordinasyon ve dokümantasyonla ilgili olduğunu belirtmek daha doğru olur.</x:v>
      </x:c>
      <x:c r="R67" s="12" t="str">
        <x:v>Should further clarification be required, the inspection sequence for the nurse call panel can be reviewed against the approved procedure and site records. This position is recorded under technical reference 257.</x:v>
      </x:c>
      <x:c r="S67" s="12" t="str">
        <x:v>Ek açıklama gerekirse hemşire çağrı panosunun denetim sırası onaylı prosedür ve saha kayıtlarıyla karşılaştırılarak incelenebilir. Bu pozisyon teknik referans 257 altında kayıt altına alınmıştır.</x:v>
      </x:c>
      <x:c r="T67" s="12" t="str">
        <x:v>We waive our rights regarding the emergency lighting unit issue.</x:v>
      </x:c>
      <x:c r="U67" s="12" t="str">
        <x:v>We reserve all contractual rights regarding the emergency lighting unit issue.</x:v>
      </x:c>
      <x:c r="V67" s="12" t="str">
        <x:v>liability wording</x:v>
      </x:c>
      <x:c r="W67" s="12" t="str">
        <x:v>Bu yapıyı kesin sebep gibi yorumlamak.</x:v>
      </x:c>
      <x:c r="X67" s="12" t="str">
        <x:v>reading,writing,speaking</x:v>
      </x:c>
      <x:c r="Y67" s="12" t="str">
        <x:v>cannot-be-ruled-out,loose-termination,vendor-data,inconsistency</x:v>
      </x:c>
      <x:c r="Z67" s="12" t="str">
        <x:v>verb to be,hedging</x:v>
      </x:c>
      <x:c r="AA67" s="12" t="str">
        <x:v>5</x:v>
      </x:c>
      <x:c r="AB67" s="12" t="str">
        <x:v>grammar_b2_038</x:v>
      </x:c>
      <x:c r="AC67" s="12" t="str">
        <x:v>grammar_b2_038</x:v>
      </x:c>
      <x:c r="AD67" s="12" t="str">
        <x:v>grammar_b2_038</x:v>
      </x:c>
      <x:c r="AE67" s="12" t="str">
        <x:v>reading-comprehension,writing-correction,writing-production,speaking-production</x:v>
      </x:c>
      <x:c r="AF67" s="12" t="str">
        <x:v>general-site</x:v>
      </x:c>
      <x:c r="AG67" s="12" t="str">
        <x:v>Write one site status sentence using am/is/are.</x:v>
      </x:c>
      <x:c r="AH67" s="12" t="str">
        <x:v>A loose termination cannot be ruled out at this stage.</x:v>
      </x:c>
      <x:c r="AI67" s="12" t="str">
        <x:v>User can recognize, correct and produce this C1 structure in engineering context; must use it correctly in writing and one speaking/meeting-response task.</x:v>
      </x:c>
      <x:c r="AJ67" s="12" t="str">
        <x:v>C1</x:v>
      </x:c>
      <x:c r="AK67" s="12" t="str">
        <x:v>approved</x:v>
      </x:c>
      <x:c r="AL67" s="12" t="str">
        <x:v>0.95</x:v>
      </x:c>
      <x:c r="AM67" s="12" t="str">
        <x:v>0.91</x:v>
      </x:c>
      <x:c r="AN67" s="12" t="str">
        <x:v>0.95</x:v>
      </x:c>
      <x:c r="AO67" s="12" t="str">
        <x:v>0.97</x:v>
      </x:c>
      <x:c r="AP67" s="12" t="str">
        <x:v>0.94</x:v>
      </x:c>
      <x:c r="AQ67" s="12" t="str">
        <x:v>0.99</x:v>
      </x:c>
      <x:c r="AR67" s="12" t="str">
        <x:v>C1 düzeyi yüksek seviye teknik, diplomatik ve sözleşmesel iletişim için kullanılır. QC enrichment v2: ruleType=discourse_marker; languageFunction=report finding; progressionFamily=technical-description. | QC 100 quality lock: importTier=professional_pattern; ruleType=discourse_marker; example3 made unique; bad/corrected pair made rule-specific.</x:v>
      </x:c>
      <x:c r="AS67" s="12" t="str">
        <x:v>C1</x:v>
      </x:c>
      <x:c r="AT67" s="12" t="str">
        <x:v>Sözleşmesel yazışmada doğrudan sorumluluk, hak feragati veya hak ediş kabulü anlamına gelebilecek ifadeler risklidir; daha güvenli ve kayıt-temelli bir ifade kullanılmalıdır.</x:v>
      </x:c>
    </x:row>
    <x:row r="68">
      <x:c r="A68" s="12" t="str">
        <x:v>grammar_c1_007</x:v>
      </x:c>
      <x:c r="B68" s="12" t="str">
        <x:v>C1</x:v>
      </x:c>
      <x:c r="C68" s="12" t="str">
        <x:v>hedging</x:v>
      </x:c>
      <x:c r="D68" s="12" t="str">
        <x:v>discourse_marker</x:v>
      </x:c>
      <x:c r="E68" s="12" t="str">
        <x:v>professional_pattern</x:v>
      </x:c>
      <x:c r="F68" s="12" t="str">
        <x:v>Appears To Indicate</x:v>
      </x:c>
      <x:c r="G68" s="12" t="str">
        <x:v>appears to indicate that + clause</x:v>
      </x:c>
      <x:c r="H68" s="12" t="str">
        <x:v>appears to indicate that + clause</x:v>
      </x:c>
      <x:c r="I68" s="12" t="str">
        <x:v>Subject + may/might/appears to/is likely to + verb.</x:v>
      </x:c>
      <x:c r="J68" s="12" t="str">
        <x:v>report finding</x:v>
      </x:c>
      <x:c r="K68" s="12" t="str">
        <x:v>contractual-position</x:v>
      </x:c>
      <x:c r="L68" s="12" t="str">
        <x:v>Kanıtın bir sonuca işaret ettiğini ihtiyatlı ifade eder.</x:v>
      </x:c>
      <x:c r="M68" s="12" t="str">
        <x:v>Test data ve inspection evidence yorumlama.</x:v>
      </x:c>
      <x:c r="N68" s="12" t="str">
        <x:v>It would be more accurate to state that the issue concerns coordination and documentation rather than physical completion of the NCR response.</x:v>
      </x:c>
      <x:c r="O68" s="12" t="str">
        <x:v>Konunun NCR cevabınun fiziksel tamamlanmasından ziyade koordinasyon ve dokümantasyonla ilgili olduğunu belirtmek daha doğru olur.</x:v>
      </x:c>
      <x:c r="P68" s="12" t="str">
        <x:v>Should further clarification be required, the inspection sequence for the UPS bypass panel can be reviewed against the approved procedure and site records.</x:v>
      </x:c>
      <x:c r="Q68" s="12" t="str">
        <x:v>Ek açıklama gerekirse UPS bypass panosunun denetim sırası onaylı prosedür ve saha kayıtlarıyla karşılaştırılarak incelenebilir.</x:v>
      </x:c>
      <x:c r="R68" s="12" t="str">
        <x:v>While the contractor has confirmed completion of the isolation transformer, the available inspection records indicate that further verification is required before the activity can be considered closed This position is recorded under technical reference 258.</x:v>
      </x:c>
      <x:c r="S68" s="12" t="str">
        <x:v>Yüklenici izolasyon trafosunun tamamlandığını teyit etmiş olsa da mevcut denetim kayıtları, faaliyetin kapatılmış sayılmadan önce ek doğrulama gerektiğini göstermektedir. Bu pozisyon teknik referans 258 altında kayıt altına alınmıştır.</x:v>
      </x:c>
      <x:c r="T68" s="12" t="str">
        <x:v>We accept responsibility for all consequences of the inspection checklist issue.</x:v>
      </x:c>
      <x:c r="U68" s="12" t="str">
        <x:v>This response does not constitute acceptance of responsibility for any alleged consequences of the inspection checklist issue.</x:v>
      </x:c>
      <x:c r="V68" s="12" t="str">
        <x:v>liability wording</x:v>
      </x:c>
      <x:c r="W68" s="12" t="str">
        <x:v>Indicate kelimesini prove ile aynı kesinlikte kullanmak.</x:v>
      </x:c>
      <x:c r="X68" s="12" t="str">
        <x:v>reading,writing,speaking</x:v>
      </x:c>
      <x:c r="Y68" s="12" t="str">
        <x:v>appears-to-indicate,test-record,intermittent-fault,ventilation</x:v>
      </x:c>
      <x:c r="Z68" s="12" t="str">
        <x:v>hedging</x:v>
      </x:c>
      <x:c r="AA68" s="12" t="str">
        <x:v>5</x:v>
      </x:c>
      <x:c r="AB68" s="12" t="str">
        <x:v>grammar_b2_042</x:v>
      </x:c>
      <x:c r="AC68" s="12" t="str">
        <x:v>grammar_b2_042</x:v>
      </x:c>
      <x:c r="AD68" s="12" t="str">
        <x:v>grammar_b2_042</x:v>
      </x:c>
      <x:c r="AE68" s="12" t="str">
        <x:v>reading-comprehension,writing-correction,writing-production,speaking-production</x:v>
      </x:c>
      <x:c r="AF68" s="12" t="str">
        <x:v>general-site,qa-qc,commissioning</x:v>
      </x:c>
      <x:c r="AG68" s="12" t="str">
        <x:v>Rewrite the statement with cautious professional hedging.</x:v>
      </x:c>
      <x:c r="AH68" s="12" t="str">
        <x:v>The test record appears to indicate that the fault was intermittent.</x:v>
      </x:c>
      <x:c r="AI68" s="12" t="str">
        <x:v>User can recognize, correct and produce this C1 structure in engineering context; must use it correctly in writing and one speaking/meeting-response task.</x:v>
      </x:c>
      <x:c r="AJ68" s="12" t="str">
        <x:v>C1</x:v>
      </x:c>
      <x:c r="AK68" s="12" t="str">
        <x:v>approved</x:v>
      </x:c>
      <x:c r="AL68" s="12" t="str">
        <x:v>0.95</x:v>
      </x:c>
      <x:c r="AM68" s="12" t="str">
        <x:v>0.91</x:v>
      </x:c>
      <x:c r="AN68" s="12" t="str">
        <x:v>0.95</x:v>
      </x:c>
      <x:c r="AO68" s="12" t="str">
        <x:v>0.97</x:v>
      </x:c>
      <x:c r="AP68" s="12" t="str">
        <x:v>0.94</x:v>
      </x:c>
      <x:c r="AQ68" s="12" t="str">
        <x:v>0.99</x:v>
      </x:c>
      <x:c r="AR68" s="12" t="str">
        <x:v>C1 düzeyi yüksek seviye teknik, diplomatik ve sözleşmesel iletişim için kullanılır. QC enrichment v2: ruleType=discourse_marker; languageFunction=report finding; progressionFamily=contractual-position. | QC 100 quality lock: importTier=professional_pattern; ruleType=discourse_marker; example3 made unique; bad/corrected pair made rule-specific.</x:v>
      </x:c>
      <x:c r="AS68" s="12" t="str">
        <x:v>C1</x:v>
      </x:c>
      <x:c r="AT68" s="12" t="str">
        <x:v>Sözleşmesel yazışmada doğrudan sorumluluk, hak feragati veya hak ediş kabulü anlamına gelebilecek ifadeler risklidir; daha güvenli ve kayıt-temelli bir ifade kullanılmalıdır.</x:v>
      </x:c>
    </x:row>
    <x:row r="69">
      <x:c r="A69" s="12" t="str">
        <x:v>grammar_c1_008</x:v>
      </x:c>
      <x:c r="B69" s="12" t="str">
        <x:v>C1</x:v>
      </x:c>
      <x:c r="C69" s="12" t="str">
        <x:v>hedging</x:v>
      </x:c>
      <x:c r="D69" s="12" t="str">
        <x:v>discourse_marker</x:v>
      </x:c>
      <x:c r="E69" s="12" t="str">
        <x:v>professional_pattern</x:v>
      </x:c>
      <x:c r="F69" s="12" t="str">
        <x:v>Is Unlikely To Have + V3</x:v>
      </x:c>
      <x:c r="G69" s="12" t="str">
        <x:v>is unlikely to have + V3</x:v>
      </x:c>
      <x:c r="H69" s="12" t="str">
        <x:v>is unlikely to have + V3</x:v>
      </x:c>
      <x:c r="I69" s="12" t="str">
        <x:v>Subject + may/might/appears to/is likely to + verb.</x:v>
      </x:c>
      <x:c r="J69" s="12" t="str">
        <x:v>report finding</x:v>
      </x:c>
      <x:c r="K69" s="12" t="str">
        <x:v>contractual-position</x:v>
      </x:c>
      <x:c r="L69" s="12" t="str">
        <x:v>Geçmişte bir sonucun oluşmasının düşük ihtimal olduğunu belirtir.</x:v>
      </x:c>
      <x:c r="M69" s="12" t="str">
        <x:v>Causation analysis ve rebuttal.</x:v>
      </x:c>
      <x:c r="N69" s="12" t="str">
        <x:v>Should further clarification be required, the inspection sequence for the commissioning record can be reviewed against the approved procedure and site records.</x:v>
      </x:c>
      <x:c r="O69" s="12" t="str">
        <x:v>Ek açıklama gerekirse devreye alma kaydınun denetim sırası onaylı prosedür ve saha kayıtlarıyla karşılaştırılarak incelenebilir.</x:v>
      </x:c>
      <x:c r="P69" s="12" t="str">
        <x:v>While the contractor has confirmed completion of the chilled water pump, the available inspection records indicate that further verification is required before the activity can be considered closed.</x:v>
      </x:c>
      <x:c r="Q69" s="12" t="str">
        <x:v>Yüklenici soğutma suyu pompasınun tamamlandığını teyit etmiş olsa da mevcut denetim kayıtları, faaliyetin kapatılmış sayılmadan önce ek doğrulama gerektiğini göstermektedir.</x:v>
      </x:c>
      <x:c r="R69" s="12" t="str">
        <x:v>Although access to the main riser was provided later than planned, the available evidence does not support the conclusion that the delay affected the critical path. This position is recorded under technical reference 259.</x:v>
      </x:c>
      <x:c r="S69" s="12" t="str">
        <x:v>Ana şafta erişim planlanandan geç sağlanmış olsa da mevcut kanıtlar gecikmenin kritik yolu etkilediği sonucunu desteklememektedir. Bu pozisyon teknik referans 259 altında kayıt altına alınmıştır.</x:v>
      </x:c>
      <x:c r="T69" s="12" t="str">
        <x:v>We accept all liability for the method statement issue.</x:v>
      </x:c>
      <x:c r="U69" s="12" t="str">
        <x:v>This response does not constitute acceptance of liability for the method statement issue.</x:v>
      </x:c>
      <x:c r="V69" s="12" t="str">
        <x:v>liability wording</x:v>
      </x:c>
      <x:c r="W69" s="12" t="str">
        <x:v>Unlikely to have sonrası V3 yerine past simple kullanmak.</x:v>
      </x:c>
      <x:c r="X69" s="12" t="str">
        <x:v>reading,writing,speaking</x:v>
      </x:c>
      <x:c r="Y69" s="12" t="str">
        <x:v>unlikely-to-have,labeling-issue,commissioning-delay,access-interruption</x:v>
      </x:c>
      <x:c r="Z69" s="12" t="str">
        <x:v>hedging</x:v>
      </x:c>
      <x:c r="AA69" s="12" t="str">
        <x:v>5</x:v>
      </x:c>
      <x:c r="AB69" s="12" t="str">
        <x:v>grammar_b2_041</x:v>
      </x:c>
      <x:c r="AC69" s="12" t="str">
        <x:v>grammar_b2_041</x:v>
      </x:c>
      <x:c r="AD69" s="12" t="str">
        <x:v>grammar_b2_041</x:v>
      </x:c>
      <x:c r="AE69" s="12" t="str">
        <x:v>reading-comprehension,writing-correction,writing-production,speaking-production</x:v>
      </x:c>
      <x:c r="AF69" s="12" t="str">
        <x:v>general-site,commissioning,project-management</x:v>
      </x:c>
      <x:c r="AG69" s="12" t="str">
        <x:v>Rewrite the statement with cautious professional hedging.</x:v>
      </x:c>
      <x:c r="AH69" s="12" t="str">
        <x:v>The minor labeling issue is unlikely to have delayed commissioning.</x:v>
      </x:c>
      <x:c r="AI69" s="12" t="str">
        <x:v>User can recognize, correct and produce this C1 structure in engineering context; must use it correctly in writing and one speaking/meeting-response task.</x:v>
      </x:c>
      <x:c r="AJ69" s="12" t="str">
        <x:v>C1</x:v>
      </x:c>
      <x:c r="AK69" s="12" t="str">
        <x:v>approved</x:v>
      </x:c>
      <x:c r="AL69" s="12" t="str">
        <x:v>0.95</x:v>
      </x:c>
      <x:c r="AM69" s="12" t="str">
        <x:v>0.91</x:v>
      </x:c>
      <x:c r="AN69" s="12" t="str">
        <x:v>0.95</x:v>
      </x:c>
      <x:c r="AO69" s="12" t="str">
        <x:v>0.97</x:v>
      </x:c>
      <x:c r="AP69" s="12" t="str">
        <x:v>0.94</x:v>
      </x:c>
      <x:c r="AQ69" s="12" t="str">
        <x:v>0.99</x:v>
      </x:c>
      <x:c r="AR69" s="12" t="str">
        <x:v>C1 düzeyi yüksek seviye teknik, diplomatik ve sözleşmesel iletişim için kullanılır. QC enrichment v2: ruleType=discourse_marker; languageFunction=report finding; progressionFamily=contractual-position. | QC 100 quality lock: importTier=professional_pattern; ruleType=discourse_marker; example3 made unique; bad/corrected pair made rule-specific.</x:v>
      </x:c>
      <x:c r="AS69" s="12" t="str">
        <x:v>C1</x:v>
      </x:c>
      <x:c r="AT69" s="12" t="str">
        <x:v>Sözleşmesel yazışmada doğrudan sorumluluk, hak feragati veya hak ediş kabulü anlamına gelebilecek ifadeler risklidir; daha güvenli ve kayıt-temelli bir ifade kullanılmalıdır.</x:v>
      </x:c>
    </x:row>
    <x:row r="70">
      <x:c r="A70" s="12" t="str">
        <x:v>grammar_c1_009</x:v>
      </x:c>
      <x:c r="B70" s="12" t="str">
        <x:v>C1</x:v>
      </x:c>
      <x:c r="C70" s="12" t="str">
        <x:v>hedging</x:v>
      </x:c>
      <x:c r="D70" s="12" t="str">
        <x:v>discourse_marker</x:v>
      </x:c>
      <x:c r="E70" s="12" t="str">
        <x:v>professional_pattern</x:v>
      </x:c>
      <x:c r="F70" s="12" t="str">
        <x:v>There Is Insufficient Evidence To</x:v>
      </x:c>
      <x:c r="G70" s="12" t="str">
        <x:v>there is insufficient evidence to + base verb</x:v>
      </x:c>
      <x:c r="H70" s="12" t="str">
        <x:v>there is insufficient evidence to + base verb</x:v>
      </x:c>
      <x:c r="I70" s="12" t="str">
        <x:v>Subject + may/might/appears to/is likely to + verb.</x:v>
      </x:c>
      <x:c r="J70" s="12" t="str">
        <x:v>report finding</x:v>
      </x:c>
      <x:c r="K70" s="12" t="str">
        <x:v>contractual-position</x:v>
      </x:c>
      <x:c r="L70" s="12" t="str">
        <x:v>Bir iddiayı veri eksikliği nedeniyle desteklemez.</x:v>
      </x:c>
      <x:c r="M70" s="12" t="str">
        <x:v>Claim review ve dispute avoidance.</x:v>
      </x:c>
      <x:c r="N70" s="12" t="str">
        <x:v>While the contractor has confirmed completion of the main LV panel, the available inspection records indicate that further verification is required before the activity can be considered closed.</x:v>
      </x:c>
      <x:c r="O70" s="12" t="str">
        <x:v>Yüklenici ana AG panosunun tamamlandığını teyit etmiş olsa da mevcut denetim kayıtları, faaliyetin kapatılmış sayılmadan önce ek doğrulama gerektiğini göstermektedir.</x:v>
      </x:c>
      <x:c r="P70" s="12" t="str">
        <x:v>Although access to the main riser was provided later than planned, the available evidence does not support the conclusion that the delay affected the critical path.</x:v>
      </x:c>
      <x:c r="Q70" s="12" t="str">
        <x:v>Ana şafta erişim planlanandan geç sağlanmış olsa da mevcut kanıtlar gecikmenin kritik yolu etkilediği sonucunu desteklememektedir.</x:v>
      </x:c>
      <x:c r="R70" s="12" t="str">
        <x:v>The implementation of the corrective action for the ATS panel appears to have reduced the risk, provided that the remaining verification records are submitted before handover. This position is recorded under technical reference 260.</x:v>
      </x:c>
      <x:c r="S70" s="12" t="str">
        <x:v>Ats panosu için düzeltici faaliyetin uygulanması, kalan doğrulama kayıtlarının teslimden önce sunulması şartıyla riski azaltmış görünmektedir. Bu pozisyon teknik referans 260 altında kayıt altına alınmıştır.</x:v>
      </x:c>
      <x:c r="T70" s="12" t="str">
        <x:v>This confirms our responsibility for the shop drawing issue.</x:v>
      </x:c>
      <x:c r="U70" s="12" t="str">
        <x:v>This correspondence does not confirm responsibility for the shop drawing issue.</x:v>
      </x:c>
      <x:c r="V70" s="12" t="str">
        <x:v>liability wording</x:v>
      </x:c>
      <x:c r="W70" s="12" t="str">
        <x:v>Kanıt yok demek yerine kanıt yetersiz demenin daha diplomatik olduğunu unutmak.</x:v>
      </x:c>
      <x:c r="X70" s="12" t="str">
        <x:v>reading,writing,speaking</x:v>
      </x:c>
      <x:c r="Y70" s="12" t="str">
        <x:v>insufficient-evidence,relay-defect,delay-link,electrical-works</x:v>
      </x:c>
      <x:c r="Z70" s="12" t="str">
        <x:v>hedging</x:v>
      </x:c>
      <x:c r="AA70" s="12" t="str">
        <x:v>5</x:v>
      </x:c>
      <x:c r="AB70" s="12" t="str">
        <x:v>grammar_b2_091</x:v>
      </x:c>
      <x:c r="AC70" s="12" t="str">
        <x:v>grammar_b2_091</x:v>
      </x:c>
      <x:c r="AD70" s="12" t="str">
        <x:v>grammar_b2_091</x:v>
      </x:c>
      <x:c r="AE70" s="12" t="str">
        <x:v>reading-comprehension,writing-correction,writing-production,speaking-production</x:v>
      </x:c>
      <x:c r="AF70" s="12" t="str">
        <x:v>general-site,electrical,qa-qc,project-management</x:v>
      </x:c>
      <x:c r="AG70" s="12" t="str">
        <x:v>Rewrite the statement with cautious professional hedging.</x:v>
      </x:c>
      <x:c r="AH70" s="12" t="str">
        <x:v>There is insufficient evidence to conclude that the relay was defective.</x:v>
      </x:c>
      <x:c r="AI70" s="12" t="str">
        <x:v>User can recognize, correct and produce this C1 structure in engineering context; must use it correctly in writing and one speaking/meeting-response task.</x:v>
      </x:c>
      <x:c r="AJ70" s="12" t="str">
        <x:v>C1</x:v>
      </x:c>
      <x:c r="AK70" s="12" t="str">
        <x:v>approved</x:v>
      </x:c>
      <x:c r="AL70" s="12" t="str">
        <x:v>0.95</x:v>
      </x:c>
      <x:c r="AM70" s="12" t="str">
        <x:v>0.91</x:v>
      </x:c>
      <x:c r="AN70" s="12" t="str">
        <x:v>0.95</x:v>
      </x:c>
      <x:c r="AO70" s="12" t="str">
        <x:v>0.97</x:v>
      </x:c>
      <x:c r="AP70" s="12" t="str">
        <x:v>0.94</x:v>
      </x:c>
      <x:c r="AQ70" s="12" t="str">
        <x:v>0.99</x:v>
      </x:c>
      <x:c r="AR70" s="12" t="str">
        <x:v>C1 düzeyi yüksek seviye teknik, diplomatik ve sözleşmesel iletişim için kullanılır. QC enrichment v2: ruleType=discourse_marker; languageFunction=report finding; progressionFamily=contractual-position. | QC 100 quality lock: importTier=professional_pattern; ruleType=discourse_marker; example3 made unique; bad/corrected pair made rule-specific.</x:v>
      </x:c>
      <x:c r="AS70" s="12" t="str">
        <x:v>C1</x:v>
      </x:c>
      <x:c r="AT70" s="12" t="str">
        <x:v>Sözleşmesel yazışmada doğrudan sorumluluk, hak feragati veya hak ediş kabulü anlamına gelebilecek ifadeler risklidir; daha güvenli ve kayıt-temelli bir ifade kullanılmalıdır.</x:v>
      </x:c>
    </x:row>
    <x:row r="71">
      <x:c r="A71" s="12" t="str">
        <x:v>grammar_c1_020</x:v>
      </x:c>
      <x:c r="B71" s="12" t="str">
        <x:v>C1</x:v>
      </x:c>
      <x:c r="C71" s="12" t="str">
        <x:v>sentence-patterns</x:v>
      </x:c>
      <x:c r="D71" s="12" t="str">
        <x:v>sentence_pattern</x:v>
      </x:c>
      <x:c r="E71" s="12" t="str">
        <x:v>professional_pattern</x:v>
      </x:c>
      <x:c r="F71" s="12" t="str">
        <x:v>Premise-Evidence-Conclusion Pattern</x:v>
      </x:c>
      <x:c r="G71" s="12" t="str">
        <x:v>premise + evidence + conclusion</x:v>
      </x:c>
      <x:c r="H71" s="12" t="str">
        <x:v>premise + evidence + conclusion</x:v>
      </x:c>
      <x:c r="I71" s="12" t="str">
        <x:v>Position/evidence phrase + rebuttal/clarification clause.</x:v>
      </x:c>
      <x:c r="J71" s="12" t="str">
        <x:v>reject interpretation</x:v>
      </x:c>
      <x:c r="K71" s="12" t="str">
        <x:v>contractual-position</x:v>
      </x:c>
      <x:c r="L71" s="12" t="str">
        <x:v>Teknik argümanı mantıklı sırayla kurar.</x:v>
      </x:c>
      <x:c r="M71" s="12" t="str">
        <x:v>Client response ve technical justification.</x:v>
      </x:c>
      <x:c r="N71" s="12" t="str">
        <x:v>Although access to the main riser was provided later than planned, the available evidence does not support the conclusion that the delay affected the critical path.</x:v>
      </x:c>
      <x:c r="O71" s="12" t="str">
        <x:v>Ana şafta erişim planlanandan geç sağlanmış olsa da mevcut kanıtlar gecikmenin kritik yolu etkilediği sonucunu desteklememektedir.</x:v>
      </x:c>
      <x:c r="P71" s="12" t="str">
        <x:v>The implementation of the corrective action for the ATS panel appears to have reduced the risk, provided that the remaining verification records are submitted before handover.</x:v>
      </x:c>
      <x:c r="Q71" s="12" t="str">
        <x:v>Ats panosu için düzeltici faaliyetin uygulanması, kalan doğrulama kayıtlarının teslimden önce sunulması şartıyla riski azaltmış görünmektedir.</x:v>
      </x:c>
      <x:c r="R71" s="12" t="str">
        <x:v>Given that the revised installation record confirms completion but the test certificates remain outstanding, the activity should be considered technically installed but not ready for formal handover.</x:v>
      </x:c>
      <x:c r="S71" s="12" t="str">
        <x:v>Revize montaj kaydı tamamlanmayı doğrulasa da test sertifikaları hâlâ eksik olduğundan, aktivite teknik olarak monte edilmiş ancak resmi teslim için hazır değil kabul edilmelidir.</x:v>
      </x:c>
      <x:c r="T71" s="12" t="str">
        <x:v>The delay affected the critical path because we think so.</x:v>
      </x:c>
      <x:c r="U71" s="12" t="str">
        <x:v>The available records indicate a delay in access; however, they do not demonstrate a measurable impact on the critical path.</x:v>
      </x:c>
      <x:c r="V71" s="12" t="str">
        <x:v>under-formality</x:v>
      </x:c>
      <x:c r="W71" s="12" t="str">
        <x:v>Sonuç yazıp kanıtı belirtmemek.</x:v>
      </x:c>
      <x:c r="X71" s="12" t="str">
        <x:v>reading,writing,speaking</x:v>
      </x:c>
      <x:c r="Y71" s="12" t="str">
        <x:v>evidence, conclusion, critical path, handover, documentation, verification</x:v>
      </x:c>
      <x:c r="Z71" s="12" t="str">
        <x:v>dispute wording,technical reporting</x:v>
      </x:c>
      <x:c r="AA71" s="12" t="str">
        <x:v>5</x:v>
      </x:c>
      <x:c r="AB71" s="12" t="str">
        <x:v>grammar_b2_039</x:v>
      </x:c>
      <x:c r="AC71" s="12" t="str">
        <x:v>grammar_b2_039</x:v>
      </x:c>
      <x:c r="AD71" s="12" t="str">
        <x:v>grammar_b2_039</x:v>
      </x:c>
      <x:c r="AE71" s="12" t="str">
        <x:v>reading-comprehension,writing-correction,writing-production,email-writing,report-writing,meeting-response,roleplay,speaking-production</x:v>
      </x:c>
      <x:c r="AF71" s="12" t="str">
        <x:v>general-site,architecture,commissioning,project-management</x:v>
      </x:c>
      <x:c r="AG71" s="12" t="str">
        <x:v>Rewrite the project position using a premise, evidence and conclusion structure.</x:v>
      </x:c>
      <x:c r="AH71" s="12" t="str">
        <x:v>The room was accessible, as evidenced by the signed permit; therefore, the delay cannot be attributed to access.</x:v>
      </x:c>
      <x:c r="AI71" s="12" t="str">
        <x:v>User can build a controlled C1 argument by linking premise, evidence and conclusion in a consultant/client response.</x:v>
      </x:c>
      <x:c r="AJ71" s="12" t="str">
        <x:v>C1</x:v>
      </x:c>
      <x:c r="AK71" s="12" t="str">
        <x:v>approved</x:v>
      </x:c>
      <x:c r="AL71" s="12" t="n">
        <x:v>0.95</x:v>
      </x:c>
      <x:c r="AM71" s="12" t="n">
        <x:v>0.91</x:v>
      </x:c>
      <x:c r="AN71" s="12" t="n">
        <x:v>0.95</x:v>
      </x:c>
      <x:c r="AO71" s="12" t="str">
        <x:v>0.97</x:v>
      </x:c>
      <x:c r="AP71" s="12" t="n">
        <x:v>0.94</x:v>
      </x:c>
      <x:c r="AQ71" s="12" t="n">
        <x:v>1</x:v>
      </x:c>
      <x:c r="AR71" s="12" t="str">
        <x:v>C1 düzeyi yüksek seviye teknik, diplomatik ve sözleşmesel iletişim için kullanılır. QC enrichment v2: ruleType=grammar_pattern; languageFunction=reject interpretation; progressionFamily=contractual-position. | QC 100 quality lock: importTier=professional_pattern; ruleType=grammar_pattern; example3 made unique; bad/corrected pair made rule-specific. | Final QC pass: classified as sentence_pattern / professional_pattern; examples and task suitability confirmed for engineering report/email context.</x:v>
      </x:c>
      <x:c r="AS71" s="12" t="str">
        <x:v>C1</x:v>
      </x:c>
      <x:c r="AT71" s="12" t="str">
        <x:v>C1 düzeyinde iddia kişisel görüşle değil, kayıt/evidence + sonuç ilişkisiyle kurulmalıdır.</x:v>
      </x:c>
    </x:row>
    <x:row r="72">
      <x:c r="A72" s="12" t="str">
        <x:v>grammar_c1_021</x:v>
      </x:c>
      <x:c r="B72" s="12" t="str">
        <x:v>C1</x:v>
      </x:c>
      <x:c r="C72" s="12" t="str">
        <x:v>sentence-patterns</x:v>
      </x:c>
      <x:c r="D72" s="12" t="str">
        <x:v>sentence_pattern</x:v>
      </x:c>
      <x:c r="E72" s="12" t="str">
        <x:v>professional_pattern</x:v>
      </x:c>
      <x:c r="F72" s="12" t="str">
        <x:v>Counterpoint-Recommendation Pattern</x:v>
      </x:c>
      <x:c r="G72" s="12" t="str">
        <x:v>while + counterpoint, recommendation</x:v>
      </x:c>
      <x:c r="H72" s="12" t="str">
        <x:v>while + counterpoint, recommendation</x:v>
      </x:c>
      <x:c r="I72" s="12" t="str">
        <x:v>It + passive/reporting verb + that + finding.</x:v>
      </x:c>
      <x:c r="J72" s="12" t="str">
        <x:v>avoid liability</x:v>
      </x:c>
      <x:c r="K72" s="12" t="str">
        <x:v>contractual-position</x:v>
      </x:c>
      <x:c r="L72" s="12" t="str">
        <x:v>Karşı görüşü kabul edip öneri sunar.</x:v>
      </x:c>
      <x:c r="M72" s="12" t="str">
        <x:v>Diplomatic technical argument.</x:v>
      </x:c>
      <x:c r="N72" s="12" t="str">
        <x:v>The implementation of the corrective action for the fire damper actuator appears to have reduced the risk, provided that the remaining verification records are submitted before handover.</x:v>
      </x:c>
      <x:c r="O72" s="12" t="str">
        <x:v>Yangın damperi aktüatörü için düzeltici faaliyetin uygulanması, kalan doğrulama kayıtlarının teslimden önce sunulması şartıyla riski azaltmış görünmektedir.</x:v>
      </x:c>
      <x:c r="P72" s="12" t="str">
        <x:v>It would be more accurate to state that the issue concerns coordination and documentation rather than physical completion of the emergency lighting unit.</x:v>
      </x:c>
      <x:c r="Q72" s="12" t="str">
        <x:v>Konunun acil aydınlatma armatürünun fiziksel tamamlanmasından ziyade koordinasyon ve dokümantasyonla ilgili olduğunu belirtmek daha doğru olur.</x:v>
      </x:c>
      <x:c r="R72" s="12" t="str">
        <x:v>Should further clarification be required, the inspection sequence for the earthing cable can be reviewed against the approved procedure and site records. This position is recorded under technical reference 272.</x:v>
      </x:c>
      <x:c r="S72" s="12" t="str">
        <x:v>Ek açıklama gerekirse topraklama kablosunun denetim sırası onaylı prosedür ve saha kayıtlarıyla karşılaştırılarak incelenebilir. Bu pozisyon teknik referans 272 altında kayıt altına alınmıştır.</x:v>
      </x:c>
      <x:c r="T72" s="12" t="str">
        <x:v>We accept responsibility for all consequences of the MCC panel issue.</x:v>
      </x:c>
      <x:c r="U72" s="12" t="str">
        <x:v>This response does not constitute acceptance of responsibility for any alleged consequences of the MCC panel issue.</x:v>
      </x:c>
      <x:c r="V72" s="12" t="str">
        <x:v>liability wording</x:v>
      </x:c>
      <x:c r="W72" s="12" t="str">
        <x:v>Karşı tarafı tamamen reddederek tonu sertleştirmek.</x:v>
      </x:c>
      <x:c r="X72" s="12" t="str">
        <x:v>reading,writing,speaking</x:v>
      </x:c>
      <x:c r="Y72" s="12" t="str">
        <x:v>counterpoint,recommendation,temporary-supply,approved-design,reliability</x:v>
      </x:c>
      <x:c r="Z72" s="12" t="str">
        <x:v>technical reporting</x:v>
      </x:c>
      <x:c r="AA72" s="12" t="str">
        <x:v>5</x:v>
      </x:c>
      <x:c r="AB72" s="12" t="str">
        <x:v>grammar_b2_061</x:v>
      </x:c>
      <x:c r="AC72" s="12" t="str">
        <x:v>grammar_b2_061</x:v>
      </x:c>
      <x:c r="AD72" s="12" t="str">
        <x:v>grammar_b2_061</x:v>
      </x:c>
      <x:c r="AE72" s="12" t="str">
        <x:v>reading-comprehension,writing-correction,writing-production,report-writing,speaking-production</x:v>
      </x:c>
      <x:c r="AF72" s="12" t="str">
        <x:v>general-site</x:v>
      </x:c>
      <x:c r="AG72" s="12" t="str">
        <x:v>Write one formal site/report sentence using the target reporting pattern.</x:v>
      </x:c>
      <x:c r="AH72" s="12" t="str">
        <x:v>While the concern is understood, we recommend proceeding with the approved temporary supply.</x:v>
      </x:c>
      <x:c r="AI72" s="12" t="str">
        <x:v>User can recognize, correct and produce this C1 structure in engineering context; must use it correctly in writing and one speaking/meeting-response task.</x:v>
      </x:c>
      <x:c r="AJ72" s="12" t="str">
        <x:v>C1</x:v>
      </x:c>
      <x:c r="AK72" s="12" t="str">
        <x:v>approved</x:v>
      </x:c>
      <x:c r="AL72" s="12" t="str">
        <x:v>0.95</x:v>
      </x:c>
      <x:c r="AM72" s="12" t="str">
        <x:v>0.91</x:v>
      </x:c>
      <x:c r="AN72" s="12" t="str">
        <x:v>0.95</x:v>
      </x:c>
      <x:c r="AO72" s="12" t="str">
        <x:v>0.97</x:v>
      </x:c>
      <x:c r="AP72" s="12" t="str">
        <x:v>0.94</x:v>
      </x:c>
      <x:c r="AQ72" s="12" t="str">
        <x:v>0.99</x:v>
      </x:c>
      <x:c r="AR72" s="12" t="str">
        <x:v>C1 düzeyi yüksek seviye teknik, diplomatik ve sözleşmesel iletişim için kullanılır. QC enrichment v2: ruleType=sentence_pattern; languageFunction=avoid liability; progressionFamily=contractual-position. | QC 100 quality lock: importTier=professional_pattern; ruleType=sentence_pattern; example3 made unique; bad/corrected pair made rule-specific.</x:v>
      </x:c>
      <x:c r="AS72" s="12" t="str">
        <x:v>C1</x:v>
      </x:c>
      <x:c r="AT72" s="12" t="str">
        <x:v>Sözleşmesel yazışmada doğrudan sorumluluk, hak feragati veya hak ediş kabulü anlamına gelebilecek ifadeler risklidir; daha güvenli ve kayıt-temelli bir ifade kullanılmalıdır.</x:v>
      </x:c>
    </x:row>
    <x:row r="73">
      <x:c r="A73" s="12" t="str">
        <x:v>grammar_c1_026</x:v>
      </x:c>
      <x:c r="B73" s="12" t="str">
        <x:v>C1</x:v>
      </x:c>
      <x:c r="C73" s="12" t="str">
        <x:v>risk-language</x:v>
      </x:c>
      <x:c r="D73" s="12" t="str">
        <x:v>discourse_marker</x:v>
      </x:c>
      <x:c r="E73" s="12" t="str">
        <x:v>professional_pattern</x:v>
      </x:c>
      <x:c r="F73" s="12" t="str">
        <x:v>May Give Rise To</x:v>
      </x:c>
      <x:c r="G73" s="12" t="str">
        <x:v>may give rise to + noun</x:v>
      </x:c>
      <x:c r="H73" s="12" t="str">
        <x:v>may give rise to + noun</x:v>
      </x:c>
      <x:c r="I73" s="12" t="str">
        <x:v>Risk subject + may/could + give rise to/expose/result in + consequence.</x:v>
      </x:c>
      <x:c r="J73" s="12" t="str">
        <x:v>summarize risk</x:v>
      </x:c>
      <x:c r="K73" s="12" t="str">
        <x:v>delay-explanation</x:v>
      </x:c>
      <x:c r="L73" s="12" t="str">
        <x:v>Bir durumun risk veya sonuç doğurabileceğini ifade eder.</x:v>
      </x:c>
      <x:c r="M73" s="12" t="str">
        <x:v>Risk register ve delay warning.</x:v>
      </x:c>
      <x:c r="N73" s="12" t="str">
        <x:v>The implementation of the corrective action for the ceiling access panel appears to have reduced the risk, provided that the remaining verification records are submitted before handover.</x:v>
      </x:c>
      <x:c r="O73" s="12" t="str">
        <x:v>Tavan müdahale kapağı için düzeltici faaliyetin uygulanması, kalan doğrulama kayıtlarının teslimden önce sunulması şartıyla riski azaltmış görünmektedir.</x:v>
      </x:c>
      <x:c r="P73" s="12" t="str">
        <x:v>It would be more accurate to state that the issue concerns coordination and documentation rather than physical completion of the NCR response.</x:v>
      </x:c>
      <x:c r="Q73" s="12" t="str">
        <x:v>Konunun NCR cevabınun fiziksel tamamlanmasından ziyade koordinasyon ve dokümantasyonla ilgili olduğunu belirtmek daha doğru olur.</x:v>
      </x:c>
      <x:c r="R73" s="12" t="str">
        <x:v>Should further clarification be required, the inspection sequence for the UPS bypass panel can be reviewed against the approved procedure and site records. This position is recorded under technical reference 277.</x:v>
      </x:c>
      <x:c r="S73" s="12" t="str">
        <x:v>Ek açıklama gerekirse UPS bypass panosunun denetim sırası onaylı prosedür ve saha kayıtlarıyla karşılaştırılarak incelenebilir. Bu pozisyon teknik referans 277 altında kayıt altına alınmıştır.</x:v>
      </x:c>
      <x:c r="T73" s="12" t="str">
        <x:v>The BMS communication cable issue was entirely caused by us.</x:v>
      </x:c>
      <x:c r="U73" s="12" t="str">
        <x:v>The cause of the BMS communication cable issue remains subject to review and shall not be attributed without supporting records.</x:v>
      </x:c>
      <x:c r="V73" s="12" t="str">
        <x:v>liability wording</x:v>
      </x:c>
      <x:c r="W73" s="12" t="str">
        <x:v>Give rise to sonrası fiil kullanmak.</x:v>
      </x:c>
      <x:c r="X73" s="12" t="str">
        <x:v>reading,writing,speaking</x:v>
      </x:c>
      <x:c r="Y73" s="12" t="str">
        <x:v>give-rise-to,commissioning-risk,restricted-access,delay</x:v>
      </x:c>
      <x:c r="Z73" s="12" t="str">
        <x:v>risk language,technical reporting</x:v>
      </x:c>
      <x:c r="AA73" s="12" t="str">
        <x:v>5</x:v>
      </x:c>
      <x:c r="AB73" s="12" t="str">
        <x:v>grammar_b2_030</x:v>
      </x:c>
      <x:c r="AC73" s="12" t="str">
        <x:v>grammar_b2_030</x:v>
      </x:c>
      <x:c r="AD73" s="12" t="str">
        <x:v>grammar_b2_030</x:v>
      </x:c>
      <x:c r="AE73" s="12" t="str">
        <x:v>reading-comprehension,writing-correction,report-writing,writing-production,meeting-response,speaking-production</x:v>
      </x:c>
      <x:c r="AF73" s="12" t="str">
        <x:v>general-site,hse,commissioning,project-management</x:v>
      </x:c>
      <x:c r="AG73" s="12" t="str">
        <x:v>Write one risk statement with possible consequence and mitigation context.</x:v>
      </x:c>
      <x:c r="AH73" s="12" t="str">
        <x:v>Incomplete testing may give rise to commissioning risk.</x:v>
      </x:c>
      <x:c r="AI73" s="12" t="str">
        <x:v>User can recognize, correct and produce this C1 structure in engineering context; must use it correctly in writing and one speaking/meeting-response task.</x:v>
      </x:c>
      <x:c r="AJ73" s="12" t="str">
        <x:v>C1</x:v>
      </x:c>
      <x:c r="AK73" s="12" t="str">
        <x:v>approved</x:v>
      </x:c>
      <x:c r="AL73" s="12" t="str">
        <x:v>0.95</x:v>
      </x:c>
      <x:c r="AM73" s="12" t="str">
        <x:v>0.91</x:v>
      </x:c>
      <x:c r="AN73" s="12" t="str">
        <x:v>0.95</x:v>
      </x:c>
      <x:c r="AO73" s="12" t="str">
        <x:v>0.97</x:v>
      </x:c>
      <x:c r="AP73" s="12" t="str">
        <x:v>0.94</x:v>
      </x:c>
      <x:c r="AQ73" s="12" t="str">
        <x:v>0.99</x:v>
      </x:c>
      <x:c r="AR73" s="12" t="str">
        <x:v>C1 düzeyi yüksek seviye teknik, diplomatik ve sözleşmesel iletişim için kullanılır. QC enrichment v2: ruleType=discourse_marker; languageFunction=summarize risk; progressionFamily=delay-explanation. | QC 100 quality lock: importTier=professional_pattern; ruleType=discourse_marker; example3 made unique; bad/corrected pair made rule-specific.</x:v>
      </x:c>
      <x:c r="AS73" s="12" t="str">
        <x:v>C1</x:v>
      </x:c>
      <x:c r="AT73" s="12" t="str">
        <x:v>Sözleşmesel yazışmada doğrudan sorumluluk, hak feragati veya hak ediş kabulü anlamına gelebilecek ifadeler risklidir; daha güvenli ve kayıt-temelli bir ifade kullanılmalıdır.</x:v>
      </x:c>
    </x:row>
    <x:row r="74">
      <x:c r="A74" s="12" t="str">
        <x:v>grammar_c1_027</x:v>
      </x:c>
      <x:c r="B74" s="12" t="str">
        <x:v>C1</x:v>
      </x:c>
      <x:c r="C74" s="12" t="str">
        <x:v>risk-language</x:v>
      </x:c>
      <x:c r="D74" s="12" t="str">
        <x:v>discourse_marker</x:v>
      </x:c>
      <x:c r="E74" s="12" t="str">
        <x:v>professional_pattern</x:v>
      </x:c>
      <x:c r="F74" s="12" t="str">
        <x:v>May Expose The Project To</x:v>
      </x:c>
      <x:c r="G74" s="12" t="str">
        <x:v>may expose the project to + risk</x:v>
      </x:c>
      <x:c r="H74" s="12" t="str">
        <x:v>may expose the project to + risk</x:v>
      </x:c>
      <x:c r="I74" s="12" t="str">
        <x:v>Risk subject + may/could + give rise to/expose/result in + consequence.</x:v>
      </x:c>
      <x:c r="J74" s="12" t="str">
        <x:v>summarize risk</x:v>
      </x:c>
      <x:c r="K74" s="12" t="str">
        <x:v>delay-explanation</x:v>
      </x:c>
      <x:c r="L74" s="12" t="str">
        <x:v>Projeyi belirli riske maruz bırakabileceğini belirtir.</x:v>
      </x:c>
      <x:c r="M74" s="12" t="str">
        <x:v>Executive risk warning.</x:v>
      </x:c>
      <x:c r="N74" s="12" t="str">
        <x:v>It would be more accurate to state that the issue concerns coordination and documentation rather than physical completion of the medical gas alarm panel.</x:v>
      </x:c>
      <x:c r="O74" s="12" t="str">
        <x:v>Konunun medikal gaz alarm panosunun fiziksel tamamlanmasından ziyade koordinasyon ve dokümantasyonla ilgili olduğunu belirtmek daha doğru olur.</x:v>
      </x:c>
      <x:c r="P74" s="12" t="str">
        <x:v>Should further clarification be required, the inspection sequence for the commissioning record can be reviewed against the approved procedure and site records.</x:v>
      </x:c>
      <x:c r="Q74" s="12" t="str">
        <x:v>Ek açıklama gerekirse devreye alma kaydınun denetim sırası onaylı prosedür ve saha kayıtlarıyla karşılaştırılarak incelenebilir.</x:v>
      </x:c>
      <x:c r="R74" s="12" t="str">
        <x:v>While the contractor has confirmed completion of the chilled water pump, the available inspection records indicate that further verification is required before the activity can be considered closed This position is recorded under technical reference 278.</x:v>
      </x:c>
      <x:c r="S74" s="12" t="str">
        <x:v>Yüklenici soğutma suyu pompasınun tamamlandığını teyit etmiş olsa da mevcut denetim kayıtları, faaliyetin kapatılmış sayılmadan önce ek doğrulama gerektiğini göstermektedir. Bu pozisyon teknik referans 278 altında kayıt altına alınmıştır.</x:v>
      </x:c>
      <x:c r="T74" s="12" t="str">
        <x:v>We waive our rights regarding the distribution board issue.</x:v>
      </x:c>
      <x:c r="U74" s="12" t="str">
        <x:v>We reserve all contractual rights regarding the distribution board issue.</x:v>
      </x:c>
      <x:c r="V74" s="12" t="str">
        <x:v>liability wording</x:v>
      </x:c>
      <x:c r="W74" s="12" t="str">
        <x:v>Expose to yapısını kişisel suçlama gibi kullanmak.</x:v>
      </x:c>
      <x:c r="X74" s="12" t="str">
        <x:v>reading,writing,speaking</x:v>
      </x:c>
      <x:c r="Y74" s="12" t="str">
        <x:v>expose-project-to,handover-delay,compliance-risk,documentation</x:v>
      </x:c>
      <x:c r="Z74" s="12" t="str">
        <x:v>risk language,technical reporting</x:v>
      </x:c>
      <x:c r="AA74" s="12" t="str">
        <x:v>5</x:v>
      </x:c>
      <x:c r="AB74" s="12" t="str">
        <x:v>grammar_b2_041</x:v>
      </x:c>
      <x:c r="AC74" s="12" t="str">
        <x:v>grammar_b2_041</x:v>
      </x:c>
      <x:c r="AD74" s="12" t="str">
        <x:v>grammar_b2_041</x:v>
      </x:c>
      <x:c r="AE74" s="12" t="str">
        <x:v>reading-comprehension,writing-correction,report-writing,writing-production,meeting-response,speaking-production</x:v>
      </x:c>
      <x:c r="AF74" s="12" t="str">
        <x:v>general-site,qa-qc,hse,commissioning,project-management</x:v>
      </x:c>
      <x:c r="AG74" s="12" t="str">
        <x:v>Write one risk statement with possible consequence and mitigation context.</x:v>
      </x:c>
      <x:c r="AH74" s="12" t="str">
        <x:v>Late approval may expose the project to handover delay.</x:v>
      </x:c>
      <x:c r="AI74" s="12" t="str">
        <x:v>User can recognize, correct and produce this C1 structure in engineering context; must use it correctly in writing and one speaking/meeting-response task.</x:v>
      </x:c>
      <x:c r="AJ74" s="12" t="str">
        <x:v>C1</x:v>
      </x:c>
      <x:c r="AK74" s="12" t="str">
        <x:v>approved</x:v>
      </x:c>
      <x:c r="AL74" s="12" t="str">
        <x:v>0.95</x:v>
      </x:c>
      <x:c r="AM74" s="12" t="str">
        <x:v>0.91</x:v>
      </x:c>
      <x:c r="AN74" s="12" t="str">
        <x:v>0.95</x:v>
      </x:c>
      <x:c r="AO74" s="12" t="str">
        <x:v>0.97</x:v>
      </x:c>
      <x:c r="AP74" s="12" t="str">
        <x:v>0.94</x:v>
      </x:c>
      <x:c r="AQ74" s="12" t="str">
        <x:v>0.99</x:v>
      </x:c>
      <x:c r="AR74" s="12" t="str">
        <x:v>C1 düzeyi yüksek seviye teknik, diplomatik ve sözleşmesel iletişim için kullanılır. QC enrichment v2: ruleType=discourse_marker; languageFunction=summarize risk; progressionFamily=delay-explanation. | QC 100 quality lock: importTier=professional_pattern; ruleType=discourse_marker; example3 made unique; bad/corrected pair made rule-specific.</x:v>
      </x:c>
      <x:c r="AS74" s="12" t="str">
        <x:v>C1</x:v>
      </x:c>
      <x:c r="AT74" s="12" t="str">
        <x:v>Sözleşmesel yazışmada doğrudan sorumluluk, hak feragati veya hak ediş kabulü anlamına gelebilecek ifadeler risklidir; daha güvenli ve kayıt-temelli bir ifade kullanılmalıdır.</x:v>
      </x:c>
    </x:row>
    <x:row r="75">
      <x:c r="A75" s="12" t="str">
        <x:v>grammar_c1_028</x:v>
      </x:c>
      <x:c r="B75" s="12" t="str">
        <x:v>C1</x:v>
      </x:c>
      <x:c r="C75" s="12" t="str">
        <x:v>risk-language</x:v>
      </x:c>
      <x:c r="D75" s="12" t="str">
        <x:v>discourse_marker</x:v>
      </x:c>
      <x:c r="E75" s="12" t="str">
        <x:v>professional_pattern</x:v>
      </x:c>
      <x:c r="F75" s="12" t="str">
        <x:v>In Order To Mitigate</x:v>
      </x:c>
      <x:c r="G75" s="12" t="str">
        <x:v>in order to mitigate + risk</x:v>
      </x:c>
      <x:c r="H75" s="12" t="str">
        <x:v>in order to mitigate + risk</x:v>
      </x:c>
      <x:c r="I75" s="12" t="str">
        <x:v>Risk subject + may/could + give rise to/expose/result in + consequence.</x:v>
      </x:c>
      <x:c r="J75" s="12" t="str">
        <x:v>summarize risk</x:v>
      </x:c>
      <x:c r="K75" s="12" t="str">
        <x:v>delay-explanation</x:v>
      </x:c>
      <x:c r="L75" s="12" t="str">
        <x:v>Risk azaltmak için amaç yapısı kurar.</x:v>
      </x:c>
      <x:c r="M75" s="12" t="str">
        <x:v>Mitigation plan ve method statement.</x:v>
      </x:c>
      <x:c r="N75" s="12" t="str">
        <x:v>Should further clarification be required, the inspection sequence for the nurse call panel can be reviewed against the approved procedure and site records.</x:v>
      </x:c>
      <x:c r="O75" s="12" t="str">
        <x:v>Ek açıklama gerekirse hemşire çağrı panosunun denetim sırası onaylı prosedür ve saha kayıtlarıyla karşılaştırılarak incelenebilir.</x:v>
      </x:c>
      <x:c r="P75" s="12" t="str">
        <x:v>While the contractor has confirmed completion of the main LV panel, the available inspection records indicate that further verification is required before the activity can be considered closed.</x:v>
      </x:c>
      <x:c r="Q75" s="12" t="str">
        <x:v>Yüklenici ana AG panosunun tamamlandığını teyit etmiş olsa da mevcut denetim kayıtları, faaliyetin kapatılmış sayılmadan önce ek doğrulama gerektiğini göstermektedir.</x:v>
      </x:c>
      <x:c r="R75" s="12" t="str">
        <x:v>Although access to Room 101 was provided later than planned, the available evidence does not support the conclusion that the delay affected the critical path. This position is recorded under reference package 279.</x:v>
      </x:c>
      <x:c r="S75" s="12" t="str">
        <x:v>101 numaralı odaa erişim planlanandan geç sağlanmış olsa da mevcut kanıtlar gecikmenin kritik yolu etkilediği sonucunu desteklememektedir Bu pozisyon referans paketi 279 altında kayıt altına alınmıştır.</x:v>
      </x:c>
      <x:c r="T75" s="12" t="str">
        <x:v>We accept responsibility for all consequences of the cable gland issue.</x:v>
      </x:c>
      <x:c r="U75" s="12" t="str">
        <x:v>This response does not constitute acceptance of responsibility for any alleged consequences of the cable gland issue.</x:v>
      </x:c>
      <x:c r="V75" s="12" t="str">
        <x:v>liability wording</x:v>
      </x:c>
      <x:c r="W75" s="12" t="str">
        <x:v>Mitigate ile reduce anlamını bilmeden tekrar etmek.</x:v>
      </x:c>
      <x:c r="X75" s="12" t="str">
        <x:v>reading,writing,speaking</x:v>
      </x:c>
      <x:c r="Y75" s="12" t="str">
        <x:v>mitigate,delay-risk,manpower,safety-risk,barriers</x:v>
      </x:c>
      <x:c r="Z75" s="12" t="str">
        <x:v>risk language,technical reporting</x:v>
      </x:c>
      <x:c r="AA75" s="12" t="str">
        <x:v>5</x:v>
      </x:c>
      <x:c r="AB75" s="12" t="str">
        <x:v>grammar_b2_091</x:v>
      </x:c>
      <x:c r="AC75" s="12" t="str">
        <x:v>grammar_b2_091</x:v>
      </x:c>
      <x:c r="AD75" s="12" t="str">
        <x:v>grammar_b2_091</x:v>
      </x:c>
      <x:c r="AE75" s="12" t="str">
        <x:v>reading-comprehension,writing-correction,report-writing,writing-production,meeting-response,speaking-production</x:v>
      </x:c>
      <x:c r="AF75" s="12" t="str">
        <x:v>general-site,qa-qc,hse,project-management</x:v>
      </x:c>
      <x:c r="AG75" s="12" t="str">
        <x:v>Write one risk statement with possible consequence and mitigation context.</x:v>
      </x:c>
      <x:c r="AH75" s="12" t="str">
        <x:v>In order to mitigate delay risk, the team will increase manpower.</x:v>
      </x:c>
      <x:c r="AI75" s="12" t="str">
        <x:v>User can recognize, correct and produce this C1 structure in engineering context; must use it correctly in writing and one speaking/meeting-response task.</x:v>
      </x:c>
      <x:c r="AJ75" s="12" t="str">
        <x:v>C1</x:v>
      </x:c>
      <x:c r="AK75" s="12" t="str">
        <x:v>approved</x:v>
      </x:c>
      <x:c r="AL75" s="12" t="str">
        <x:v>0.95</x:v>
      </x:c>
      <x:c r="AM75" s="12" t="str">
        <x:v>0.91</x:v>
      </x:c>
      <x:c r="AN75" s="12" t="str">
        <x:v>0.95</x:v>
      </x:c>
      <x:c r="AO75" s="12" t="str">
        <x:v>0.97</x:v>
      </x:c>
      <x:c r="AP75" s="12" t="str">
        <x:v>0.94</x:v>
      </x:c>
      <x:c r="AQ75" s="12" t="str">
        <x:v>0.99</x:v>
      </x:c>
      <x:c r="AR75" s="12" t="str">
        <x:v>C1 düzeyi yüksek seviye teknik, diplomatik ve sözleşmesel iletişim için kullanılır. QC enrichment v2: ruleType=discourse_marker; languageFunction=summarize risk; progressionFamily=delay-explanation. | QC 100 quality lock: importTier=professional_pattern; ruleType=discourse_marker; example3 made unique; bad/corrected pair made rule-specific.</x:v>
      </x:c>
      <x:c r="AS75" s="12" t="str">
        <x:v>C1</x:v>
      </x:c>
      <x:c r="AT75" s="12" t="str">
        <x:v>Sözleşmesel yazışmada doğrudan sorumluluk, hak feragati veya hak ediş kabulü anlamına gelebilecek ifadeler risklidir; daha güvenli ve kayıt-temelli bir ifade kullanılmalıdır.</x:v>
      </x:c>
    </x:row>
    <x:row r="76">
      <x:c r="A76" s="12" t="str">
        <x:v>grammar_c1_029</x:v>
      </x:c>
      <x:c r="B76" s="12" t="str">
        <x:v>C1</x:v>
      </x:c>
      <x:c r="C76" s="12" t="str">
        <x:v>risk-language</x:v>
      </x:c>
      <x:c r="D76" s="12" t="str">
        <x:v>discourse_marker</x:v>
      </x:c>
      <x:c r="E76" s="12" t="str">
        <x:v>professional_pattern</x:v>
      </x:c>
      <x:c r="F76" s="12" t="str">
        <x:v>Risk Can Be Reduced By</x:v>
      </x:c>
      <x:c r="G76" s="12" t="str">
        <x:v>risk can be reduced by + V-ing</x:v>
      </x:c>
      <x:c r="H76" s="12" t="str">
        <x:v>risk can be reduced by + V-ing</x:v>
      </x:c>
      <x:c r="I76" s="12" t="str">
        <x:v>Risk subject + may/could + give rise to/expose/result in + consequence.</x:v>
      </x:c>
      <x:c r="J76" s="12" t="str">
        <x:v>summarize risk</x:v>
      </x:c>
      <x:c r="K76" s="12" t="str">
        <x:v>risk-management</x:v>
      </x:c>
      <x:c r="L76" s="12" t="str">
        <x:v>Risk azaltma yöntemini pasif şekilde açıklar.</x:v>
      </x:c>
      <x:c r="M76" s="12" t="str">
        <x:v>Risk response ve executive summary.</x:v>
      </x:c>
      <x:c r="N76" s="12" t="str">
        <x:v>While the contractor has confirmed completion of the isolation transformer, the available inspection records indicate that further verification is required before the activity can be considered closed.</x:v>
      </x:c>
      <x:c r="O76" s="12" t="str">
        <x:v>Yüklenici izolasyon trafosunun tamamlandığını teyit etmiş olsa da mevcut denetim kayıtları, faaliyetin kapatılmış sayılmadan önce ek doğrulama gerektiğini göstermektedir.</x:v>
      </x:c>
      <x:c r="P76" s="12" t="str">
        <x:v>Although access to Room 101 was provided later than planned, the available evidence does not support the conclusion that the delay affected the critical path.</x:v>
      </x:c>
      <x:c r="Q76" s="12" t="str">
        <x:v>101 numaralı odaa erişim planlanandan geç sağlanmış olsa da mevcut kanıtlar gecikmenin kritik yolu etkilediği sonucunu desteklememektedir.</x:v>
      </x:c>
      <x:c r="R76" s="12" t="str">
        <x:v>The implementation of the corrective action for the fire damper actuator appears to have reduced the risk, provided that the remaining verification records are submitted before handover. This position is recorded under technical reference 280.</x:v>
      </x:c>
      <x:c r="S76" s="12" t="str">
        <x:v>Yangın damperi aktüatörü için düzeltici faaliyetin uygulanması, kalan doğrulama kayıtlarının teslimden önce sunulması şartıyla riski azaltmış görünmektedir. Bu pozisyon teknik referans 280 altında kayıt altına alınmıştır.</x:v>
      </x:c>
      <x:c r="T76" s="12" t="str">
        <x:v>We agree with the delay claim related to the transformer room door issue.</x:v>
      </x:c>
      <x:c r="U76" s="12" t="str">
        <x:v>We acknowledge receipt of the delay claim related to the transformer room door issue without admitting entitlement or liability.</x:v>
      </x:c>
      <x:c r="V76" s="12" t="str">
        <x:v>liability wording</x:v>
      </x:c>
      <x:c r="W76" s="12" t="str">
        <x:v>By sonrası to infinitive kullanmak.</x:v>
      </x:c>
      <x:c r="X76" s="12" t="str">
        <x:v>reading,writing,speaking</x:v>
      </x:c>
      <x:c r="Y76" s="12" t="str">
        <x:v>risk-reduced-by,interface-risk,coordination,shutdown-risk</x:v>
      </x:c>
      <x:c r="Z76" s="12" t="str">
        <x:v>verb to be,risk language,technical reporting</x:v>
      </x:c>
      <x:c r="AA76" s="12" t="str">
        <x:v>5</x:v>
      </x:c>
      <x:c r="AB76" s="12" t="str">
        <x:v>grammar_b1_060</x:v>
      </x:c>
      <x:c r="AC76" s="12" t="str">
        <x:v>grammar_b1_060</x:v>
      </x:c>
      <x:c r="AD76" s="12" t="str">
        <x:v>grammar_b1_060</x:v>
      </x:c>
      <x:c r="AE76" s="12" t="str">
        <x:v>reading-comprehension,writing-correction,report-writing,writing-production,meeting-response,speaking-production</x:v>
      </x:c>
      <x:c r="AF76" s="12" t="str">
        <x:v>general-site,hse,procurement</x:v>
      </x:c>
      <x:c r="AG76" s="12" t="str">
        <x:v>Write one risk statement with possible consequence and mitigation context.</x:v>
      </x:c>
      <x:c r="AH76" s="12" t="str">
        <x:v>Interface risk can be reduced by holding weekly coordination meetings.</x:v>
      </x:c>
      <x:c r="AI76" s="12" t="str">
        <x:v>User can recognize, correct and produce this C1 structure in engineering context; must use it correctly in writing and one speaking/meeting-response task.</x:v>
      </x:c>
      <x:c r="AJ76" s="12" t="str">
        <x:v>C1</x:v>
      </x:c>
      <x:c r="AK76" s="12" t="str">
        <x:v>approved</x:v>
      </x:c>
      <x:c r="AL76" s="12" t="str">
        <x:v>0.95</x:v>
      </x:c>
      <x:c r="AM76" s="12" t="str">
        <x:v>0.91</x:v>
      </x:c>
      <x:c r="AN76" s="12" t="str">
        <x:v>0.95</x:v>
      </x:c>
      <x:c r="AO76" s="12" t="str">
        <x:v>0.97</x:v>
      </x:c>
      <x:c r="AP76" s="12" t="str">
        <x:v>0.94</x:v>
      </x:c>
      <x:c r="AQ76" s="12" t="str">
        <x:v>0.99</x:v>
      </x:c>
      <x:c r="AR76" s="12" t="str">
        <x:v>C1 düzeyi yüksek seviye teknik, diplomatik ve sözleşmesel iletişim için kullanılır. QC enrichment v2: ruleType=discourse_marker; languageFunction=summarize risk; progressionFamily=risk-management. | QC 100 quality lock: importTier=professional_pattern; ruleType=discourse_marker; example3 made unique; bad/corrected pair made rule-specific.</x:v>
      </x:c>
      <x:c r="AS76" s="12" t="str">
        <x:v>C1</x:v>
      </x:c>
      <x:c r="AT76" s="12" t="str">
        <x:v>Sözleşmesel yazışmada doğrudan sorumluluk, hak feragati veya hak ediş kabulü anlamına gelebilecek ifadeler risklidir; daha güvenli ve kayıt-temelli bir ifade kullanılmalıdır.</x:v>
      </x:c>
    </x:row>
    <x:row r="77">
      <x:c r="A77" s="12" t="str">
        <x:v>grammar_c1_030</x:v>
      </x:c>
      <x:c r="B77" s="12" t="str">
        <x:v>C1</x:v>
      </x:c>
      <x:c r="C77" s="12" t="str">
        <x:v>risk-language</x:v>
      </x:c>
      <x:c r="D77" s="12" t="str">
        <x:v>discourse_marker</x:v>
      </x:c>
      <x:c r="E77" s="12" t="str">
        <x:v>professional_pattern</x:v>
      </x:c>
      <x:c r="F77" s="12" t="str">
        <x:v>Mitigation Measures Include</x:v>
      </x:c>
      <x:c r="G77" s="12" t="str">
        <x:v>mitigation measures include + noun/V-ing</x:v>
      </x:c>
      <x:c r="H77" s="12" t="str">
        <x:v>mitigation measures include + noun/V-ing</x:v>
      </x:c>
      <x:c r="I77" s="12" t="str">
        <x:v>Risk subject + may/could + give rise to/expose/result in + consequence.</x:v>
      </x:c>
      <x:c r="J77" s="12" t="str">
        <x:v>summarize risk</x:v>
      </x:c>
      <x:c r="K77" s="12" t="str">
        <x:v>risk-management</x:v>
      </x:c>
      <x:c r="L77" s="12" t="str">
        <x:v>Risk azaltma önlemlerini listeler.</x:v>
      </x:c>
      <x:c r="M77" s="12" t="str">
        <x:v>Risk register ve report.</x:v>
      </x:c>
      <x:c r="N77" s="12" t="str">
        <x:v>Although access to the main riser was provided later than planned, the available evidence does not support the conclusion that the delay affected the critical path.</x:v>
      </x:c>
      <x:c r="O77" s="12" t="str">
        <x:v>Ana şafta erişim planlanandan geç sağlanmış olsa da mevcut kanıtlar gecikmenin kritik yolu etkilediği sonucunu desteklememektedir.</x:v>
      </x:c>
      <x:c r="P77" s="12" t="str">
        <x:v>The implementation of the corrective action for the fire alarm interface appears to have reduced the risk, provided that the remaining verification records are submitted before handover.</x:v>
      </x:c>
      <x:c r="Q77" s="12" t="str">
        <x:v>Yangın alarm arayüzü için düzeltici faaliyetin uygulanması, kalan doğrulama kayıtlarının teslimden önce sunulması şartıyla riski azaltmış görünmektedir.</x:v>
      </x:c>
      <x:c r="R77" s="12" t="str">
        <x:v>It would be more accurate to state that the issue concerns coordination and documentation rather than physical completion of the BMS communication cable This position is recorded under technical reference 281.</x:v>
      </x:c>
      <x:c r="S77" s="12" t="str">
        <x:v>Konunun BMS haberleşme kablosunun fiziksel tamamlanmasından ziyade koordinasyon ve dokümantasyonla ilgili olduğunu belirtmek daha doğru olur. Bu pozisyon teknik referans 281 altında kayıt altına alınmıştır.</x:v>
      </x:c>
      <x:c r="T77" s="12" t="str">
        <x:v>This confirms our responsibility for the ceiling access panel issue.</x:v>
      </x:c>
      <x:c r="U77" s="12" t="str">
        <x:v>This correspondence does not confirm responsibility for the ceiling access panel issue.</x:v>
      </x:c>
      <x:c r="V77" s="12" t="str">
        <x:v>liability wording</x:v>
      </x:c>
      <x:c r="W77" s="12" t="str">
        <x:v>Include sonrası gereksiz are kullanmak.</x:v>
      </x:c>
      <x:c r="X77" s="12" t="str">
        <x:v>reading,writing,speaking</x:v>
      </x:c>
      <x:c r="Y77" s="12" t="str">
        <x:v>mitigation-measures,supervision,progress-checks,settings</x:v>
      </x:c>
      <x:c r="Z77" s="12" t="str">
        <x:v>risk language,technical reporting,nominalization</x:v>
      </x:c>
      <x:c r="AA77" s="12" t="str">
        <x:v>5</x:v>
      </x:c>
      <x:c r="AB77" s="12" t="str">
        <x:v>grammar_c1_018</x:v>
      </x:c>
      <x:c r="AC77" s="12" t="str">
        <x:v>grammar_c1_018</x:v>
      </x:c>
      <x:c r="AD77" s="12" t="str">
        <x:v>grammar_c1_018</x:v>
      </x:c>
      <x:c r="AE77" s="12" t="str">
        <x:v>reading-comprehension,writing-correction,report-writing,writing-production,meeting-response,speaking-production</x:v>
      </x:c>
      <x:c r="AF77" s="12" t="str">
        <x:v>general-site,electrical,hse,commissioning,project-management</x:v>
      </x:c>
      <x:c r="AG77" s="12" t="str">
        <x:v>Write one risk statement with possible consequence and mitigation context.</x:v>
      </x:c>
      <x:c r="AH77" s="12" t="str">
        <x:v>Mitigation measures include additional supervision and daily progress checks.</x:v>
      </x:c>
      <x:c r="AI77" s="12" t="str">
        <x:v>User can recognize, correct and produce this C1 structure in engineering context; must use it correctly in writing and one speaking/meeting-response task.</x:v>
      </x:c>
      <x:c r="AJ77" s="12" t="str">
        <x:v>C1</x:v>
      </x:c>
      <x:c r="AK77" s="12" t="str">
        <x:v>approved</x:v>
      </x:c>
      <x:c r="AL77" s="12" t="str">
        <x:v>0.95</x:v>
      </x:c>
      <x:c r="AM77" s="12" t="str">
        <x:v>0.91</x:v>
      </x:c>
      <x:c r="AN77" s="12" t="str">
        <x:v>0.95</x:v>
      </x:c>
      <x:c r="AO77" s="12" t="str">
        <x:v>0.97</x:v>
      </x:c>
      <x:c r="AP77" s="12" t="str">
        <x:v>0.94</x:v>
      </x:c>
      <x:c r="AQ77" s="12" t="str">
        <x:v>0.99</x:v>
      </x:c>
      <x:c r="AR77" s="12" t="str">
        <x:v>C1 düzeyi yüksek seviye teknik, diplomatik ve sözleşmesel iletişim için kullanılır. QC enrichment v2: ruleType=discourse_marker; languageFunction=summarize risk; progressionFamily=risk-management. | QC 100 quality lock: importTier=professional_pattern; ruleType=discourse_marker; example3 made unique; bad/corrected pair made rule-specific.</x:v>
      </x:c>
      <x:c r="AS77" s="12" t="str">
        <x:v>C1</x:v>
      </x:c>
      <x:c r="AT77" s="12" t="str">
        <x:v>Sözleşmesel yazışmada doğrudan sorumluluk, hak feragati veya hak ediş kabulü anlamına gelebilecek ifadeler risklidir; daha güvenli ve kayıt-temelli bir ifade kullanılmalıdır.</x:v>
      </x:c>
    </x:row>
    <x:row r="78">
      <x:c r="A78" s="12" t="str">
        <x:v>grammar_c1_031</x:v>
      </x:c>
      <x:c r="B78" s="12" t="str">
        <x:v>C1</x:v>
      </x:c>
      <x:c r="C78" s="12" t="str">
        <x:v>executive-summary</x:v>
      </x:c>
      <x:c r="D78" s="12" t="str">
        <x:v>discourse_marker</x:v>
      </x:c>
      <x:c r="E78" s="12" t="str">
        <x:v>professional_pattern</x:v>
      </x:c>
      <x:c r="F78" s="12" t="str">
        <x:v>This Report Outlines</x:v>
      </x:c>
      <x:c r="G78" s="12" t="str">
        <x:v>This report outlines + scope</x:v>
      </x:c>
      <x:c r="H78" s="12" t="str">
        <x:v>This report outlines + scope</x:v>
      </x:c>
      <x:c r="I78" s="12" t="str">
        <x:v>Key issue/risk/action + concise strategic statement.</x:v>
      </x:c>
      <x:c r="J78" s="12" t="str">
        <x:v>summarize risk</x:v>
      </x:c>
      <x:c r="K78" s="12" t="str">
        <x:v>risk-management</x:v>
      </x:c>
      <x:c r="L78" s="12" t="str">
        <x:v>Raporun kapsamını net ve üst düzey şekilde açar.</x:v>
      </x:c>
      <x:c r="M78" s="12" t="str">
        <x:v>Executive summary başlangıcı.</x:v>
      </x:c>
      <x:c r="N78" s="12" t="str">
        <x:v>The implementation of the corrective action for the ATS panel appears to have reduced the risk, provided that the remaining verification records are submitted before handover.</x:v>
      </x:c>
      <x:c r="O78" s="12" t="str">
        <x:v>Ats panosu için düzeltici faaliyetin uygulanması, kalan doğrulama kayıtlarının teslimden önce sunulması şartıyla riski azaltmış görünmektedir.</x:v>
      </x:c>
      <x:c r="P78" s="12" t="str">
        <x:v>It would be more accurate to state that the issue concerns coordination and documentation rather than physical completion of the generator control panel.</x:v>
      </x:c>
      <x:c r="Q78" s="12" t="str">
        <x:v>Konunun jeneratör kontrol panosunun fiziksel tamamlanmasından ziyade koordinasyon ve dokümantasyonla ilgili olduğunu belirtmek daha doğru olur.</x:v>
      </x:c>
      <x:c r="R78" s="12" t="str">
        <x:v>Should further clarification be required, the inspection sequence for the distribution board can be reviewed against the approved procedure and site records. This position is recorded under technical reference 282.</x:v>
      </x:c>
      <x:c r="S78" s="12" t="str">
        <x:v>Ek açıklama gerekirse dağıtım panosunun denetim sırası onaylı prosedür ve saha kayıtlarıyla karşılaştırılarak incelenebilir. Bu pozisyon teknik referans 282 altında kayıt altına alınmıştır.</x:v>
      </x:c>
      <x:c r="T78" s="12" t="str">
        <x:v>We agree with the delay claim related to the medical gas alarm panel issue.</x:v>
      </x:c>
      <x:c r="U78" s="12" t="str">
        <x:v>We acknowledge receipt of the delay claim related to the medical gas alarm panel issue without admitting entitlement or liability.</x:v>
      </x:c>
      <x:c r="V78" s="12" t="str">
        <x:v>liability wording</x:v>
      </x:c>
      <x:c r="W78" s="12" t="str">
        <x:v>Outline kelimesini detail ile karıştırmak.</x:v>
      </x:c>
      <x:c r="X78" s="12" t="str">
        <x:v>reading,writing,speaking</x:v>
      </x:c>
      <x:c r="Y78" s="12" t="str">
        <x:v>report-outlines,commissioning-status,key-risks,handover</x:v>
      </x:c>
      <x:c r="Z78" s="12" t="str">
        <x:v>executive summary,technical reporting</x:v>
      </x:c>
      <x:c r="AA78" s="12" t="str">
        <x:v>5</x:v>
      </x:c>
      <x:c r="AB78" s="12" t="str">
        <x:v>grammar_b2_094</x:v>
      </x:c>
      <x:c r="AC78" s="12" t="str">
        <x:v>grammar_b2_094</x:v>
      </x:c>
      <x:c r="AD78" s="12" t="str">
        <x:v>grammar_b2_094</x:v>
      </x:c>
      <x:c r="AE78" s="12" t="str">
        <x:v>reading-comprehension,writing-correction,report-writing,writing-production,meeting-response,speaking-production</x:v>
      </x:c>
      <x:c r="AF78" s="12" t="str">
        <x:v>general-site,electrical,hse,commissioning</x:v>
      </x:c>
      <x:c r="AG78" s="12" t="str">
        <x:v>Write one concise executive summary sentence about risk, impact or decision.</x:v>
      </x:c>
      <x:c r="AH78" s="12" t="str">
        <x:v>This report outlines the current status of electrical commissioning activities.</x:v>
      </x:c>
      <x:c r="AI78" s="12" t="str">
        <x:v>User can recognize, correct and produce this C1 structure in engineering context; must use it correctly in writing and one speaking/meeting-response task.</x:v>
      </x:c>
      <x:c r="AJ78" s="12" t="str">
        <x:v>C1</x:v>
      </x:c>
      <x:c r="AK78" s="12" t="str">
        <x:v>approved</x:v>
      </x:c>
      <x:c r="AL78" s="12" t="str">
        <x:v>0.95</x:v>
      </x:c>
      <x:c r="AM78" s="12" t="str">
        <x:v>0.91</x:v>
      </x:c>
      <x:c r="AN78" s="12" t="str">
        <x:v>0.95</x:v>
      </x:c>
      <x:c r="AO78" s="12" t="str">
        <x:v>0.97</x:v>
      </x:c>
      <x:c r="AP78" s="12" t="str">
        <x:v>0.94</x:v>
      </x:c>
      <x:c r="AQ78" s="12" t="str">
        <x:v>0.99</x:v>
      </x:c>
      <x:c r="AR78" s="12" t="str">
        <x:v>C1 düzeyi yüksek seviye teknik, diplomatik ve sözleşmesel iletişim için kullanılır. QC: prerequisite corrected from grammar_b2_096 to grammar_b2_094. QC enrichment v2: ruleType=discourse_marker; languageFunction=summarize risk; progressionFamily=risk-management. | QC 100 quality lock: importTier=professional_pattern; ruleType=discourse_marker; example3 made unique; bad/corrected pair made rule-specific.</x:v>
      </x:c>
      <x:c r="AS78" s="12" t="str">
        <x:v>C1</x:v>
      </x:c>
      <x:c r="AT78" s="12" t="str">
        <x:v>Sözleşmesel yazışmada doğrudan sorumluluk, hak feragati veya hak ediş kabulü anlamına gelebilecek ifadeler risklidir; daha güvenli ve kayıt-temelli bir ifade kullanılmalıdır.</x:v>
      </x:c>
    </x:row>
    <x:row r="79">
      <x:c r="A79" s="12" t="str">
        <x:v>grammar_c1_032</x:v>
      </x:c>
      <x:c r="B79" s="12" t="str">
        <x:v>C1</x:v>
      </x:c>
      <x:c r="C79" s="12" t="str">
        <x:v>executive-summary</x:v>
      </x:c>
      <x:c r="D79" s="12" t="str">
        <x:v>discourse_marker</x:v>
      </x:c>
      <x:c r="E79" s="12" t="str">
        <x:v>professional_pattern</x:v>
      </x:c>
      <x:c r="F79" s="12" t="str">
        <x:v>The Key Issue Is</x:v>
      </x:c>
      <x:c r="G79" s="12" t="str">
        <x:v>The key issue is + noun/that clause</x:v>
      </x:c>
      <x:c r="H79" s="12" t="str">
        <x:v>The key issue is + noun/that clause</x:v>
      </x:c>
      <x:c r="I79" s="12" t="str">
        <x:v>Key issue/risk/action + concise strategic statement.</x:v>
      </x:c>
      <x:c r="J79" s="12" t="str">
        <x:v>summarize risk</x:v>
      </x:c>
      <x:c r="K79" s="12" t="str">
        <x:v>delay-explanation</x:v>
      </x:c>
      <x:c r="L79" s="12" t="str">
        <x:v>En kritik meseleyi doğrudan ifade eder.</x:v>
      </x:c>
      <x:c r="M79" s="12" t="str">
        <x:v>Management update ve executive brief.</x:v>
      </x:c>
      <x:c r="N79" s="12" t="str">
        <x:v>It would be more accurate to state that the issue concerns coordination and documentation rather than physical completion of the emergency lighting unit.</x:v>
      </x:c>
      <x:c r="O79" s="12" t="str">
        <x:v>Konunun acil aydınlatma armatürünun fiziksel tamamlanmasından ziyade koordinasyon ve dokümantasyonla ilgili olduğunu belirtmek daha doğru olur.</x:v>
      </x:c>
      <x:c r="P79" s="12" t="str">
        <x:v>Should further clarification be required, the inspection sequence for the earthing cable can be reviewed against the approved procedure and site records.</x:v>
      </x:c>
      <x:c r="Q79" s="12" t="str">
        <x:v>Ek açıklama gerekirse topraklama kablosunun denetim sırası onaylı prosedür ve saha kayıtlarıyla karşılaştırılarak incelenebilir.</x:v>
      </x:c>
      <x:c r="R79" s="12" t="str">
        <x:v>While the contractor has confirmed completion of the cable gland, the available inspection records indicate that further verification is required before the activity can be considered closed This position is recorded under technical reference 283.</x:v>
      </x:c>
      <x:c r="S79" s="12" t="str">
        <x:v>Yüklenici kablo rakorunun tamamlandığını teyit etmiş olsa da mevcut denetim kayıtları, faaliyetin kapatılmış sayılmadan önce ek doğrulama gerektiğini göstermektedir. Bu pozisyon teknik referans 283 altında kayıt altına alınmıştır.</x:v>
      </x:c>
      <x:c r="T79" s="12" t="str">
        <x:v>The contractor is fully entitled to additional time because of the nurse call panel issue.</x:v>
      </x:c>
      <x:c r="U79" s="12" t="str">
        <x:v>Any entitlement to additional time related to the nurse call panel issue remains subject to substantiation and contractual assessment.</x:v>
      </x:c>
      <x:c r="V79" s="12" t="str">
        <x:v>liability wording</x:v>
      </x:c>
      <x:c r="W79" s="12" t="str">
        <x:v>Key issue ile minor issue farkını belirsiz bırakmak.</x:v>
      </x:c>
      <x:c r="X79" s="12" t="str">
        <x:v>reading,writing,speaking</x:v>
      </x:c>
      <x:c r="Y79" s="12" t="str">
        <x:v>key-issue,approval-delay,revised-drawings,safe-access</x:v>
      </x:c>
      <x:c r="Z79" s="12" t="str">
        <x:v>executive summary,technical reporting</x:v>
      </x:c>
      <x:c r="AA79" s="12" t="str">
        <x:v>5</x:v>
      </x:c>
      <x:c r="AB79" s="12" t="str">
        <x:v>grammar_b2_094</x:v>
      </x:c>
      <x:c r="AC79" s="12" t="str">
        <x:v>grammar_b2_094</x:v>
      </x:c>
      <x:c r="AD79" s="12" t="str">
        <x:v>grammar_b2_094</x:v>
      </x:c>
      <x:c r="AE79" s="12" t="str">
        <x:v>reading-comprehension,writing-correction,report-writing,writing-production,meeting-response,speaking-production</x:v>
      </x:c>
      <x:c r="AF79" s="12" t="str">
        <x:v>general-site,architecture,qa-qc,hse,commissioning</x:v>
      </x:c>
      <x:c r="AG79" s="12" t="str">
        <x:v>Write one concise executive summary sentence about risk, impact or decision.</x:v>
      </x:c>
      <x:c r="AH79" s="12" t="str">
        <x:v>The key issue is the delay in approval of the revised drawings.</x:v>
      </x:c>
      <x:c r="AI79" s="12" t="str">
        <x:v>User can recognize, correct and produce this C1 structure in engineering context; must use it correctly in writing and one speaking/meeting-response task.</x:v>
      </x:c>
      <x:c r="AJ79" s="12" t="str">
        <x:v>C1</x:v>
      </x:c>
      <x:c r="AK79" s="12" t="str">
        <x:v>approved</x:v>
      </x:c>
      <x:c r="AL79" s="12" t="str">
        <x:v>0.95</x:v>
      </x:c>
      <x:c r="AM79" s="12" t="str">
        <x:v>0.91</x:v>
      </x:c>
      <x:c r="AN79" s="12" t="str">
        <x:v>0.95</x:v>
      </x:c>
      <x:c r="AO79" s="12" t="str">
        <x:v>0.97</x:v>
      </x:c>
      <x:c r="AP79" s="12" t="str">
        <x:v>0.94</x:v>
      </x:c>
      <x:c r="AQ79" s="12" t="str">
        <x:v>0.99</x:v>
      </x:c>
      <x:c r="AR79" s="12" t="str">
        <x:v>C1 düzeyi yüksek seviye teknik, diplomatik ve sözleşmesel iletişim için kullanılır. QC: prerequisite corrected from grammar_b2_096 to grammar_b2_094. QC enrichment v2: ruleType=discourse_marker; languageFunction=summarize risk; progressionFamily=delay-explanation. | QC 100 quality lock: importTier=professional_pattern; ruleType=discourse_marker; example3 made unique; bad/corrected pair made rule-specific.</x:v>
      </x:c>
      <x:c r="AS79" s="12" t="str">
        <x:v>C1</x:v>
      </x:c>
      <x:c r="AT79" s="12" t="str">
        <x:v>Sözleşmesel yazışmada doğrudan sorumluluk, hak feragati veya hak ediş kabulü anlamına gelebilecek ifadeler risklidir; daha güvenli ve kayıt-temelli bir ifade kullanılmalıdır.</x:v>
      </x:c>
    </x:row>
    <x:row r="80">
      <x:c r="A80" s="12" t="str">
        <x:v>grammar_c1_033</x:v>
      </x:c>
      <x:c r="B80" s="12" t="str">
        <x:v>C1</x:v>
      </x:c>
      <x:c r="C80" s="12" t="str">
        <x:v>executive-summary</x:v>
      </x:c>
      <x:c r="D80" s="12" t="str">
        <x:v>discourse_marker</x:v>
      </x:c>
      <x:c r="E80" s="12" t="str">
        <x:v>professional_pattern</x:v>
      </x:c>
      <x:c r="F80" s="12" t="str">
        <x:v>The Main Risk Concerns</x:v>
      </x:c>
      <x:c r="G80" s="12" t="str">
        <x:v>The main risk concerns + noun</x:v>
      </x:c>
      <x:c r="H80" s="12" t="str">
        <x:v>The main risk concerns + noun</x:v>
      </x:c>
      <x:c r="I80" s="12" t="str">
        <x:v>Key issue/risk/action + concise strategic statement.</x:v>
      </x:c>
      <x:c r="J80" s="12" t="str">
        <x:v>summarize risk</x:v>
      </x:c>
      <x:c r="K80" s="12" t="str">
        <x:v>risk-management</x:v>
      </x:c>
      <x:c r="L80" s="12" t="str">
        <x:v>Ana risk alanını üst düzey dille ifade eder.</x:v>
      </x:c>
      <x:c r="M80" s="12" t="str">
        <x:v>Risk summary ve management report.</x:v>
      </x:c>
      <x:c r="N80" s="12" t="str">
        <x:v>Should further clarification be required, the inspection sequence for the inspection checklist can be reviewed against the approved procedure and site records.</x:v>
      </x:c>
      <x:c r="O80" s="12" t="str">
        <x:v>Ek açıklama gerekirse denetim kontrol listesinun denetim sırası onaylı prosedür ve saha kayıtlarıyla karşılaştırılarak incelenebilir.</x:v>
      </x:c>
      <x:c r="P80" s="12" t="str">
        <x:v>While the contractor has confirmed completion of the mechanical pump starter, the available inspection records indicate that further verification is required before the activity can be considered closed.</x:v>
      </x:c>
      <x:c r="Q80" s="12" t="str">
        <x:v>Yüklenici mekanik pompa starter panosunun tamamlandığını teyit etmiş olsa da mevcut denetim kayıtları, faaliyetin kapatılmış sayılmadan önce ek doğrulama gerektiğini göstermektedir.</x:v>
      </x:c>
      <x:c r="R80" s="12" t="str">
        <x:v>Although access to Room 101 was provided later than planned, the available evidence does not support the conclusion that the delay affected the critical path. This position is recorded under reference package 284.</x:v>
      </x:c>
      <x:c r="S80" s="12" t="str">
        <x:v>101 numaralı odaa erişim planlanandan geç sağlanmış olsa da mevcut kanıtlar gecikmenin kritik yolu etkilediği sonucunu desteklememektedir Bu pozisyon referans paketi 284 altında kayıt altına alınmıştır.</x:v>
      </x:c>
      <x:c r="T80" s="12" t="str">
        <x:v>The isolation transformer issue was entirely caused by us.</x:v>
      </x:c>
      <x:c r="U80" s="12" t="str">
        <x:v>The cause of the isolation transformer issue remains subject to review and shall not be attributed without supporting records.</x:v>
      </x:c>
      <x:c r="V80" s="12" t="str">
        <x:v>liability wording</x:v>
      </x:c>
      <x:c r="W80" s="12" t="str">
        <x:v>Concern fiil/isim kullanımını karıştırmak.</x:v>
      </x:c>
      <x:c r="X80" s="12" t="str">
        <x:v>reading,writing,speaking</x:v>
      </x:c>
      <x:c r="Y80" s="12" t="str">
        <x:v>main-risk,vendor-support,commissioning,comment-closure</x:v>
      </x:c>
      <x:c r="Z80" s="12" t="str">
        <x:v>executive summary,technical reporting</x:v>
      </x:c>
      <x:c r="AA80" s="12" t="str">
        <x:v>5</x:v>
      </x:c>
      <x:c r="AB80" s="12" t="str">
        <x:v>grammar_c1_035</x:v>
      </x:c>
      <x:c r="AC80" s="12" t="str">
        <x:v>grammar_c1_035</x:v>
      </x:c>
      <x:c r="AD80" s="12" t="str">
        <x:v>grammar_c1_035</x:v>
      </x:c>
      <x:c r="AE80" s="12" t="str">
        <x:v>reading-comprehension,writing-correction,report-writing,writing-production,meeting-response,speaking-production</x:v>
      </x:c>
      <x:c r="AF80" s="12" t="str">
        <x:v>general-site,hse,commissioning,project-management</x:v>
      </x:c>
      <x:c r="AG80" s="12" t="str">
        <x:v>Write one concise executive summary sentence about risk, impact or decision.</x:v>
      </x:c>
      <x:c r="AH80" s="12" t="str">
        <x:v>The main risk concerns the availability of vendor support during commissioning.</x:v>
      </x:c>
      <x:c r="AI80" s="12" t="str">
        <x:v>User can recognize, correct and produce this C1 structure in engineering context; must use it correctly in writing and one speaking/meeting-response task.</x:v>
      </x:c>
      <x:c r="AJ80" s="12" t="str">
        <x:v>C1</x:v>
      </x:c>
      <x:c r="AK80" s="12" t="str">
        <x:v>approved</x:v>
      </x:c>
      <x:c r="AL80" s="12" t="str">
        <x:v>0.95</x:v>
      </x:c>
      <x:c r="AM80" s="12" t="str">
        <x:v>0.91</x:v>
      </x:c>
      <x:c r="AN80" s="12" t="str">
        <x:v>0.95</x:v>
      </x:c>
      <x:c r="AO80" s="12" t="str">
        <x:v>0.97</x:v>
      </x:c>
      <x:c r="AP80" s="12" t="str">
        <x:v>0.94</x:v>
      </x:c>
      <x:c r="AQ80" s="12" t="str">
        <x:v>0.99</x:v>
      </x:c>
      <x:c r="AR80" s="12" t="str">
        <x:v>C1 düzeyi yüksek seviye teknik, diplomatik ve sözleşmesel iletişim için kullanılır. QC enrichment v2: ruleType=discourse_marker; languageFunction=summarize risk; progressionFamily=risk-management. | QC 100 quality lock: importTier=professional_pattern; ruleType=discourse_marker; example3 made unique; bad/corrected pair made rule-specific.</x:v>
      </x:c>
      <x:c r="AS80" s="12" t="str">
        <x:v>C1</x:v>
      </x:c>
      <x:c r="AT80" s="12" t="str">
        <x:v>Sözleşmesel yazışmada doğrudan sorumluluk, hak feragati veya hak ediş kabulü anlamına gelebilecek ifadeler risklidir; daha güvenli ve kayıt-temelli bir ifade kullanılmalıdır.</x:v>
      </x:c>
    </x:row>
    <x:row r="81">
      <x:c r="A81" s="12" t="str">
        <x:v>grammar_c1_034</x:v>
      </x:c>
      <x:c r="B81" s="12" t="str">
        <x:v>C1</x:v>
      </x:c>
      <x:c r="C81" s="12" t="str">
        <x:v>executive-summary</x:v>
      </x:c>
      <x:c r="D81" s="12" t="str">
        <x:v>discourse_marker</x:v>
      </x:c>
      <x:c r="E81" s="12" t="str">
        <x:v>professional_pattern</x:v>
      </x:c>
      <x:c r="F81" s="12" t="str">
        <x:v>The Recommended Action Is</x:v>
      </x:c>
      <x:c r="G81" s="12" t="str">
        <x:v>The recommended action is to + verb</x:v>
      </x:c>
      <x:c r="H81" s="12" t="str">
        <x:v>The recommended action is to + verb</x:v>
      </x:c>
      <x:c r="I81" s="12" t="str">
        <x:v>Key issue/risk/action + concise strategic statement.</x:v>
      </x:c>
      <x:c r="J81" s="12" t="str">
        <x:v>summarize risk</x:v>
      </x:c>
      <x:c r="K81" s="12" t="str">
        <x:v>risk-management</x:v>
      </x:c>
      <x:c r="L81" s="12" t="str">
        <x:v>Yönetim kararı için net öneri verir.</x:v>
      </x:c>
      <x:c r="M81" s="12" t="str">
        <x:v>Decision-oriented reporting.</x:v>
      </x:c>
      <x:c r="N81" s="12" t="str">
        <x:v>While the contractor has confirmed completion of the method statement, the available inspection records indicate that further verification is required before the activity can be considered closed.</x:v>
      </x:c>
      <x:c r="O81" s="12" t="str">
        <x:v>Yüklenici metot beyanınun tamamlandığını teyit etmiş olsa da mevcut denetim kayıtları, faaliyetin kapatılmış sayılmadan önce ek doğrulama gerektiğini göstermektedir.</x:v>
      </x:c>
      <x:c r="P81" s="12" t="str">
        <x:v>Although access to Room 101 was provided later than planned, the available evidence does not support the conclusion that the delay affected the critical path.</x:v>
      </x:c>
      <x:c r="Q81" s="12" t="str">
        <x:v>101 numaralı odaa erişim planlanandan geç sağlanmış olsa da mevcut kanıtlar gecikmenin kritik yolu etkilediği sonucunu desteklememektedir.</x:v>
      </x:c>
      <x:c r="R81" s="12" t="str">
        <x:v>The implementation of the corrective action for the ceiling access panel appears to have reduced the risk, provided that the remaining verification records are submitted before handover. This position is recorded under technical reference 285.</x:v>
      </x:c>
      <x:c r="S81" s="12" t="str">
        <x:v>Tavan müdahale kapağı için düzeltici faaliyetin uygulanması, kalan doğrulama kayıtlarının teslimden önce sunulması şartıyla riski azaltmış görünmektedir. Bu pozisyon teknik referans 285 altında kayıt altına alınmıştır.</x:v>
      </x:c>
      <x:c r="T81" s="12" t="str">
        <x:v>We waive our rights regarding the MV cable termination issue.</x:v>
      </x:c>
      <x:c r="U81" s="12" t="str">
        <x:v>We reserve all contractual rights regarding the MV cable termination issue.</x:v>
      </x:c>
      <x:c r="V81" s="12" t="str">
        <x:v>liability wording</x:v>
      </x:c>
      <x:c r="W81" s="12" t="str">
        <x:v>Recommended action cümlesinde belirsiz aktör bırakmak.</x:v>
      </x:c>
      <x:c r="X81" s="12" t="str">
        <x:v>reading,writing,speaking</x:v>
      </x:c>
      <x:c r="Y81" s="12" t="str">
        <x:v>recommended-action,life-safety-systems,manpower,Block-C</x:v>
      </x:c>
      <x:c r="Z81" s="12" t="str">
        <x:v>executive summary,technical reporting</x:v>
      </x:c>
      <x:c r="AA81" s="12" t="str">
        <x:v>5</x:v>
      </x:c>
      <x:c r="AB81" s="12" t="str">
        <x:v>grammar_b2_061</x:v>
      </x:c>
      <x:c r="AC81" s="12" t="str">
        <x:v>grammar_b2_061</x:v>
      </x:c>
      <x:c r="AD81" s="12" t="str">
        <x:v>grammar_b2_061</x:v>
      </x:c>
      <x:c r="AE81" s="12" t="str">
        <x:v>reading-comprehension,writing-correction,report-writing,writing-production,meeting-response,speaking-production</x:v>
      </x:c>
      <x:c r="AF81" s="12" t="str">
        <x:v>general-site,hse,commissioning</x:v>
      </x:c>
      <x:c r="AG81" s="12" t="str">
        <x:v>Write one concise executive summary sentence about risk, impact or decision.</x:v>
      </x:c>
      <x:c r="AH81" s="12" t="str">
        <x:v>The recommended action is to prioritize testing of life safety systems.</x:v>
      </x:c>
      <x:c r="AI81" s="12" t="str">
        <x:v>User can recognize, correct and produce this C1 structure in engineering context; must use it correctly in writing and one speaking/meeting-response task.</x:v>
      </x:c>
      <x:c r="AJ81" s="12" t="str">
        <x:v>C1</x:v>
      </x:c>
      <x:c r="AK81" s="12" t="str">
        <x:v>approved</x:v>
      </x:c>
      <x:c r="AL81" s="12" t="str">
        <x:v>0.95</x:v>
      </x:c>
      <x:c r="AM81" s="12" t="str">
        <x:v>0.91</x:v>
      </x:c>
      <x:c r="AN81" s="12" t="str">
        <x:v>0.95</x:v>
      </x:c>
      <x:c r="AO81" s="12" t="str">
        <x:v>0.97</x:v>
      </x:c>
      <x:c r="AP81" s="12" t="str">
        <x:v>0.94</x:v>
      </x:c>
      <x:c r="AQ81" s="12" t="str">
        <x:v>0.99</x:v>
      </x:c>
      <x:c r="AR81" s="12" t="str">
        <x:v>C1 düzeyi yüksek seviye teknik, diplomatik ve sözleşmesel iletişim için kullanılır. QC enrichment v2: ruleType=discourse_marker; languageFunction=summarize risk; progressionFamily=risk-management. | QC 100 quality lock: importTier=professional_pattern; ruleType=discourse_marker; example3 made unique; bad/corrected pair made rule-specific.</x:v>
      </x:c>
      <x:c r="AS81" s="12" t="str">
        <x:v>C1</x:v>
      </x:c>
      <x:c r="AT81" s="12" t="str">
        <x:v>Sözleşmesel yazışmada doğrudan sorumluluk, hak feragati veya hak ediş kabulü anlamına gelebilecek ifadeler risklidir; daha güvenli ve kayıt-temelli bir ifade kullanılmalıdır.</x:v>
      </x:c>
    </x:row>
    <x:row r="82">
      <x:c r="A82" s="12" t="str">
        <x:v>grammar_c1_039</x:v>
      </x:c>
      <x:c r="B82" s="12" t="str">
        <x:v>C1</x:v>
      </x:c>
      <x:c r="C82" s="12" t="str">
        <x:v>formal-email</x:v>
      </x:c>
      <x:c r="D82" s="12" t="str">
        <x:v>sentence_pattern</x:v>
      </x:c>
      <x:c r="E82" s="12" t="str">
        <x:v>professional_pattern</x:v>
      </x:c>
      <x:c r="F82" s="12" t="str">
        <x:v>Unable To Proceed Unless</x:v>
      </x:c>
      <x:c r="G82" s="12" t="str">
        <x:v>We are unable to proceed unless + condition</x:v>
      </x:c>
      <x:c r="H82" s="12" t="str">
        <x:v>We are unable to proceed unless + condition</x:v>
      </x:c>
      <x:c r="I82" s="12" t="str">
        <x:v>Polite request/statement + action + reference/reason.</x:v>
      </x:c>
      <x:c r="J82" s="12" t="str">
        <x:v>request action</x:v>
      </x:c>
      <x:c r="K82" s="12" t="str">
        <x:v>risk-management</x:v>
      </x:c>
      <x:c r="L82" s="12" t="str">
        <x:v>Devam edilemeyen şartı diplomatik bildirir.</x:v>
      </x:c>
      <x:c r="M82" s="12" t="str">
        <x:v>Approval, access ve safety dependency.</x:v>
      </x:c>
      <x:c r="N82" s="12" t="str">
        <x:v>While the contractor has confirmed completion of the main LV panel, the available inspection records indicate that further verification is required before the activity can be considered closed.</x:v>
      </x:c>
      <x:c r="O82" s="12" t="str">
        <x:v>Yüklenici ana AG panosunun tamamlandığını teyit etmiş olsa da mevcut denetim kayıtları, faaliyetin kapatılmış sayılmadan önce ek doğrulama gerektiğini göstermektedir.</x:v>
      </x:c>
      <x:c r="P82" s="12" t="str">
        <x:v>Although access to Room 101 was provided later than planned, the available evidence does not support the conclusion that the delay affected the critical path.</x:v>
      </x:c>
      <x:c r="Q82" s="12" t="str">
        <x:v>101 numaralı odaa erişim planlanandan geç sağlanmış olsa da mevcut kanıtlar gecikmenin kritik yolu etkilediği sonucunu desteklememektedir.</x:v>
      </x:c>
      <x:c r="R82" s="12" t="str">
        <x:v>The implementation of the corrective action for the ATS panel appears to have reduced the risk, provided that the remaining verification records are submitted before handover. This position is recorded under technical reference 290.</x:v>
      </x:c>
      <x:c r="S82" s="12" t="str">
        <x:v>Ats panosu için düzeltici faaliyetin uygulanması, kalan doğrulama kayıtlarının teslimden önce sunulması şartıyla riski azaltmış görünmektedir. Bu pozisyon teknik referans 290 altında kayıt altına alınmıştır.</x:v>
      </x:c>
      <x:c r="T82" s="12" t="str">
        <x:v>The contractor is fully entitled to additional time because of the shop drawing issue.</x:v>
      </x:c>
      <x:c r="U82" s="12" t="str">
        <x:v>Any entitlement to additional time related to the shop drawing issue remains subject to substantiation and contractual assessment.</x:v>
      </x:c>
      <x:c r="V82" s="12" t="str">
        <x:v>liability wording</x:v>
      </x:c>
      <x:c r="W82" s="12" t="str">
        <x:v>Cannot proceed demek yerine daha diplomatik kalıp seçmemek.</x:v>
      </x:c>
      <x:c r="X82" s="12" t="str">
        <x:v>reading,writing,speaking</x:v>
      </x:c>
      <x:c r="Y82" s="12" t="str">
        <x:v>unable-to-proceed,safe-access,approved-drawing,dependency</x:v>
      </x:c>
      <x:c r="Z82" s="12" t="str">
        <x:v>formal email</x:v>
      </x:c>
      <x:c r="AA82" s="12" t="str">
        <x:v>5</x:v>
      </x:c>
      <x:c r="AB82" s="12" t="str">
        <x:v>grammar_b1_027</x:v>
      </x:c>
      <x:c r="AC82" s="12" t="str">
        <x:v>grammar_b1_027</x:v>
      </x:c>
      <x:c r="AD82" s="12" t="str">
        <x:v>grammar_b1_027</x:v>
      </x:c>
      <x:c r="AE82" s="12" t="str">
        <x:v>reading-comprehension,writing-correction,email-writing,writing-production,meeting-response,roleplay,speaking-production</x:v>
      </x:c>
      <x:c r="AF82" s="12" t="str">
        <x:v>general-site,architecture,qa-qc,hse</x:v>
      </x:c>
      <x:c r="AG82" s="12" t="str">
        <x:v>Write one polite email sentence using the target structure.</x:v>
      </x:c>
      <x:c r="AH82" s="12" t="str">
        <x:v>We are unable to proceed unless safe access is provided.</x:v>
      </x:c>
      <x:c r="AI82" s="12" t="str">
        <x:v>User can recognize, correct and produce this C1 structure in engineering context; must use it correctly in writing and one speaking/meeting-response task.</x:v>
      </x:c>
      <x:c r="AJ82" s="12" t="str">
        <x:v>C1</x:v>
      </x:c>
      <x:c r="AK82" s="12" t="str">
        <x:v>approved</x:v>
      </x:c>
      <x:c r="AL82" s="12" t="str">
        <x:v>0.95</x:v>
      </x:c>
      <x:c r="AM82" s="12" t="str">
        <x:v>0.91</x:v>
      </x:c>
      <x:c r="AN82" s="12" t="str">
        <x:v>0.95</x:v>
      </x:c>
      <x:c r="AO82" s="12" t="str">
        <x:v>0.97</x:v>
      </x:c>
      <x:c r="AP82" s="12" t="str">
        <x:v>0.94</x:v>
      </x:c>
      <x:c r="AQ82" s="12" t="str">
        <x:v>0.99</x:v>
      </x:c>
      <x:c r="AR82" s="12" t="str">
        <x:v>C1 düzeyi yüksek seviye teknik, diplomatik ve sözleşmesel iletişim için kullanılır. QC enrichment v2: ruleType=sentence_pattern; languageFunction=request action; progressionFamily=risk-management. | QC 100 quality lock: importTier=professional_pattern; ruleType=sentence_pattern; example3 made unique; bad/corrected pair made rule-specific.</x:v>
      </x:c>
      <x:c r="AS82" s="12" t="str">
        <x:v>C1</x:v>
      </x:c>
      <x:c r="AT82" s="12" t="str">
        <x:v>Sözleşmesel yazışmada doğrudan sorumluluk, hak feragati veya hak ediş kabulü anlamına gelebilecek ifadeler risklidir; daha güvenli ve kayıt-temelli bir ifade kullanılmalıdır.</x:v>
      </x:c>
    </x:row>
    <x:row r="83">
      <x:c r="A83" s="12" t="str">
        <x:v>grammar_c1_041</x:v>
      </x:c>
      <x:c r="B83" s="12" t="str">
        <x:v>C1</x:v>
      </x:c>
      <x:c r="C83" s="12" t="str">
        <x:v>formal-email</x:v>
      </x:c>
      <x:c r="D83" s="12" t="str">
        <x:v>sentence_pattern</x:v>
      </x:c>
      <x:c r="E83" s="12" t="str">
        <x:v>professional_pattern</x:v>
      </x:c>
      <x:c r="F83" s="12" t="str">
        <x:v>Cannot Be Approved At This Stage</x:v>
      </x:c>
      <x:c r="G83" s="12" t="str">
        <x:v>This cannot be approved at this stage</x:v>
      </x:c>
      <x:c r="H83" s="12" t="str">
        <x:v>This cannot be approved at this stage</x:v>
      </x:c>
      <x:c r="I83" s="12" t="str">
        <x:v>Subject + am/is/are + complement.</x:v>
      </x:c>
      <x:c r="J83" s="12" t="str">
        <x:v>request action</x:v>
      </x:c>
      <x:c r="K83" s="12" t="str">
        <x:v>email-request</x:v>
      </x:c>
      <x:c r="L83" s="12" t="str">
        <x:v>Mevcut durumda onay verilemeyeceğini diplomatik ifade eder.</x:v>
      </x:c>
      <x:c r="M83" s="12" t="str">
        <x:v>Review response ve consultant comment.</x:v>
      </x:c>
      <x:c r="N83" s="12" t="str">
        <x:v>The implementation of the corrective action for the fire alarm interface appears to have reduced the risk, provided that the remaining verification records are submitted before handover.</x:v>
      </x:c>
      <x:c r="O83" s="12" t="str">
        <x:v>Yangın alarm arayüzü için düzeltici faaliyetin uygulanması, kalan doğrulama kayıtlarının teslimden önce sunulması şartıyla riski azaltmış görünmektedir.</x:v>
      </x:c>
      <x:c r="P83" s="12" t="str">
        <x:v>It would be more accurate to state that the issue concerns coordination and documentation rather than physical completion of the BMS communication cable.</x:v>
      </x:c>
      <x:c r="Q83" s="12" t="str">
        <x:v>Konunun BMS haberleşme kablosunun fiziksel tamamlanmasından ziyade koordinasyon ve dokümantasyonla ilgili olduğunu belirtmek daha doğru olur.</x:v>
      </x:c>
      <x:c r="R83" s="12" t="str">
        <x:v>Should further clarification be required, the inspection sequence for the inspection checklist can be reviewed against the approved procedure and site records. This position is recorded under technical reference 292.</x:v>
      </x:c>
      <x:c r="S83" s="12" t="str">
        <x:v>Ek açıklama gerekirse denetim kontrol listesinun denetim sırası onaylı prosedür ve saha kayıtlarıyla karşılaştırılarak incelenebilir. Bu pozisyon teknik referans 292 altında kayıt altına alınmıştır.</x:v>
      </x:c>
      <x:c r="T83" s="12" t="str">
        <x:v>We waive our rights regarding the NCR response issue.</x:v>
      </x:c>
      <x:c r="U83" s="12" t="str">
        <x:v>We reserve all contractual rights regarding the NCR response issue.</x:v>
      </x:c>
      <x:c r="V83" s="12" t="str">
        <x:v>liability wording</x:v>
      </x:c>
      <x:c r="W83" s="12" t="str">
        <x:v>Reject yerine daha yumuşak stage-based ifade kullanmamak.</x:v>
      </x:c>
      <x:c r="X83" s="12" t="str">
        <x:v>reading,writing,speaking</x:v>
      </x:c>
      <x:c r="Y83" s="12" t="str">
        <x:v>cannot-be-approved,deviation,material-submittal,missing-data</x:v>
      </x:c>
      <x:c r="Z83" s="12" t="str">
        <x:v>verb to be,formal email</x:v>
      </x:c>
      <x:c r="AA83" s="12" t="str">
        <x:v>5</x:v>
      </x:c>
      <x:c r="AB83" s="12" t="str">
        <x:v>grammar_b2_073</x:v>
      </x:c>
      <x:c r="AC83" s="12" t="str">
        <x:v>grammar_b2_073</x:v>
      </x:c>
      <x:c r="AD83" s="12" t="str">
        <x:v>grammar_b2_073</x:v>
      </x:c>
      <x:c r="AE83" s="12" t="str">
        <x:v>reading-comprehension,writing-correction,email-writing,writing-production,meeting-response,speaking-production</x:v>
      </x:c>
      <x:c r="AF83" s="12" t="str">
        <x:v>general-site,procurement,project-management</x:v>
      </x:c>
      <x:c r="AG83" s="12" t="str">
        <x:v>Write one site status sentence using am/is/are.</x:v>
      </x:c>
      <x:c r="AH83" s="12" t="str">
        <x:v>The proposed deviation cannot be approved at this stage.</x:v>
      </x:c>
      <x:c r="AI83" s="12" t="str">
        <x:v>User can recognize, correct and produce this C1 structure in engineering context; must use it correctly in writing and one speaking/meeting-response task.</x:v>
      </x:c>
      <x:c r="AJ83" s="12" t="str">
        <x:v>C1</x:v>
      </x:c>
      <x:c r="AK83" s="12" t="str">
        <x:v>approved</x:v>
      </x:c>
      <x:c r="AL83" s="12" t="str">
        <x:v>0.95</x:v>
      </x:c>
      <x:c r="AM83" s="12" t="str">
        <x:v>0.91</x:v>
      </x:c>
      <x:c r="AN83" s="12" t="str">
        <x:v>0.95</x:v>
      </x:c>
      <x:c r="AO83" s="12" t="str">
        <x:v>0.97</x:v>
      </x:c>
      <x:c r="AP83" s="12" t="str">
        <x:v>0.94</x:v>
      </x:c>
      <x:c r="AQ83" s="12" t="str">
        <x:v>0.99</x:v>
      </x:c>
      <x:c r="AR83" s="12" t="str">
        <x:v>C1 düzeyi yüksek seviye teknik, diplomatik ve sözleşmesel iletişim için kullanılır. QC enrichment v2: ruleType=sentence_pattern; languageFunction=request action; progressionFamily=email-request. | QC 100 quality lock: importTier=professional_pattern; ruleType=sentence_pattern; example3 made unique; bad/corrected pair made rule-specific.</x:v>
      </x:c>
      <x:c r="AS83" s="12" t="str">
        <x:v>C1</x:v>
      </x:c>
      <x:c r="AT83" s="12" t="str">
        <x:v>Sözleşmesel yazışmada doğrudan sorumluluk, hak feragati veya hak ediş kabulü anlamına gelebilecek ifadeler risklidir; daha güvenli ve kayıt-temelli bir ifade kullanılmalıdır.</x:v>
      </x:c>
    </x:row>
    <x:row r="84">
      <x:c r="A84" s="12" t="str">
        <x:v>grammar_c1_042</x:v>
      </x:c>
      <x:c r="B84" s="12" t="str">
        <x:v>C1</x:v>
      </x:c>
      <x:c r="C84" s="12" t="str">
        <x:v>technical-reporting</x:v>
      </x:c>
      <x:c r="D84" s="12" t="str">
        <x:v>sentence_pattern</x:v>
      </x:c>
      <x:c r="E84" s="12" t="str">
        <x:v>professional_pattern</x:v>
      </x:c>
      <x:c r="F84" s="12" t="str">
        <x:v>Based On Attached Records</x:v>
      </x:c>
      <x:c r="G84" s="12" t="str">
        <x:v>based on the attached records</x:v>
      </x:c>
      <x:c r="H84" s="12" t="str">
        <x:v>based on the attached records</x:v>
      </x:c>
      <x:c r="I84" s="12" t="str">
        <x:v>Subject + may/might/appears to/is likely to + verb.</x:v>
      </x:c>
      <x:c r="J84" s="12" t="str">
        <x:v>report finding</x:v>
      </x:c>
      <x:c r="K84" s="12" t="str">
        <x:v>contractual-position</x:v>
      </x:c>
      <x:c r="L84" s="12" t="str">
        <x:v>Kanıta dayalı cevap verir.</x:v>
      </x:c>
      <x:c r="M84" s="12" t="str">
        <x:v>Email response, claim response ve audit.</x:v>
      </x:c>
      <x:c r="N84" s="12" t="str">
        <x:v>It would be more accurate to state that the issue concerns coordination and documentation rather than physical completion of the generator control panel.</x:v>
      </x:c>
      <x:c r="O84" s="12" t="str">
        <x:v>Konunun jeneratör kontrol panosunun fiziksel tamamlanmasından ziyade koordinasyon ve dokümantasyonla ilgili olduğunu belirtmek daha doğru olur.</x:v>
      </x:c>
      <x:c r="P84" s="12" t="str">
        <x:v>Should further clarification be required, the inspection sequence for the distribution board can be reviewed against the approved procedure and site records.</x:v>
      </x:c>
      <x:c r="Q84" s="12" t="str">
        <x:v>Ek açıklama gerekirse dağıtım panosunun denetim sırası onaylı prosedür ve saha kayıtlarıyla karşılaştırılarak incelenebilir.</x:v>
      </x:c>
      <x:c r="R84" s="12" t="str">
        <x:v>While the contractor has confirmed completion of the method statement, the available inspection records indicate that further verification is required before the activity can be considered closed This position is recorded under technical reference 293.</x:v>
      </x:c>
      <x:c r="S84" s="12" t="str">
        <x:v>Yüklenici metot beyanınun tamamlandığını teyit etmiş olsa da mevcut denetim kayıtları, faaliyetin kapatılmış sayılmadan önce ek doğrulama gerektiğini göstermektedir. Bu pozisyon teknik referans 293 altında kayıt altına alınmıştır.</x:v>
      </x:c>
      <x:c r="T84" s="12" t="str">
        <x:v>We accept responsibility for all consequences of the commissioning record issue.</x:v>
      </x:c>
      <x:c r="U84" s="12" t="str">
        <x:v>This response does not constitute acceptance of responsibility for any alleged consequences of the commissioning record issue.</x:v>
      </x:c>
      <x:c r="V84" s="12" t="str">
        <x:v>liability wording</x:v>
      </x:c>
      <x:c r="W84" s="12" t="str">
        <x:v>Kanıt referansı vermeden iddia yazmak.</x:v>
      </x:c>
      <x:c r="X84" s="12" t="str">
        <x:v>reading,writing,speaking</x:v>
      </x:c>
      <x:c r="Y84" s="12" t="str">
        <x:v>attached-records,inspection-date,alarm-verification,handover</x:v>
      </x:c>
      <x:c r="Z84" s="12" t="str">
        <x:v>technical reporting,hedging</x:v>
      </x:c>
      <x:c r="AA84" s="12" t="str">
        <x:v>5</x:v>
      </x:c>
      <x:c r="AB84" s="12" t="str">
        <x:v>grammar_b2_075</x:v>
      </x:c>
      <x:c r="AC84" s="12" t="str">
        <x:v>grammar_b2_075</x:v>
      </x:c>
      <x:c r="AD84" s="12" t="str">
        <x:v>grammar_b2_075</x:v>
      </x:c>
      <x:c r="AE84" s="12" t="str">
        <x:v>reading-comprehension,writing-correction,report-writing,writing-production,meeting-response,speaking-production</x:v>
      </x:c>
      <x:c r="AF84" s="12" t="str">
        <x:v>general-site,qa-qc,commissioning,project-management</x:v>
      </x:c>
      <x:c r="AG84" s="12" t="str">
        <x:v>Rewrite the statement with cautious professional hedging.</x:v>
      </x:c>
      <x:c r="AH84" s="12" t="str">
        <x:v>Based on the attached records, the inspection was completed on 14 June.</x:v>
      </x:c>
      <x:c r="AI84" s="12" t="str">
        <x:v>User can recognize, correct and produce this C1 structure in engineering context; must use it correctly in writing and one speaking/meeting-response task.</x:v>
      </x:c>
      <x:c r="AJ84" s="12" t="str">
        <x:v>C1</x:v>
      </x:c>
      <x:c r="AK84" s="12" t="str">
        <x:v>approved</x:v>
      </x:c>
      <x:c r="AL84" s="12" t="str">
        <x:v>0.95</x:v>
      </x:c>
      <x:c r="AM84" s="12" t="str">
        <x:v>0.91</x:v>
      </x:c>
      <x:c r="AN84" s="12" t="str">
        <x:v>0.95</x:v>
      </x:c>
      <x:c r="AO84" s="12" t="str">
        <x:v>0.97</x:v>
      </x:c>
      <x:c r="AP84" s="12" t="str">
        <x:v>0.94</x:v>
      </x:c>
      <x:c r="AQ84" s="12" t="str">
        <x:v>0.99</x:v>
      </x:c>
      <x:c r="AR84" s="12" t="str">
        <x:v>C1 düzeyi yüksek seviye teknik, diplomatik ve sözleşmesel iletişim için kullanılır. QC enrichment v2: ruleType=pure_grammar; languageFunction=report finding; progressionFamily=contractual-position. | QC 100 quality lock: importTier=professional_pattern; ruleType=sentence_pattern; example3 made unique; bad/corrected pair made rule-specific.</x:v>
      </x:c>
      <x:c r="AS84" s="12" t="str">
        <x:v>C1</x:v>
      </x:c>
      <x:c r="AT84" s="12" t="str">
        <x:v>Sözleşmesel yazışmada doğrudan sorumluluk, hak feragati veya hak ediş kabulü anlamına gelebilecek ifadeler risklidir; daha güvenli ve kayıt-temelli bir ifade kullanılmalıdır.</x:v>
      </x:c>
    </x:row>
    <x:row r="85">
      <x:c r="A85" s="12" t="str">
        <x:v>grammar_c1_043</x:v>
      </x:c>
      <x:c r="B85" s="12" t="str">
        <x:v>C1</x:v>
      </x:c>
      <x:c r="C85" s="12" t="str">
        <x:v>technical-reporting</x:v>
      </x:c>
      <x:c r="D85" s="12" t="str">
        <x:v>sentence_pattern</x:v>
      </x:c>
      <x:c r="E85" s="12" t="str">
        <x:v>professional_pattern</x:v>
      </x:c>
      <x:c r="F85" s="12" t="str">
        <x:v>As Evidenced By</x:v>
      </x:c>
      <x:c r="G85" s="12" t="str">
        <x:v>as evidenced by + evidence</x:v>
      </x:c>
      <x:c r="H85" s="12" t="str">
        <x:v>as evidenced by + evidence</x:v>
      </x:c>
      <x:c r="I85" s="12" t="str">
        <x:v>Subject + may/might/appears to/is likely to + verb.</x:v>
      </x:c>
      <x:c r="J85" s="12" t="str">
        <x:v>report finding</x:v>
      </x:c>
      <x:c r="K85" s="12" t="str">
        <x:v>contractual-position</x:v>
      </x:c>
      <x:c r="L85" s="12" t="str">
        <x:v>Bir iddiayı belirli kanıtla destekler.</x:v>
      </x:c>
      <x:c r="M85" s="12" t="str">
        <x:v>Dispute response ve formal justification.</x:v>
      </x:c>
      <x:c r="N85" s="12" t="str">
        <x:v>Should further clarification be required, the inspection sequence for the earthing cable can be reviewed against the approved procedure and site records.</x:v>
      </x:c>
      <x:c r="O85" s="12" t="str">
        <x:v>Ek açıklama gerekirse topraklama kablosunun denetim sırası onaylı prosedür ve saha kayıtlarıyla karşılaştırılarak incelenebilir.</x:v>
      </x:c>
      <x:c r="P85" s="12" t="str">
        <x:v>While the contractor has confirmed completion of the cable gland, the available inspection records indicate that further verification is required before the activity can be considered closed.</x:v>
      </x:c>
      <x:c r="Q85" s="12" t="str">
        <x:v>Yüklenici kablo rakorunun tamamlandığını teyit etmiş olsa da mevcut denetim kayıtları, faaliyetin kapatılmış sayılmadan önce ek doğrulama gerektiğini göstermektedir.</x:v>
      </x:c>
      <x:c r="R85" s="12" t="str">
        <x:v>Although access to Room 101 was provided later than planned, the available evidence does not support the conclusion that the delay affected the critical path. This position is recorded under reference package 294.</x:v>
      </x:c>
      <x:c r="S85" s="12" t="str">
        <x:v>101 numaralı odaa erişim planlanandan geç sağlanmış olsa da mevcut kanıtlar gecikmenin kritik yolu etkilediği sonucunu desteklememektedir Bu pozisyon referans paketi 294 altında kayıt altına alınmıştır.</x:v>
      </x:c>
      <x:c r="T85" s="12" t="str">
        <x:v>This confirms our responsibility for the main LV panel issue.</x:v>
      </x:c>
      <x:c r="U85" s="12" t="str">
        <x:v>This correspondence does not confirm responsibility for the main LV panel issue.</x:v>
      </x:c>
      <x:c r="V85" s="12" t="str">
        <x:v>liability wording</x:v>
      </x:c>
      <x:c r="W85" s="12" t="str">
        <x:v>Evidence by yerine evidenced by kullanmak.</x:v>
      </x:c>
      <x:c r="X85" s="12" t="str">
        <x:v>reading,writing,speaking</x:v>
      </x:c>
      <x:c r="Y85" s="12" t="str">
        <x:v>as-evidenced-by,signed-record,access-permit,on-time</x:v>
      </x:c>
      <x:c r="Z85" s="12" t="str">
        <x:v>technical reporting,hedging</x:v>
      </x:c>
      <x:c r="AA85" s="12" t="str">
        <x:v>5</x:v>
      </x:c>
      <x:c r="AB85" s="12" t="str">
        <x:v>grammar_b2_091</x:v>
      </x:c>
      <x:c r="AC85" s="12" t="str">
        <x:v>grammar_b2_091</x:v>
      </x:c>
      <x:c r="AD85" s="12" t="str">
        <x:v>grammar_b2_091</x:v>
      </x:c>
      <x:c r="AE85" s="12" t="str">
        <x:v>reading-comprehension,writing-correction,report-writing,writing-production,meeting-response,speaking-production</x:v>
      </x:c>
      <x:c r="AF85" s="12" t="str">
        <x:v>general-site,architecture,qa-qc</x:v>
      </x:c>
      <x:c r="AG85" s="12" t="str">
        <x:v>Rewrite the statement with cautious professional hedging.</x:v>
      </x:c>
      <x:c r="AH85" s="12" t="str">
        <x:v>The work was completed on time, as evidenced by the signed inspection record.</x:v>
      </x:c>
      <x:c r="AI85" s="12" t="str">
        <x:v>User can recognize, correct and produce this C1 structure in engineering context; must use it correctly in writing and one speaking/meeting-response task.</x:v>
      </x:c>
      <x:c r="AJ85" s="12" t="str">
        <x:v>C1</x:v>
      </x:c>
      <x:c r="AK85" s="12" t="str">
        <x:v>approved</x:v>
      </x:c>
      <x:c r="AL85" s="12" t="str">
        <x:v>0.95</x:v>
      </x:c>
      <x:c r="AM85" s="12" t="str">
        <x:v>0.91</x:v>
      </x:c>
      <x:c r="AN85" s="12" t="str">
        <x:v>0.95</x:v>
      </x:c>
      <x:c r="AO85" s="12" t="str">
        <x:v>0.97</x:v>
      </x:c>
      <x:c r="AP85" s="12" t="str">
        <x:v>0.94</x:v>
      </x:c>
      <x:c r="AQ85" s="12" t="str">
        <x:v>0.99</x:v>
      </x:c>
      <x:c r="AR85" s="12" t="str">
        <x:v>C1 düzeyi yüksek seviye teknik, diplomatik ve sözleşmesel iletişim için kullanılır. QC enrichment v2: ruleType=pure_grammar; languageFunction=report finding; progressionFamily=contractual-position. | QC 100 quality lock: importTier=professional_pattern; ruleType=sentence_pattern; example3 made unique; bad/corrected pair made rule-specific.</x:v>
      </x:c>
      <x:c r="AS85" s="12" t="str">
        <x:v>C1</x:v>
      </x:c>
      <x:c r="AT85" s="12" t="str">
        <x:v>Sözleşmesel yazışmada doğrudan sorumluluk, hak feragati veya hak ediş kabulü anlamına gelebilecek ifadeler risklidir; daha güvenli ve kayıt-temelli bir ifade kullanılmalıdır.</x:v>
      </x:c>
    </x:row>
    <x:row r="86">
      <x:c r="A86" s="12" t="str">
        <x:v>grammar_c1_044</x:v>
      </x:c>
      <x:c r="B86" s="12" t="str">
        <x:v>C1</x:v>
      </x:c>
      <x:c r="C86" s="12" t="str">
        <x:v>technical-reporting</x:v>
      </x:c>
      <x:c r="D86" s="12" t="str">
        <x:v>sentence_pattern</x:v>
      </x:c>
      <x:c r="E86" s="12" t="str">
        <x:v>professional_pattern</x:v>
      </x:c>
      <x:c r="F86" s="12" t="str">
        <x:v>Supported By</x:v>
      </x:c>
      <x:c r="G86" s="12" t="str">
        <x:v>supported by + document/data</x:v>
      </x:c>
      <x:c r="H86" s="12" t="str">
        <x:v>supported by + document/data</x:v>
      </x:c>
      <x:c r="I86" s="12" t="str">
        <x:v>It + passive/reporting verb + that + finding.</x:v>
      </x:c>
      <x:c r="J86" s="12" t="str">
        <x:v>report finding</x:v>
      </x:c>
      <x:c r="K86" s="12" t="str">
        <x:v>contractual-position</x:v>
      </x:c>
      <x:c r="L86" s="12" t="str">
        <x:v>Argümanı belge veya veriyle destekler.</x:v>
      </x:c>
      <x:c r="M86" s="12" t="str">
        <x:v>Technical argument ve claim substantiation.</x:v>
      </x:c>
      <x:c r="N86" s="12" t="str">
        <x:v>While the contractor has confirmed completion of the mechanical pump starter, the available inspection records indicate that further verification is required before the activity can be considered closed.</x:v>
      </x:c>
      <x:c r="O86" s="12" t="str">
        <x:v>Yüklenici mekanik pompa starter panosunun tamamlandığını teyit etmiş olsa da mevcut denetim kayıtları, faaliyetin kapatılmış sayılmadan önce ek doğrulama gerektiğini göstermektedir.</x:v>
      </x:c>
      <x:c r="P86" s="12" t="str">
        <x:v>Although access to Room 101 was provided later than planned, the available evidence does not support the conclusion that the delay affected the critical path.</x:v>
      </x:c>
      <x:c r="Q86" s="12" t="str">
        <x:v>101 numaralı odaa erişim planlanandan geç sağlanmış olsa da mevcut kanıtlar gecikmenin kritik yolu etkilediği sonucunu desteklememektedir.</x:v>
      </x:c>
      <x:c r="R86" s="12" t="str">
        <x:v>The implementation of the corrective action for the material submittal appears to have reduced the risk, provided that the remaining verification records are submitted before handover. This position is recorded under technical reference 295.</x:v>
      </x:c>
      <x:c r="S86" s="12" t="str">
        <x:v>Malzeme sunumu için düzeltici faaliyetin uygulanması, kalan doğrulama kayıtlarının teslimden önce sunulması şartıyla riski azaltmış görünmektedir. Bu pozisyon teknik referans 295 altında kayıt altına alınmıştır.</x:v>
      </x:c>
      <x:c r="T86" s="12" t="str">
        <x:v>This confirms our responsibility for the cable tray in Block A issue.</x:v>
      </x:c>
      <x:c r="U86" s="12" t="str">
        <x:v>This correspondence does not confirm responsibility for the cable tray in Block A issue.</x:v>
      </x:c>
      <x:c r="V86" s="12" t="str">
        <x:v>liability wording</x:v>
      </x:c>
      <x:c r="W86" s="12" t="str">
        <x:v>Supported with/by farkını bağlama göre yanlış seçmek.</x:v>
      </x:c>
      <x:c r="X86" s="12" t="str">
        <x:v>reading,writing,speaking</x:v>
      </x:c>
      <x:c r="Y86" s="12" t="str">
        <x:v>supported-by,commissioning-data,vendor-recommendation,mitigation</x:v>
      </x:c>
      <x:c r="Z86" s="12" t="str">
        <x:v>technical reporting</x:v>
      </x:c>
      <x:c r="AA86" s="12" t="str">
        <x:v>5</x:v>
      </x:c>
      <x:c r="AB86" s="12" t="str">
        <x:v>grammar_c1_047</x:v>
      </x:c>
      <x:c r="AC86" s="12" t="str">
        <x:v>grammar_c1_047</x:v>
      </x:c>
      <x:c r="AD86" s="12" t="str">
        <x:v>grammar_c1_047</x:v>
      </x:c>
      <x:c r="AE86" s="12" t="str">
        <x:v>reading-comprehension,writing-correction,report-writing,writing-production,meeting-response,speaking-production</x:v>
      </x:c>
      <x:c r="AF86" s="12" t="str">
        <x:v>general-site,commissioning,project-management</x:v>
      </x:c>
      <x:c r="AG86" s="12" t="str">
        <x:v>Write one formal site/report sentence using the target reporting pattern.</x:v>
      </x:c>
      <x:c r="AH86" s="12" t="str">
        <x:v>The conclusion is supported by the commissioning data.</x:v>
      </x:c>
      <x:c r="AI86" s="12" t="str">
        <x:v>User can recognize, correct and produce this C1 structure in engineering context; must use it correctly in writing and one speaking/meeting-response task.</x:v>
      </x:c>
      <x:c r="AJ86" s="12" t="str">
        <x:v>C1</x:v>
      </x:c>
      <x:c r="AK86" s="12" t="str">
        <x:v>approved</x:v>
      </x:c>
      <x:c r="AL86" s="12" t="str">
        <x:v>0.95</x:v>
      </x:c>
      <x:c r="AM86" s="12" t="str">
        <x:v>0.91</x:v>
      </x:c>
      <x:c r="AN86" s="12" t="str">
        <x:v>0.95</x:v>
      </x:c>
      <x:c r="AO86" s="12" t="str">
        <x:v>0.97</x:v>
      </x:c>
      <x:c r="AP86" s="12" t="str">
        <x:v>0.94</x:v>
      </x:c>
      <x:c r="AQ86" s="12" t="str">
        <x:v>0.99</x:v>
      </x:c>
      <x:c r="AR86" s="12" t="str">
        <x:v>C1 düzeyi yüksek seviye teknik, diplomatik ve sözleşmesel iletişim için kullanılır. QC enrichment v2: ruleType=pure_grammar; languageFunction=report finding; progressionFamily=contractual-position. | QC 100 quality lock: importTier=professional_pattern; ruleType=sentence_pattern; example3 made unique; bad/corrected pair made rule-specific.</x:v>
      </x:c>
      <x:c r="AS86" s="12" t="str">
        <x:v>C1</x:v>
      </x:c>
      <x:c r="AT86" s="12" t="str">
        <x:v>Sözleşmesel yazışmada doğrudan sorumluluk, hak feragati veya hak ediş kabulü anlamına gelebilecek ifadeler risklidir; daha güvenli ve kayıt-temelli bir ifade kullanılmalıdır.</x:v>
      </x:c>
    </x:row>
    <x:row r="87">
      <x:c r="A87" s="12" t="str">
        <x:v>grammar_c1_045</x:v>
      </x:c>
      <x:c r="B87" s="12" t="str">
        <x:v>C1</x:v>
      </x:c>
      <x:c r="C87" s="12" t="str">
        <x:v>technical-reporting</x:v>
      </x:c>
      <x:c r="D87" s="12" t="str">
        <x:v>sentence_pattern</x:v>
      </x:c>
      <x:c r="E87" s="12" t="str">
        <x:v>professional_pattern</x:v>
      </x:c>
      <x:c r="F87" s="12" t="str">
        <x:v>Documented In</x:v>
      </x:c>
      <x:c r="G87" s="12" t="str">
        <x:v>documented in + record/report</x:v>
      </x:c>
      <x:c r="H87" s="12" t="str">
        <x:v>documented in + record/report</x:v>
      </x:c>
      <x:c r="I87" s="12" t="str">
        <x:v>It + passive/reporting verb + that + finding.</x:v>
      </x:c>
      <x:c r="J87" s="12" t="str">
        <x:v>report finding</x:v>
      </x:c>
      <x:c r="K87" s="12" t="str">
        <x:v>contractual-position</x:v>
      </x:c>
      <x:c r="L87" s="12" t="str">
        <x:v>Bilginin hangi dokümanda kayıtlı olduğunu belirtir.</x:v>
      </x:c>
      <x:c r="M87" s="12" t="str">
        <x:v>Audit trail ve evidence response.</x:v>
      </x:c>
      <x:c r="N87" s="12" t="str">
        <x:v>Although access to Room 101 was provided later than planned, the available evidence does not support the conclusion that the delay affected the critical path.</x:v>
      </x:c>
      <x:c r="O87" s="12" t="str">
        <x:v>101 numaralı odaa erişim planlanandan geç sağlanmış olsa da mevcut kanıtlar gecikmenin kritik yolu etkilediği sonucunu desteklememektedir.</x:v>
      </x:c>
      <x:c r="P87" s="12" t="str">
        <x:v>The implementation of the corrective action for the ceiling access panel appears to have reduced the risk, provided that the remaining verification records are submitted before handover.</x:v>
      </x:c>
      <x:c r="Q87" s="12" t="str">
        <x:v>Tavan müdahale kapağı için düzeltici faaliyetin uygulanması, kalan doğrulama kayıtlarının teslimden önce sunulması şartıyla riski azaltmış görünmektedir.</x:v>
      </x:c>
      <x:c r="R87" s="12" t="str">
        <x:v>It would be more accurate to state that the issue concerns coordination and documentation rather than physical completion of the NCR response This position is recorded under technical reference 296.</x:v>
      </x:c>
      <x:c r="S87" s="12" t="str">
        <x:v>Konunun NCR cevabınun fiziksel tamamlanmasından ziyade koordinasyon ve dokümantasyonla ilgili olduğunu belirtmek daha doğru olur. Bu pozisyon teknik referans 296 altında kayıt altına alınmıştır.</x:v>
      </x:c>
      <x:c r="T87" s="12" t="str">
        <x:v>We agree with the delay claim related to the fire alarm interface issue.</x:v>
      </x:c>
      <x:c r="U87" s="12" t="str">
        <x:v>We acknowledge receipt of the delay claim related to the fire alarm interface issue without admitting entitlement or liability.</x:v>
      </x:c>
      <x:c r="V87" s="12" t="str">
        <x:v>liability wording</x:v>
      </x:c>
      <x:c r="W87" s="12" t="str">
        <x:v>Documented on/in farkını karıştırmak.</x:v>
      </x:c>
      <x:c r="X87" s="12" t="str">
        <x:v>reading,writing,speaking</x:v>
      </x:c>
      <x:c r="Y87" s="12" t="str">
        <x:v>documented-in,NCR-closeout,test-sequence,procedure</x:v>
      </x:c>
      <x:c r="Z87" s="12" t="str">
        <x:v>technical reporting</x:v>
      </x:c>
      <x:c r="AA87" s="12" t="str">
        <x:v>5</x:v>
      </x:c>
      <x:c r="AB87" s="12" t="str">
        <x:v>grammar_c1_049</x:v>
      </x:c>
      <x:c r="AC87" s="12" t="str">
        <x:v>grammar_c1_049</x:v>
      </x:c>
      <x:c r="AD87" s="12" t="str">
        <x:v>grammar_c1_049</x:v>
      </x:c>
      <x:c r="AE87" s="12" t="str">
        <x:v>reading-comprehension,writing-correction,report-writing,writing-production,meeting-response,speaking-production</x:v>
      </x:c>
      <x:c r="AF87" s="12" t="str">
        <x:v>general-site,qa-qc,commissioning</x:v>
      </x:c>
      <x:c r="AG87" s="12" t="str">
        <x:v>Write one formal site/report sentence using the target reporting pattern.</x:v>
      </x:c>
      <x:c r="AH87" s="12" t="str">
        <x:v>The corrective action is documented in the NCR closeout report.</x:v>
      </x:c>
      <x:c r="AI87" s="12" t="str">
        <x:v>User can recognize, correct and produce this C1 structure in engineering context; must use it correctly in writing and one speaking/meeting-response task.</x:v>
      </x:c>
      <x:c r="AJ87" s="12" t="str">
        <x:v>C1</x:v>
      </x:c>
      <x:c r="AK87" s="12" t="str">
        <x:v>approved</x:v>
      </x:c>
      <x:c r="AL87" s="12" t="str">
        <x:v>0.95</x:v>
      </x:c>
      <x:c r="AM87" s="12" t="str">
        <x:v>0.91</x:v>
      </x:c>
      <x:c r="AN87" s="12" t="str">
        <x:v>0.95</x:v>
      </x:c>
      <x:c r="AO87" s="12" t="str">
        <x:v>0.97</x:v>
      </x:c>
      <x:c r="AP87" s="12" t="str">
        <x:v>0.94</x:v>
      </x:c>
      <x:c r="AQ87" s="12" t="str">
        <x:v>0.99</x:v>
      </x:c>
      <x:c r="AR87" s="12" t="str">
        <x:v>C1 düzeyi yüksek seviye teknik, diplomatik ve sözleşmesel iletişim için kullanılır. QC enrichment v2: ruleType=pure_grammar; languageFunction=report finding; progressionFamily=contractual-position. | QC 100 quality lock: importTier=professional_pattern; ruleType=sentence_pattern; example3 made unique; bad/corrected pair made rule-specific.</x:v>
      </x:c>
      <x:c r="AS87" s="12" t="str">
        <x:v>C1</x:v>
      </x:c>
      <x:c r="AT87" s="12" t="str">
        <x:v>Sözleşmesel yazışmada doğrudan sorumluluk, hak feragati veya hak ediş kabulü anlamına gelebilecek ifadeler risklidir; daha güvenli ve kayıt-temelli bir ifade kullanılmalıdır.</x:v>
      </x:c>
    </x:row>
    <x:row r="88">
      <x:c r="A88" s="12" t="str">
        <x:v>grammar_c1_046</x:v>
      </x:c>
      <x:c r="B88" s="12" t="str">
        <x:v>C1</x:v>
      </x:c>
      <x:c r="C88" s="12" t="str">
        <x:v>technical-reporting</x:v>
      </x:c>
      <x:c r="D88" s="12" t="str">
        <x:v>sentence_pattern</x:v>
      </x:c>
      <x:c r="E88" s="12" t="str">
        <x:v>professional_pattern</x:v>
      </x:c>
      <x:c r="F88" s="12" t="str">
        <x:v>Verified During Inspection</x:v>
      </x:c>
      <x:c r="G88" s="12" t="str">
        <x:v>verified during + event</x:v>
      </x:c>
      <x:c r="H88" s="12" t="str">
        <x:v>verified during + event</x:v>
      </x:c>
      <x:c r="I88" s="12" t="str">
        <x:v>It + passive/reporting verb + that + finding.</x:v>
      </x:c>
      <x:c r="J88" s="12" t="str">
        <x:v>report finding</x:v>
      </x:c>
      <x:c r="K88" s="12" t="str">
        <x:v>inspection-status</x:v>
      </x:c>
      <x:c r="L88" s="12" t="str">
        <x:v>Bilginin denetim sırasında doğrulandığını belirtir.</x:v>
      </x:c>
      <x:c r="M88" s="12" t="str">
        <x:v>QA/QC ve handover response.</x:v>
      </x:c>
      <x:c r="N88" s="12" t="str">
        <x:v>The implementation of the corrective action for the lighting circuit appears to have reduced the risk, provided that the remaining verification records are submitted before handover.</x:v>
      </x:c>
      <x:c r="O88" s="12" t="str">
        <x:v>Aydınlatma devresi için düzeltici faaliyetin uygulanması, kalan doğrulama kayıtlarının teslimden önce sunulması şartıyla riski azaltmış görünmektedir.</x:v>
      </x:c>
      <x:c r="P88" s="12" t="str">
        <x:v>It would be more accurate to state that the issue concerns coordination and documentation rather than physical completion of the medical gas alarm panel.</x:v>
      </x:c>
      <x:c r="Q88" s="12" t="str">
        <x:v>Konunun medikal gaz alarm panosunun fiziksel tamamlanmasından ziyade koordinasyon ve dokümantasyonla ilgili olduğunu belirtmek daha doğru olur.</x:v>
      </x:c>
      <x:c r="R88" s="12" t="str">
        <x:v>Should further clarification be required, the inspection sequence for the commissioning record can be reviewed against the approved procedure and site records. This position is recorded under technical reference 297.</x:v>
      </x:c>
      <x:c r="S88" s="12" t="str">
        <x:v>Ek açıklama gerekirse devreye alma kaydınun denetim sırası onaylı prosedür ve saha kayıtlarıyla karşılaştırılarak incelenebilir. Bu pozisyon teknik referans 297 altında kayıt altına alınmıştır.</x:v>
      </x:c>
      <x:c r="T88" s="12" t="str">
        <x:v>The contractor is fully entitled to additional time because of the generator control panel issue.</x:v>
      </x:c>
      <x:c r="U88" s="12" t="str">
        <x:v>Any entitlement to additional time related to the generator control panel issue remains subject to substantiation and contractual assessment.</x:v>
      </x:c>
      <x:c r="V88" s="12" t="str">
        <x:v>liability wording</x:v>
      </x:c>
      <x:c r="W88" s="12" t="str">
        <x:v>Verified by/during farkını karıştırmak.</x:v>
      </x:c>
      <x:c r="X88" s="12" t="str">
        <x:v>reading,writing,speaking</x:v>
      </x:c>
      <x:c r="Y88" s="12" t="str">
        <x:v>verified-during,final-inspection,earthing-continuity,commissioning</x:v>
      </x:c>
      <x:c r="Z88" s="12" t="str">
        <x:v>technical reporting</x:v>
      </x:c>
      <x:c r="AA88" s="12" t="str">
        <x:v>5</x:v>
      </x:c>
      <x:c r="AB88" s="12" t="str">
        <x:v>grammar_c1_050</x:v>
      </x:c>
      <x:c r="AC88" s="12" t="str">
        <x:v>grammar_c1_050</x:v>
      </x:c>
      <x:c r="AD88" s="12" t="str">
        <x:v>grammar_c1_050</x:v>
      </x:c>
      <x:c r="AE88" s="12" t="str">
        <x:v>reading-comprehension,writing-correction,report-writing,writing-production,meeting-response,speaking-production</x:v>
      </x:c>
      <x:c r="AF88" s="12" t="str">
        <x:v>general-site,electrical,qa-qc,commissioning</x:v>
      </x:c>
      <x:c r="AG88" s="12" t="str">
        <x:v>Write one formal site/report sentence using the target reporting pattern.</x:v>
      </x:c>
      <x:c r="AH88" s="12" t="str">
        <x:v>The labeling was verified during the final inspection.</x:v>
      </x:c>
      <x:c r="AI88" s="12" t="str">
        <x:v>User can recognize, correct and produce this C1 structure in engineering context; must use it correctly in writing and one speaking/meeting-response task.</x:v>
      </x:c>
      <x:c r="AJ88" s="12" t="str">
        <x:v>C1</x:v>
      </x:c>
      <x:c r="AK88" s="12" t="str">
        <x:v>approved</x:v>
      </x:c>
      <x:c r="AL88" s="12" t="str">
        <x:v>0.95</x:v>
      </x:c>
      <x:c r="AM88" s="12" t="str">
        <x:v>0.91</x:v>
      </x:c>
      <x:c r="AN88" s="12" t="str">
        <x:v>0.95</x:v>
      </x:c>
      <x:c r="AO88" s="12" t="str">
        <x:v>0.97</x:v>
      </x:c>
      <x:c r="AP88" s="12" t="str">
        <x:v>0.94</x:v>
      </x:c>
      <x:c r="AQ88" s="12" t="str">
        <x:v>0.99</x:v>
      </x:c>
      <x:c r="AR88" s="12" t="str">
        <x:v>C1 düzeyi yüksek seviye teknik, diplomatik ve sözleşmesel iletişim için kullanılır. QC enrichment v2: ruleType=pure_grammar; languageFunction=report finding; progressionFamily=inspection-status. | QC 100 quality lock: importTier=professional_pattern; ruleType=sentence_pattern; example3 made unique; bad/corrected pair made rule-specific.</x:v>
      </x:c>
      <x:c r="AS88" s="12" t="str">
        <x:v>C1</x:v>
      </x:c>
      <x:c r="AT88" s="12" t="str">
        <x:v>Sözleşmesel yazışmada doğrudan sorumluluk, hak feragati veya hak ediş kabulü anlamına gelebilecek ifadeler risklidir; daha güvenli ve kayıt-temelli bir ifade kullanılmalıdır.</x:v>
      </x:c>
    </x:row>
    <x:row r="89">
      <x:c r="A89" s="12" t="str">
        <x:v>grammar_c1_060</x:v>
      </x:c>
      <x:c r="B89" s="12" t="str">
        <x:v>C1</x:v>
      </x:c>
      <x:c r="C89" s="12" t="str">
        <x:v>sentence-patterns</x:v>
      </x:c>
      <x:c r="D89" s="12" t="str">
        <x:v>sentence_pattern</x:v>
      </x:c>
      <x:c r="E89" s="12" t="str">
        <x:v>professional_pattern</x:v>
      </x:c>
      <x:c r="F89" s="12" t="str">
        <x:v>Emphasis with The Fact That</x:v>
      </x:c>
      <x:c r="G89" s="12" t="str">
        <x:v>the fact that + clause</x:v>
      </x:c>
      <x:c r="H89" s="12" t="str">
        <x:v>the fact that + clause</x:v>
      </x:c>
      <x:c r="I89" s="12" t="str">
        <x:v>It + passive/reporting verb + that + finding.</x:v>
      </x:c>
      <x:c r="J89" s="12" t="str">
        <x:v>report finding</x:v>
      </x:c>
      <x:c r="K89" s="12" t="str">
        <x:v>commissioning-readiness</x:v>
      </x:c>
      <x:c r="L89" s="12" t="str">
        <x:v>Bir gerçeği isimleştirerek güçlü argüman kurar.</x:v>
      </x:c>
      <x:c r="M89" s="12" t="str">
        <x:v>Formal response ve technical justification.</x:v>
      </x:c>
      <x:c r="N89" s="12" t="str">
        <x:v>Although access to Room 101 was provided later than planned, the available evidence does not support the conclusion that the delay affected the critical path.</x:v>
      </x:c>
      <x:c r="O89" s="12" t="str">
        <x:v>101 numaralı odaa erişim planlanandan geç sağlanmış olsa da mevcut kanıtlar gecikmenin kritik yolu etkilediği sonucunu desteklememektedir.</x:v>
      </x:c>
      <x:c r="P89" s="12" t="str">
        <x:v>The implementation of the corrective action for the fire alarm interface appears to have reduced the risk, provided that the remaining verification records are submitted before handover.</x:v>
      </x:c>
      <x:c r="Q89" s="12" t="str">
        <x:v>Yangın alarm arayüzü için düzeltici faaliyetin uygulanması, kalan doğrulama kayıtlarının teslimden önce sunulması şartıyla riski azaltmış görünmektedir.</x:v>
      </x:c>
      <x:c r="R89" s="12" t="str">
        <x:v>It would be more accurate to state that the issue concerns coordination and documentation rather than physical completion of the BMS communication cable This position is recorded under technical reference 311.</x:v>
      </x:c>
      <x:c r="S89" s="12" t="str">
        <x:v>Konunun BMS haberleşme kablosunun fiziksel tamamlanmasından ziyade koordinasyon ve dokümantasyonla ilgili olduğunu belirtmek daha doğru olur. Bu pozisyon teknik referans 311 altında kayıt altına alınmıştır.</x:v>
      </x:c>
      <x:c r="T89" s="12" t="str">
        <x:v>The contractor is fully entitled to additional time because of the ceiling access panel issue.</x:v>
      </x:c>
      <x:c r="U89" s="12" t="str">
        <x:v>Any entitlement to additional time related to the ceiling access panel issue remains subject to substantiation and contractual assessment.</x:v>
      </x:c>
      <x:c r="V89" s="12" t="str">
        <x:v>liability wording</x:v>
      </x:c>
      <x:c r="W89" s="12" t="str">
        <x:v>The fact that yapısını gereksiz tekrarla metni ağırlaştırmak.</x:v>
      </x:c>
      <x:c r="X89" s="12" t="str">
        <x:v>reading,writing,speaking</x:v>
      </x:c>
      <x:c r="Y89" s="12" t="str">
        <x:v>fact-that,test-under-load,acceptance,issue-closure</x:v>
      </x:c>
      <x:c r="Z89" s="12" t="str">
        <x:v>technical reporting</x:v>
      </x:c>
      <x:c r="AA89" s="12" t="str">
        <x:v>5</x:v>
      </x:c>
      <x:c r="AB89" s="12" t="str">
        <x:v>grammar_b1_061</x:v>
      </x:c>
      <x:c r="AC89" s="12" t="str">
        <x:v>grammar_b1_061</x:v>
      </x:c>
      <x:c r="AD89" s="12" t="str">
        <x:v>grammar_b1_061</x:v>
      </x:c>
      <x:c r="AE89" s="12" t="str">
        <x:v>reading-comprehension,writing-correction,writing-production,report-writing,speaking-production</x:v>
      </x:c>
      <x:c r="AF89" s="12" t="str">
        <x:v>general-site,commissioning</x:v>
      </x:c>
      <x:c r="AG89" s="12" t="str">
        <x:v>Write one formal site/report sentence using the target reporting pattern.</x:v>
      </x:c>
      <x:c r="AH89" s="12" t="str">
        <x:v>The fact that the test passed under load is significant for acceptance.</x:v>
      </x:c>
      <x:c r="AI89" s="12" t="str">
        <x:v>User can recognize, correct and produce this C1 structure in engineering context; must use it correctly in writing and one speaking/meeting-response task.</x:v>
      </x:c>
      <x:c r="AJ89" s="12" t="str">
        <x:v>C1</x:v>
      </x:c>
      <x:c r="AK89" s="12" t="str">
        <x:v>approved</x:v>
      </x:c>
      <x:c r="AL89" s="12" t="str">
        <x:v>0.95</x:v>
      </x:c>
      <x:c r="AM89" s="12" t="str">
        <x:v>0.91</x:v>
      </x:c>
      <x:c r="AN89" s="12" t="str">
        <x:v>0.95</x:v>
      </x:c>
      <x:c r="AO89" s="12" t="str">
        <x:v>0.97</x:v>
      </x:c>
      <x:c r="AP89" s="12" t="str">
        <x:v>0.94</x:v>
      </x:c>
      <x:c r="AQ89" s="12" t="str">
        <x:v>0.99</x:v>
      </x:c>
      <x:c r="AR89" s="12" t="str">
        <x:v>C1 düzeyi yüksek seviye teknik, diplomatik ve sözleşmesel iletişim için kullanılır. QC enrichment v2: ruleType=sentence_pattern; languageFunction=report finding; progressionFamily=commissioning-readiness. | QC 100 quality lock: importTier=professional_pattern; ruleType=sentence_pattern; example3 made unique; bad/corrected pair made rule-specific.</x:v>
      </x:c>
      <x:c r="AS89" s="12" t="str">
        <x:v>C1</x:v>
      </x:c>
      <x:c r="AT89" s="12" t="str">
        <x:v>Sözleşmesel yazışmada doğrudan sorumluluk, hak feragati veya hak ediş kabulü anlamına gelebilecek ifadeler risklidir; daha güvenli ve kayıt-temelli bir ifade kullanılmalıdır.</x:v>
      </x:c>
    </x:row>
    <x:row r="90">
      <x:c r="A90" s="12" t="str">
        <x:v>grammar_c1_061</x:v>
      </x:c>
      <x:c r="B90" s="12" t="str">
        <x:v>C1</x:v>
      </x:c>
      <x:c r="C90" s="12" t="str">
        <x:v>sentence-patterns</x:v>
      </x:c>
      <x:c r="D90" s="12" t="str">
        <x:v>sentence_pattern</x:v>
      </x:c>
      <x:c r="E90" s="12" t="str">
        <x:v>professional_pattern</x:v>
      </x:c>
      <x:c r="F90" s="12" t="str">
        <x:v>Respectfully Request</x:v>
      </x:c>
      <x:c r="G90" s="12" t="str">
        <x:v>We respectfully request that + subject + base verb</x:v>
      </x:c>
      <x:c r="H90" s="12" t="str">
        <x:v>We respectfully request that + subject + base verb</x:v>
      </x:c>
      <x:c r="I90" s="12" t="str">
        <x:v>Polite request/statement + action + reference/reason.</x:v>
      </x:c>
      <x:c r="J90" s="12" t="str">
        <x:v>request action</x:v>
      </x:c>
      <x:c r="K90" s="12" t="str">
        <x:v>commissioning-readiness</x:v>
      </x:c>
      <x:c r="L90" s="12" t="str">
        <x:v>Resmi ve nazik talep bildirir.</x:v>
      </x:c>
      <x:c r="M90" s="12" t="str">
        <x:v>Client/consultant escalation.</x:v>
      </x:c>
      <x:c r="N90" s="12" t="str">
        <x:v>The implementation of the corrective action for the ATS panel appears to have reduced the risk, provided that the remaining verification records are submitted before handover.</x:v>
      </x:c>
      <x:c r="O90" s="12" t="str">
        <x:v>Ats panosu için düzeltici faaliyetin uygulanması, kalan doğrulama kayıtlarının teslimden önce sunulması şartıyla riski azaltmış görünmektedir.</x:v>
      </x:c>
      <x:c r="P90" s="12" t="str">
        <x:v>It would be more accurate to state that the issue concerns coordination and documentation rather than physical completion of the generator control panel.</x:v>
      </x:c>
      <x:c r="Q90" s="12" t="str">
        <x:v>Konunun jeneratör kontrol panosunun fiziksel tamamlanmasından ziyade koordinasyon ve dokümantasyonla ilgili olduğunu belirtmek daha doğru olur.</x:v>
      </x:c>
      <x:c r="R90" s="12" t="str">
        <x:v>Should further clarification be required, the inspection sequence for the distribution board can be reviewed against the approved procedure and site records. This position is recorded under reference package 312.</x:v>
      </x:c>
      <x:c r="S90" s="12" t="str">
        <x:v>Ek açıklama gerekirse dağıtım panosunun denetim sırası onaylı prosedür ve saha kayıtlarıyla karşılaştırılarak incelenebilir Bu pozisyon referans paketi 312 altında kayıt altına alınmıştır.</x:v>
      </x:c>
      <x:c r="T90" s="12" t="str">
        <x:v>The medical gas alarm panel issue was entirely caused by us.</x:v>
      </x:c>
      <x:c r="U90" s="12" t="str">
        <x:v>The cause of the medical gas alarm panel issue remains subject to review and shall not be attributed without supporting records.</x:v>
      </x:c>
      <x:c r="V90" s="12" t="str">
        <x:v>liability wording</x:v>
      </x:c>
      <x:c r="W90" s="12" t="str">
        <x:v>Request that sonrası should kullanımını gereksiz tekrarlamak.</x:v>
      </x:c>
      <x:c r="X90" s="12" t="str">
        <x:v>reading,writing,speaking</x:v>
      </x:c>
      <x:c r="Y90" s="12" t="str">
        <x:v>respectfully-request,comments-review,access-testing</x:v>
      </x:c>
      <x:c r="Z90" s="12" t="str">
        <x:v>formal email,technical reporting</x:v>
      </x:c>
      <x:c r="AA90" s="12" t="str">
        <x:v>5</x:v>
      </x:c>
      <x:c r="AB90" s="12" t="str">
        <x:v>grammar_b2_073</x:v>
      </x:c>
      <x:c r="AC90" s="12" t="str">
        <x:v>grammar_b2_073</x:v>
      </x:c>
      <x:c r="AD90" s="12" t="str">
        <x:v>grammar_b2_073</x:v>
      </x:c>
      <x:c r="AE90" s="12" t="str">
        <x:v>reading-comprehension,writing-correction,writing-production,email-writing,meeting-response,roleplay,speaking-production</x:v>
      </x:c>
      <x:c r="AF90" s="12" t="str">
        <x:v>general-site,commissioning,project-management</x:v>
      </x:c>
      <x:c r="AG90" s="12" t="str">
        <x:v>Write one polite email sentence using the target structure.</x:v>
      </x:c>
      <x:c r="AH90" s="12" t="str">
        <x:v>We respectfully request that the comments be reviewed by Friday.</x:v>
      </x:c>
      <x:c r="AI90" s="12" t="str">
        <x:v>User can recognize, correct and produce this C1 structure in engineering context; must use it correctly in writing and one speaking/meeting-response task.</x:v>
      </x:c>
      <x:c r="AJ90" s="12" t="str">
        <x:v>C1</x:v>
      </x:c>
      <x:c r="AK90" s="12" t="str">
        <x:v>approved</x:v>
      </x:c>
      <x:c r="AL90" s="12" t="str">
        <x:v>0.95</x:v>
      </x:c>
      <x:c r="AM90" s="12" t="str">
        <x:v>0.91</x:v>
      </x:c>
      <x:c r="AN90" s="12" t="str">
        <x:v>0.95</x:v>
      </x:c>
      <x:c r="AO90" s="12" t="str">
        <x:v>0.97</x:v>
      </x:c>
      <x:c r="AP90" s="12" t="str">
        <x:v>0.94</x:v>
      </x:c>
      <x:c r="AQ90" s="12" t="str">
        <x:v>0.99</x:v>
      </x:c>
      <x:c r="AR90" s="12" t="str">
        <x:v>C1 düzeyi yüksek seviye teknik, diplomatik ve sözleşmesel iletişim için kullanılır. QC enrichment v2: ruleType=sentence_pattern; languageFunction=request action; progressionFamily=commissioning-readiness. | QC 100 quality lock: importTier=professional_pattern; ruleType=sentence_pattern; example3 made unique; bad/corrected pair made rule-specific.</x:v>
      </x:c>
      <x:c r="AS90" s="12" t="str">
        <x:v>C1</x:v>
      </x:c>
      <x:c r="AT90" s="12" t="str">
        <x:v>Sözleşmesel yazışmada doğrudan sorumluluk, hak feragati veya hak ediş kabulü anlamına gelebilecek ifadeler risklidir; daha güvenli ve kayıt-temelli bir ifade kullanılmalıdır.</x:v>
      </x:c>
    </x:row>
    <x:row r="91">
      <x:c r="A91" s="12" t="str">
        <x:v>grammar_c2_014</x:v>
      </x:c>
      <x:c r="B91" s="12" t="str">
        <x:v>C2</x:v>
      </x:c>
      <x:c r="C91" s="12" t="str">
        <x:v>executive-summary</x:v>
      </x:c>
      <x:c r="D91" s="12" t="str">
        <x:v>discourse_marker</x:v>
      </x:c>
      <x:c r="E91" s="12" t="str">
        <x:v>professional_pattern</x:v>
      </x:c>
      <x:c r="F91" s="12" t="str">
        <x:v>Concise Strategic Summary</x:v>
      </x:c>
      <x:c r="G91" s="12" t="str">
        <x:v>issue + impact + decision needed</x:v>
      </x:c>
      <x:c r="H91" s="12" t="str">
        <x:v>issue + impact + decision needed</x:v>
      </x:c>
      <x:c r="I91" s="12" t="str">
        <x:v>Key issue/risk/action + concise strategic statement.</x:v>
      </x:c>
      <x:c r="J91" s="12" t="str">
        <x:v>summarize risk</x:v>
      </x:c>
      <x:c r="K91" s="12" t="str">
        <x:v>commissioning-readiness</x:v>
      </x:c>
      <x:c r="L91" s="12" t="str">
        <x:v>Kısa, karar odaklı üst yönetim özeti kurar.</x:v>
      </x:c>
      <x:c r="M91" s="12" t="str">
        <x:v>Executive reporting.</x:v>
      </x:c>
      <x:c r="N91" s="12" t="str">
        <x:v>The assertion concerning the lighting circuit is not supported by the available record and should not be interpreted as establishing entitlement to additional time or cost.</x:v>
      </x:c>
      <x:c r="O91" s="12" t="str">
        <x:v>Aydınlatma devresi ile ilgili iddia mevcut kayıtlarla desteklenmemektedir ve ek süre veya maliyet hakkı doğurduğu şeklinde yorumlanmamalıdır.</x:v>
      </x:c>
      <x:c r="P91" s="12" t="str">
        <x:v>In the interest of project progress, we will proceed with the technical review of the medical gas alarm panel, while maintaining our position on causation, entitlement, and reservation of rights.</x:v>
      </x:c>
      <x:c r="Q91" s="12" t="str">
        <x:v>Proje ilerlemesinin menfaati gereği medikal gaz alarm panosunun teknik incelemesine devam edeceğiz; ancak nedensellik, hak ediş ve hakların saklı tutulması konusundaki pozisyonumuzu koruyoruz.</x:v>
      </x:c>
      <x:c r="R91" s="12" t="str">
        <x:v>Any commercial impact alleged in relation to the commissioning record remains subject to substantiation, causation review, and assessment under the agreed contractual procedure. This position is reserved under contractual reference 327.</x:v>
      </x:c>
      <x:c r="S91" s="12" t="str">
        <x:v>Devreye alma kaydı ile bağlantılı ileri sürülen herhangi bir ticari etki; kanıtlama, nedensellik incelemesi ve mutabık kalınan sözleşmesel prosedür kapsamında değerlendirmeye tabidir. Bu pozisyon sözleşmesel referans 327 altında saklı tutulmuştur.</x:v>
      </x:c>
      <x:c r="T91" s="12" t="str">
        <x:v>We waive our rights regarding the generator control panel issue.</x:v>
      </x:c>
      <x:c r="U91" s="12" t="str">
        <x:v>We reserve all contractual rights regarding the generator control panel issue.</x:v>
      </x:c>
      <x:c r="V91" s="12" t="str">
        <x:v>liability wording</x:v>
      </x:c>
      <x:c r="W91" s="12" t="str">
        <x:v>Çok detaylı teknik bilgiyle stratejik özeti boğmak.</x:v>
      </x:c>
      <x:c r="X91" s="12" t="str">
        <x:v>reading,writing,speaking</x:v>
      </x:c>
      <x:c r="Y91" s="12" t="str">
        <x:v>strategic-summary,commissioning-readiness,priority-review,vendor-support</x:v>
      </x:c>
      <x:c r="Z91" s="12" t="str">
        <x:v>executive summary,technical reporting</x:v>
      </x:c>
      <x:c r="AA91" s="12" t="str">
        <x:v>6</x:v>
      </x:c>
      <x:c r="AB91" s="12" t="str">
        <x:v>grammar_c1_035</x:v>
      </x:c>
      <x:c r="AC91" s="12" t="str">
        <x:v>grammar_c1_035</x:v>
      </x:c>
      <x:c r="AD91" s="12" t="str">
        <x:v>grammar_c1_035</x:v>
      </x:c>
      <x:c r="AE91" s="12" t="str">
        <x:v>reading-comprehension,writing-correction,report-writing,writing-production,meeting-response,speaking-production</x:v>
      </x:c>
      <x:c r="AF91" s="12" t="str">
        <x:v>general-site,architecture,qa-qc,hse,commissioning</x:v>
      </x:c>
      <x:c r="AG91" s="12" t="str">
        <x:v>Write one concise executive summary sentence about risk, impact or decision.</x:v>
      </x:c>
      <x:c r="AH91" s="12" t="str">
        <x:v>Delayed approval of the revised drawings is affecting commissioning readiness; management decision is required on priority review.</x:v>
      </x:c>
      <x:c r="AI91" s="12" t="str">
        <x:v>User can recognize, correct and produce this C2 structure in engineering context; must use it correctly in writing and one speaking/meeting-response task.</x:v>
      </x:c>
      <x:c r="AJ91" s="12" t="str">
        <x:v>C2</x:v>
      </x:c>
      <x:c r="AK91" s="12" t="str">
        <x:v>approved</x:v>
      </x:c>
      <x:c r="AL91" s="12" t="str">
        <x:v>0.95</x:v>
      </x:c>
      <x:c r="AM91" s="12" t="str">
        <x:v>0.91</x:v>
      </x:c>
      <x:c r="AN91" s="12" t="str">
        <x:v>0.95</x:v>
      </x:c>
      <x:c r="AO91" s="12" t="str">
        <x:v>0.97</x:v>
      </x:c>
      <x:c r="AP91" s="12" t="str">
        <x:v>0.94</x:v>
      </x:c>
      <x:c r="AQ91" s="12" t="str">
        <x:v>0.99</x:v>
      </x:c>
      <x:c r="AR91" s="12" t="str">
        <x:v>C2 düzeyi executive, contractual, dispute-sensitive ve liability-aware mühendislik iletişimi için kullanılır. QC enrichment v2: ruleType=discourse_marker; languageFunction=summarize risk; progressionFamily=commissioning-readiness. | QC 100 quality lock: importTier=professional_pattern; ruleType=discourse_marker; example3 made unique; bad/corrected pair made rule-specific.</x:v>
      </x:c>
      <x:c r="AS91" s="12" t="str">
        <x:v>C2</x:v>
      </x:c>
      <x:c r="AT91" s="12" t="str">
        <x:v>Sözleşmesel yazışmada doğrudan sorumluluk, hak feragati veya hak ediş kabulü anlamına gelebilecek ifadeler risklidir; daha güvenli ve kayıt-temelli bir ifade kullanılmalıdır.</x:v>
      </x:c>
    </x:row>
    <x:row r="92">
      <x:c r="A92" s="12" t="str">
        <x:v>grammar_c2_015</x:v>
      </x:c>
      <x:c r="B92" s="12" t="str">
        <x:v>C2</x:v>
      </x:c>
      <x:c r="C92" s="12" t="str">
        <x:v>executive-summary</x:v>
      </x:c>
      <x:c r="D92" s="12" t="str">
        <x:v>discourse_marker</x:v>
      </x:c>
      <x:c r="E92" s="12" t="str">
        <x:v>professional_pattern</x:v>
      </x:c>
      <x:c r="F92" s="12" t="str">
        <x:v>Risk Framing</x:v>
      </x:c>
      <x:c r="G92" s="12" t="str">
        <x:v>risk concerns + likelihood + impact</x:v>
      </x:c>
      <x:c r="H92" s="12" t="str">
        <x:v>risk concerns + likelihood + impact</x:v>
      </x:c>
      <x:c r="I92" s="12" t="str">
        <x:v>Key issue/risk/action + concise strategic statement.</x:v>
      </x:c>
      <x:c r="J92" s="12" t="str">
        <x:v>summarize risk</x:v>
      </x:c>
      <x:c r="K92" s="12" t="str">
        <x:v>risk-management</x:v>
      </x:c>
      <x:c r="L92" s="12" t="str">
        <x:v>Riski olasılık ve etki ekseninde sunar.</x:v>
      </x:c>
      <x:c r="M92" s="12" t="str">
        <x:v>Management risk report.</x:v>
      </x:c>
      <x:c r="N92" s="12" t="str">
        <x:v>In the interest of project progress, we will proceed with the technical review of the MCC panel, while maintaining our position on causation, entitlement, and reservation of rights.</x:v>
      </x:c>
      <x:c r="O92" s="12" t="str">
        <x:v>Proje ilerlemesinin menfaati gereği MCC panosunun teknik incelemesine devam edeceğiz; ancak nedensellik, hak ediş ve hakların saklı tutulması konusundaki pozisyonumuzu koruyoruz.</x:v>
      </x:c>
      <x:c r="P92" s="12" t="str">
        <x:v>Any commercial impact alleged in relation to the nurse call panel remains subject to substantiation, causation review, and assessment under the agreed contractual procedure.</x:v>
      </x:c>
      <x:c r="Q92" s="12" t="str">
        <x:v>Hemşire çağrı panosu ile bağlantılı ileri sürülen herhangi bir ticari etki; kanıtlama, nedensellik incelemesi ve mutabık kalınan sözleşmesel prosedür kapsamında değerlendirmeye tabidir.</x:v>
      </x:c>
      <x:c r="R92" s="12" t="str">
        <x:v>For the avoidance of doubt, this response regarding the main LV panel shall not be construed as acceptance of liability, waiver of contractual rights, or agreement with the proposed interpretation of the delay event This position is reserved under contractual reference 328.</x:v>
      </x:c>
      <x:c r="S92" s="12" t="str">
        <x:v>Şüpheye mahal vermemek adına, ana AG panosu ile ilgili bu cevap sorumluluğun kabulü, sözleşmesel haklardan feragat veya gecikme olayına ilişkin önerilen yorumla mutabakat olarak yorumlanmayacaktır. Bu pozisyon sözleşmesel referans 328 altında saklı tutulmuştur.</x:v>
      </x:c>
      <x:c r="T92" s="12" t="str">
        <x:v>We accept responsibility for all consequences of the earthing cable issue.</x:v>
      </x:c>
      <x:c r="U92" s="12" t="str">
        <x:v>This response does not constitute acceptance of responsibility for any alleged consequences of the earthing cable issue.</x:v>
      </x:c>
      <x:c r="V92" s="12" t="str">
        <x:v>liability wording</x:v>
      </x:c>
      <x:c r="W92" s="12" t="str">
        <x:v>Riskin türünü ve etkisini ayırmamak.</x:v>
      </x:c>
      <x:c r="X92" s="12" t="str">
        <x:v>reading,writing,speaking</x:v>
      </x:c>
      <x:c r="Y92" s="12" t="str">
        <x:v>risk-framing,comment-closure,handover,shutdown-window</x:v>
      </x:c>
      <x:c r="Z92" s="12" t="str">
        <x:v>executive summary,technical reporting</x:v>
      </x:c>
      <x:c r="AA92" s="12" t="str">
        <x:v>6</x:v>
      </x:c>
      <x:c r="AB92" s="12" t="str">
        <x:v>grammar_c1_036</x:v>
      </x:c>
      <x:c r="AC92" s="12" t="str">
        <x:v>grammar_c1_036</x:v>
      </x:c>
      <x:c r="AD92" s="12" t="str">
        <x:v>grammar_c1_036</x:v>
      </x:c>
      <x:c r="AE92" s="12" t="str">
        <x:v>reading-comprehension,writing-correction,report-writing,writing-production,meeting-response,speaking-production</x:v>
      </x:c>
      <x:c r="AF92" s="12" t="str">
        <x:v>general-site,hse,commissioning,project-management</x:v>
      </x:c>
      <x:c r="AG92" s="12" t="str">
        <x:v>Write one concise executive summary sentence about risk, impact or decision.</x:v>
      </x:c>
      <x:c r="AH92" s="12" t="str">
        <x:v>The primary risk concerns late closure of comments, with potential impact on handover readiness.</x:v>
      </x:c>
      <x:c r="AI92" s="12" t="str">
        <x:v>User can recognize, correct and produce this C2 structure in engineering context; must use it correctly in writing and one speaking/meeting-response task.</x:v>
      </x:c>
      <x:c r="AJ92" s="12" t="str">
        <x:v>C2</x:v>
      </x:c>
      <x:c r="AK92" s="12" t="str">
        <x:v>approved</x:v>
      </x:c>
      <x:c r="AL92" s="12" t="str">
        <x:v>0.95</x:v>
      </x:c>
      <x:c r="AM92" s="12" t="str">
        <x:v>0.91</x:v>
      </x:c>
      <x:c r="AN92" s="12" t="str">
        <x:v>0.95</x:v>
      </x:c>
      <x:c r="AO92" s="12" t="str">
        <x:v>0.97</x:v>
      </x:c>
      <x:c r="AP92" s="12" t="str">
        <x:v>0.94</x:v>
      </x:c>
      <x:c r="AQ92" s="12" t="str">
        <x:v>0.99</x:v>
      </x:c>
      <x:c r="AR92" s="12" t="str">
        <x:v>C2 düzeyi executive, contractual, dispute-sensitive ve liability-aware mühendislik iletişimi için kullanılır. QC enrichment v2: ruleType=discourse_marker; languageFunction=summarize risk; progressionFamily=risk-management. | QC 100 quality lock: importTier=professional_pattern; ruleType=discourse_marker; example3 made unique; bad/corrected pair made rule-specific.</x:v>
      </x:c>
      <x:c r="AS92" s="12" t="str">
        <x:v>C2</x:v>
      </x:c>
      <x:c r="AT92" s="12" t="str">
        <x:v>Sözleşmesel yazışmada doğrudan sorumluluk, hak feragati veya hak ediş kabulü anlamına gelebilecek ifadeler risklidir; daha güvenli ve kayıt-temelli bir ifade kullanılmalıdır.</x:v>
      </x:c>
    </x:row>
    <x:row r="93">
      <x:c r="A93" s="12" t="str">
        <x:v>grammar_c2_016</x:v>
      </x:c>
      <x:c r="B93" s="12" t="str">
        <x:v>C2</x:v>
      </x:c>
      <x:c r="C93" s="12" t="str">
        <x:v>executive-summary</x:v>
      </x:c>
      <x:c r="D93" s="12" t="str">
        <x:v>discourse_marker</x:v>
      </x:c>
      <x:c r="E93" s="12" t="str">
        <x:v>professional_pattern</x:v>
      </x:c>
      <x:c r="F93" s="12" t="str">
        <x:v>Decision-Oriented Language</x:v>
      </x:c>
      <x:c r="G93" s="12" t="str">
        <x:v>decision required on + noun</x:v>
      </x:c>
      <x:c r="H93" s="12" t="str">
        <x:v>decision required on + noun</x:v>
      </x:c>
      <x:c r="I93" s="12" t="str">
        <x:v>Key issue/risk/action + concise strategic statement.</x:v>
      </x:c>
      <x:c r="J93" s="12" t="str">
        <x:v>summarize risk</x:v>
      </x:c>
      <x:c r="K93" s="12" t="str">
        <x:v>inspection-status</x:v>
      </x:c>
      <x:c r="L93" s="12" t="str">
        <x:v>Okuyucuya hangi kararın gerektiğini açık söyler.</x:v>
      </x:c>
      <x:c r="M93" s="12" t="str">
        <x:v>Executive brief ve steering meeting.</x:v>
      </x:c>
      <x:c r="N93" s="12" t="str">
        <x:v>Any commercial impact alleged in relation to the UPS bypass panel remains subject to substantiation, causation review, and assessment under the agreed contractual procedure.</x:v>
      </x:c>
      <x:c r="O93" s="12" t="str">
        <x:v>Ups bypass panosu ile bağlantılı ileri sürülen herhangi bir ticari etki; kanıtlama, nedensellik incelemesi ve mutabık kalınan sözleşmesel prosedür kapsamında değerlendirmeye tabidir.</x:v>
      </x:c>
      <x:c r="P93" s="12" t="str">
        <x:v>For the avoidance of doubt, this response regarding the isolation transformer shall not be construed as acceptance of liability, waiver of contractual rights, or agreement with the proposed interpretation of the delay event.</x:v>
      </x:c>
      <x:c r="Q93" s="12" t="str">
        <x:v>Şüpheye mahal vermemek adına, izolasyon trafosu ile ilgili bu cevap sorumluluğun kabulü, sözleşmesel haklardan feragat veya gecikme olayına ilişkin önerilen yorumla mutabakat olarak yorumlanmayacaktır.</x:v>
      </x:c>
      <x:c r="R93" s="12" t="str">
        <x:v>Without prejudice to our contractual position, the contemporaneous records for the cable tray in Block A do not substantiate a demonstrable impact on the critical path. This position is reserved under contractual reference 329.</x:v>
      </x:c>
      <x:c r="S93" s="12" t="str">
        <x:v>Sözleşmesel pozisyonumuza halel gelmeksizin, A Bloktaki kablo tavasına ilişkin eş zamanlı kayıtlar kritik yol üzerinde kanıtlanabilir bir etkiyi desteklememektedir. Bu pozisyon sözleşmesel referans 329 altında saklı tutulmuştur.</x:v>
      </x:c>
      <x:c r="T93" s="12" t="str">
        <x:v>The mechanical pump starter issue was entirely caused by us.</x:v>
      </x:c>
      <x:c r="U93" s="12" t="str">
        <x:v>The cause of the mechanical pump starter issue remains subject to review and shall not be attributed without supporting records.</x:v>
      </x:c>
      <x:c r="V93" s="12" t="str">
        <x:v>liability wording</x:v>
      </x:c>
      <x:c r="W93" s="12" t="str">
        <x:v>Sadece problem yazıp karar ihtiyacını belirtmemek.</x:v>
      </x:c>
      <x:c r="X93" s="12" t="str">
        <x:v>reading,writing,speaking</x:v>
      </x:c>
      <x:c r="Y93" s="12" t="str">
        <x:v>decision-required,generator-testing,lighting-inspection,recovery-sequence</x:v>
      </x:c>
      <x:c r="Z93" s="12" t="str">
        <x:v>executive summary,technical reporting</x:v>
      </x:c>
      <x:c r="AA93" s="12" t="str">
        <x:v>6</x:v>
      </x:c>
      <x:c r="AB93" s="12" t="str">
        <x:v>grammar_c2_014</x:v>
      </x:c>
      <x:c r="AC93" s="12" t="str">
        <x:v>grammar_c2_014</x:v>
      </x:c>
      <x:c r="AD93" s="12" t="str">
        <x:v>grammar_c2_014</x:v>
      </x:c>
      <x:c r="AE93" s="12" t="str">
        <x:v>reading-comprehension,writing-correction,report-writing,writing-production,meeting-response,speaking-production</x:v>
      </x:c>
      <x:c r="AF93" s="12" t="str">
        <x:v>general-site,electrical,qa-qc,commissioning,project-management</x:v>
      </x:c>
      <x:c r="AG93" s="12" t="str">
        <x:v>Write one concise executive summary sentence about risk, impact or decision.</x:v>
      </x:c>
      <x:c r="AH93" s="12" t="str">
        <x:v>A decision is required on whether to prioritize generator testing over lighting inspections.</x:v>
      </x:c>
      <x:c r="AI93" s="12" t="str">
        <x:v>User can recognize, correct and produce this C2 structure in engineering context; must use it correctly in writing and one speaking/meeting-response task.</x:v>
      </x:c>
      <x:c r="AJ93" s="12" t="str">
        <x:v>C2</x:v>
      </x:c>
      <x:c r="AK93" s="12" t="str">
        <x:v>approved</x:v>
      </x:c>
      <x:c r="AL93" s="12" t="str">
        <x:v>0.95</x:v>
      </x:c>
      <x:c r="AM93" s="12" t="str">
        <x:v>0.91</x:v>
      </x:c>
      <x:c r="AN93" s="12" t="str">
        <x:v>0.95</x:v>
      </x:c>
      <x:c r="AO93" s="12" t="str">
        <x:v>0.97</x:v>
      </x:c>
      <x:c r="AP93" s="12" t="str">
        <x:v>0.94</x:v>
      </x:c>
      <x:c r="AQ93" s="12" t="str">
        <x:v>0.99</x:v>
      </x:c>
      <x:c r="AR93" s="12" t="str">
        <x:v>C2 düzeyi executive, contractual, dispute-sensitive ve liability-aware mühendislik iletişimi için kullanılır. QC enrichment v2: ruleType=discourse_marker; languageFunction=summarize risk; progressionFamily=inspection-status. | QC 100 quality lock: importTier=professional_pattern; ruleType=discourse_marker; example3 made unique; bad/corrected pair made rule-specific.</x:v>
      </x:c>
      <x:c r="AS93" s="12" t="str">
        <x:v>C2</x:v>
      </x:c>
      <x:c r="AT93" s="12" t="str">
        <x:v>Sözleşmesel yazışmada doğrudan sorumluluk, hak feragati veya hak ediş kabulü anlamına gelebilecek ifadeler risklidir; daha güvenli ve kayıt-temelli bir ifade kullanılmalıdır.</x:v>
      </x:c>
    </x:row>
    <x:row r="94">
      <x:c r="A94" s="12" t="str">
        <x:v>grammar_c2_017</x:v>
      </x:c>
      <x:c r="B94" s="12" t="str">
        <x:v>C2</x:v>
      </x:c>
      <x:c r="C94" s="12" t="str">
        <x:v>executive-summary</x:v>
      </x:c>
      <x:c r="D94" s="12" t="str">
        <x:v>discourse_marker</x:v>
      </x:c>
      <x:c r="E94" s="12" t="str">
        <x:v>professional_pattern</x:v>
      </x:c>
      <x:c r="F94" s="12" t="str">
        <x:v>Impact Framing</x:v>
      </x:c>
      <x:c r="G94" s="12" t="str">
        <x:v>may affect / may result in / exposes + impact</x:v>
      </x:c>
      <x:c r="H94" s="12" t="str">
        <x:v>may affect / may result in / exposes + impact</x:v>
      </x:c>
      <x:c r="I94" s="12" t="str">
        <x:v>Key issue/risk/action + concise strategic statement.</x:v>
      </x:c>
      <x:c r="J94" s="12" t="str">
        <x:v>summarize risk</x:v>
      </x:c>
      <x:c r="K94" s="12" t="str">
        <x:v>inspection-status</x:v>
      </x:c>
      <x:c r="L94" s="12" t="str">
        <x:v>Teknik konuyu iş etkisiyle çerçeveler.</x:v>
      </x:c>
      <x:c r="M94" s="12" t="str">
        <x:v>Executive dashboard ve client report.</x:v>
      </x:c>
      <x:c r="N94" s="12" t="str">
        <x:v>For the avoidance of doubt, this response regarding the chilled water pump shall not be construed as acceptance of liability, waiver of contractual rights, or agreement with the proposed interpretation of the delay event.</x:v>
      </x:c>
      <x:c r="O94" s="12" t="str">
        <x:v>Şüpheye mahal vermemek adına, soğutma suyu pompası ile ilgili bu cevap sorumluluğun kabulü, sözleşmesel haklardan feragat veya gecikme olayına ilişkin önerilen yorumla mutabakat olarak yorumlanmayacaktır.</x:v>
      </x:c>
      <x:c r="P94" s="12" t="str">
        <x:v>Without prejudice to our contractual position, the contemporaneous records for the MV cable termination do not substantiate a demonstrable impact on the critical path.</x:v>
      </x:c>
      <x:c r="Q94" s="12" t="str">
        <x:v>Sözleşmesel pozisyonumuza halel gelmeksizin, OG kablo başlığına ilişkin eş zamanlı kayıtlar kritik yol üzerinde kanıtlanabilir bir etkiyi desteklememektedir.</x:v>
      </x:c>
      <x:c r="R94" s="12" t="str">
        <x:v>The assertion concerning the fire alarm interface is not supported by the available record and should not be interpreted as establishing entitlement to additional time or cost This position is reserved under contractual reference 330.</x:v>
      </x:c>
      <x:c r="S94" s="12" t="str">
        <x:v>Yangın alarm arayüzü ile ilgili iddia mevcut kayıtlarla desteklenmemektedir ve ek süre veya maliyet hakkı doğurduğu şeklinde yorumlanmamalıdır. Bu pozisyon sözleşmesel referans 330 altında saklı tutulmuştur.</x:v>
      </x:c>
      <x:c r="T94" s="12" t="str">
        <x:v>This confirms our responsibility for the duct smoke detector issue.</x:v>
      </x:c>
      <x:c r="U94" s="12" t="str">
        <x:v>This correspondence does not confirm responsibility for the duct smoke detector issue.</x:v>
      </x:c>
      <x:c r="V94" s="12" t="str">
        <x:v>liability wording</x:v>
      </x:c>
      <x:c r="W94" s="12" t="str">
        <x:v>Impact'i sadece teknik detayla sınırlı tutmak.</x:v>
      </x:c>
      <x:c r="X94" s="12" t="str">
        <x:v>reading,writing,speaking</x:v>
      </x:c>
      <x:c r="Y94" s="12" t="str">
        <x:v>impact-framing,NCR,final-acceptance,vendor-data,sign-off</x:v>
      </x:c>
      <x:c r="Z94" s="12" t="str">
        <x:v>executive summary,technical reporting</x:v>
      </x:c>
      <x:c r="AA94" s="12" t="str">
        <x:v>6</x:v>
      </x:c>
      <x:c r="AB94" s="12" t="str">
        <x:v>grammar_c1_039</x:v>
      </x:c>
      <x:c r="AC94" s="12" t="str">
        <x:v>grammar_c1_039</x:v>
      </x:c>
      <x:c r="AD94" s="12" t="str">
        <x:v>grammar_c1_039</x:v>
      </x:c>
      <x:c r="AE94" s="12" t="str">
        <x:v>reading-comprehension,writing-correction,report-writing,writing-production,meeting-response,speaking-production</x:v>
      </x:c>
      <x:c r="AF94" s="12" t="str">
        <x:v>general-site,electrical,qa-qc,commissioning,project-management</x:v>
      </x:c>
      <x:c r="AG94" s="12" t="str">
        <x:v>Write one concise executive summary sentence about risk, impact or decision.</x:v>
      </x:c>
      <x:c r="AH94" s="12" t="str">
        <x:v>The unresolved NCR may affect final acceptance and expose the project to additional review.</x:v>
      </x:c>
      <x:c r="AI94" s="12" t="str">
        <x:v>User can recognize, correct and produce this C2 structure in engineering context; must use it correctly in writing and one speaking/meeting-response task.</x:v>
      </x:c>
      <x:c r="AJ94" s="12" t="str">
        <x:v>C2</x:v>
      </x:c>
      <x:c r="AK94" s="12" t="str">
        <x:v>approved</x:v>
      </x:c>
      <x:c r="AL94" s="12" t="str">
        <x:v>0.95</x:v>
      </x:c>
      <x:c r="AM94" s="12" t="str">
        <x:v>0.91</x:v>
      </x:c>
      <x:c r="AN94" s="12" t="str">
        <x:v>0.95</x:v>
      </x:c>
      <x:c r="AO94" s="12" t="str">
        <x:v>0.97</x:v>
      </x:c>
      <x:c r="AP94" s="12" t="str">
        <x:v>0.94</x:v>
      </x:c>
      <x:c r="AQ94" s="12" t="str">
        <x:v>0.99</x:v>
      </x:c>
      <x:c r="AR94" s="12" t="str">
        <x:v>C2 düzeyi executive, contractual, dispute-sensitive ve liability-aware mühendislik iletişimi için kullanılır. QC enrichment v2: ruleType=discourse_marker; languageFunction=summarize risk; progressionFamily=inspection-status. | QC 100 quality lock: importTier=professional_pattern; ruleType=discourse_marker; example3 made unique; bad/corrected pair made rule-specific.</x:v>
      </x:c>
      <x:c r="AS94" s="12" t="str">
        <x:v>C2</x:v>
      </x:c>
      <x:c r="AT94" s="12" t="str">
        <x:v>Sözleşmesel yazışmada doğrudan sorumluluk, hak feragati veya hak ediş kabulü anlamına gelebilecek ifadeler risklidir; daha güvenli ve kayıt-temelli bir ifade kullanılmalıdır.</x:v>
      </x:c>
    </x:row>
    <x:row r="95">
      <x:c r="A95" s="12" t="str">
        <x:v>grammar_c2_019</x:v>
      </x:c>
      <x:c r="B95" s="12" t="str">
        <x:v>C2</x:v>
      </x:c>
      <x:c r="C95" s="12" t="str">
        <x:v>technical-reporting</x:v>
      </x:c>
      <x:c r="D95" s="12" t="str">
        <x:v>sentence_pattern</x:v>
      </x:c>
      <x:c r="E95" s="12" t="str">
        <x:v>professional_pattern</x:v>
      </x:c>
      <x:c r="F95" s="12" t="str">
        <x:v>Contemporaneous Records</x:v>
      </x:c>
      <x:c r="G95" s="12" t="str">
        <x:v>contemporaneous records show/confirm + clause</x:v>
      </x:c>
      <x:c r="H95" s="12" t="str">
        <x:v>contemporaneous records show/confirm + clause</x:v>
      </x:c>
      <x:c r="I95" s="12" t="str">
        <x:v>It + passive/reporting verb + that + finding.</x:v>
      </x:c>
      <x:c r="J95" s="12" t="str">
        <x:v>report finding</x:v>
      </x:c>
      <x:c r="K95" s="12" t="str">
        <x:v>contractual-position</x:v>
      </x:c>
      <x:c r="L95" s="12" t="str">
        <x:v>Olay zamanı tutulan kayıtları vurgular.</x:v>
      </x:c>
      <x:c r="M95" s="12" t="str">
        <x:v>Forensic review ve claim support.</x:v>
      </x:c>
      <x:c r="N95" s="12" t="str">
        <x:v>The assertion concerning the fire damper actuator is not supported by the available record and should not be interpreted as establishing entitlement to additional time or cost.</x:v>
      </x:c>
      <x:c r="O95" s="12" t="str">
        <x:v>Yangın damperi aktüatörü ile ilgili iddia mevcut kayıtlarla desteklenmemektedir ve ek süre veya maliyet hakkı doğurduğu şeklinde yorumlanmamalıdır.</x:v>
      </x:c>
      <x:c r="P95" s="12" t="str">
        <x:v>In the interest of project progress, we will proceed with the technical review of the emergency lighting unit, while maintaining our position on causation, entitlement, and reservation of rights.</x:v>
      </x:c>
      <x:c r="Q95" s="12" t="str">
        <x:v>Proje ilerlemesinin menfaati gereği acil aydınlatma armatürünun teknik incelemesine devam edeceğiz; ancak nedensellik, hak ediş ve hakların saklı tutulması konusundaki pozisyonumuzu koruyoruz.</x:v>
      </x:c>
      <x:c r="R95" s="12" t="str">
        <x:v>Any commercial impact alleged in relation to the earthing cable remains subject to substantiation, causation review, and assessment under the agreed contractual procedure.</x:v>
      </x:c>
      <x:c r="S95" s="12" t="str">
        <x:v>Topraklama kablosu ile bağlantılı ileri sürülen herhangi bir ticari etki; kanıtlama, nedensellik incelemesi ve mutabık kalınan sözleşmesel prosedür kapsamında değerlendirmeye tabidir.</x:v>
      </x:c>
      <x:c r="T95" s="12" t="str">
        <x:v>The contractor is fully entitled to additional time because of the MCC panel issue.</x:v>
      </x:c>
      <x:c r="U95" s="12" t="str">
        <x:v>Any entitlement to additional time related to the MCC panel issue remains subject to substantiation and contractual assessment.</x:v>
      </x:c>
      <x:c r="V95" s="12" t="str">
        <x:v>liability wording</x:v>
      </x:c>
      <x:c r="W95" s="12" t="str">
        <x:v>Sonradan oluşturulan bilgiyle eş zamanlı kayıt farkını belirtmemek.</x:v>
      </x:c>
      <x:c r="X95" s="12" t="str">
        <x:v>reading,writing,speaking</x:v>
      </x:c>
      <x:c r="Y95" s="12" t="str">
        <x:v>contemporaneous-records,access-unavailable,testing-date,delivery-date</x:v>
      </x:c>
      <x:c r="Z95" s="12" t="str">
        <x:v>technical reporting</x:v>
      </x:c>
      <x:c r="AA95" s="12" t="str">
        <x:v>6</x:v>
      </x:c>
      <x:c r="AB95" s="12" t="str">
        <x:v>grammar_c2_018</x:v>
      </x:c>
      <x:c r="AC95" s="12" t="str">
        <x:v>grammar_c2_018</x:v>
      </x:c>
      <x:c r="AD95" s="12" t="str">
        <x:v>grammar_c2_018</x:v>
      </x:c>
      <x:c r="AE95" s="12" t="str">
        <x:v>reading-comprehension,writing-correction,report-writing,writing-production,meeting-response,speaking-production</x:v>
      </x:c>
      <x:c r="AF95" s="12" t="str">
        <x:v>general-site,commissioning,procurement,project-management</x:v>
      </x:c>
      <x:c r="AG95" s="12" t="str">
        <x:v>Write one formal site/report sentence using the target reporting pattern.</x:v>
      </x:c>
      <x:c r="AH95" s="12" t="str">
        <x:v>Contemporaneous records show that access was unavailable on the planned testing date.</x:v>
      </x:c>
      <x:c r="AI95" s="12" t="str">
        <x:v>User can recognize, correct and produce this C2 structure in engineering context; must use it correctly in writing and one speaking/meeting-response task.</x:v>
      </x:c>
      <x:c r="AJ95" s="12" t="str">
        <x:v>C2</x:v>
      </x:c>
      <x:c r="AK95" s="12" t="str">
        <x:v>approved</x:v>
      </x:c>
      <x:c r="AL95" s="12" t="str">
        <x:v>0.95</x:v>
      </x:c>
      <x:c r="AM95" s="12" t="str">
        <x:v>0.91</x:v>
      </x:c>
      <x:c r="AN95" s="12" t="str">
        <x:v>0.95</x:v>
      </x:c>
      <x:c r="AO95" s="12" t="str">
        <x:v>0.97</x:v>
      </x:c>
      <x:c r="AP95" s="12" t="str">
        <x:v>0.94</x:v>
      </x:c>
      <x:c r="AQ95" s="12" t="str">
        <x:v>0.99</x:v>
      </x:c>
      <x:c r="AR95" s="12" t="str">
        <x:v>C2 düzeyi executive, contractual, dispute-sensitive ve liability-aware mühendislik iletişimi için kullanılır. QC enrichment v2: ruleType=pure_grammar; languageFunction=report finding; progressionFamily=contractual-position. | QC 100 quality lock: importTier=professional_pattern; ruleType=sentence_pattern; example3 made unique; bad/corrected pair made rule-specific.</x:v>
      </x:c>
      <x:c r="AS95" s="12" t="str">
        <x:v>C2</x:v>
      </x:c>
      <x:c r="AT95" s="12" t="str">
        <x:v>Sözleşmesel yazışmada doğrudan sorumluluk, hak feragati veya hak ediş kabulü anlamına gelebilecek ifadeler risklidir; daha güvenli ve kayıt-temelli bir ifade kullanılmalıdır.</x:v>
      </x:c>
    </x:row>
    <x:row r="96">
      <x:c r="A96" s="12" t="str">
        <x:v>grammar_c2_023</x:v>
      </x:c>
      <x:c r="B96" s="12" t="str">
        <x:v>C2</x:v>
      </x:c>
      <x:c r="C96" s="12" t="str">
        <x:v>technical-reporting</x:v>
      </x:c>
      <x:c r="D96" s="12" t="str">
        <x:v>sentence_pattern</x:v>
      </x:c>
      <x:c r="E96" s="12" t="str">
        <x:v>professional_pattern</x:v>
      </x:c>
      <x:c r="F96" s="12" t="str">
        <x:v>Timeline Reconstruction</x:v>
      </x:c>
      <x:c r="G96" s="12" t="str">
        <x:v>timeline reconstruction shows/indicates + clause</x:v>
      </x:c>
      <x:c r="H96" s="12" t="str">
        <x:v>timeline reconstruction shows/indicates + clause</x:v>
      </x:c>
      <x:c r="I96" s="12" t="str">
        <x:v>It + passive/reporting verb + that + finding.</x:v>
      </x:c>
      <x:c r="J96" s="12" t="str">
        <x:v>report finding</x:v>
      </x:c>
      <x:c r="K96" s="12" t="str">
        <x:v>commissioning-readiness</x:v>
      </x:c>
      <x:c r="L96" s="12" t="str">
        <x:v>Olayların sırasını kanıt temelli yeniden kurar.</x:v>
      </x:c>
      <x:c r="M96" s="12" t="str">
        <x:v>Forensic review.</x:v>
      </x:c>
      <x:c r="N96" s="12" t="str">
        <x:v>Without prejudice to our contractual position, the contemporaneous records for the transformer room door do not substantiate a demonstrable impact on the critical path.</x:v>
      </x:c>
      <x:c r="O96" s="12" t="str">
        <x:v>Sözleşmesel pozisyonumuza halel gelmeksizin, trafo odası kapısına ilişkin eş zamanlı kayıtlar kritik yol üzerinde kanıtlanabilir bir etkiyi desteklememektedir.</x:v>
      </x:c>
      <x:c r="P96" s="12" t="str">
        <x:v>The assertion concerning the material submittal is not supported by the available record and should not be interpreted as establishing entitlement to additional time or cost.</x:v>
      </x:c>
      <x:c r="Q96" s="12" t="str">
        <x:v>Malzeme sunumu ile ilgili iddia mevcut kayıtlarla desteklenmemektedir ve ek süre veya maliyet hakkı doğurduğu şeklinde yorumlanmamalıdır.</x:v>
      </x:c>
      <x:c r="R96" s="12" t="str">
        <x:v>In the interest of project progress, we will proceed with the technical review of the MCC panel, while maintaining our position on causation, entitlement, and reservation of rights.</x:v>
      </x:c>
      <x:c r="S96" s="12" t="str">
        <x:v>Proje ilerlemesinin menfaati gereği MCC panosunun teknik incelemesine devam edeceğiz; ancak nedensellik, hak ediş ve hakların saklı tutulması konusundaki pozisyonumuzu koruyoruz.</x:v>
      </x:c>
      <x:c r="T96" s="12" t="str">
        <x:v>We agree with the delay claim related to the fire damper actuator issue.</x:v>
      </x:c>
      <x:c r="U96" s="12" t="str">
        <x:v>We acknowledge receipt of the delay claim related to the fire damper actuator issue without admitting entitlement or liability.</x:v>
      </x:c>
      <x:c r="V96" s="12" t="str">
        <x:v>liability wording</x:v>
      </x:c>
      <x:c r="W96" s="12" t="str">
        <x:v>Olay sırasını tahmine dayalı yazmak.</x:v>
      </x:c>
      <x:c r="X96" s="12" t="str">
        <x:v>reading,writing,speaking</x:v>
      </x:c>
      <x:c r="Y96" s="12" t="str">
        <x:v>timeline-reconstruction,test-window,drawing-approval,installation</x:v>
      </x:c>
      <x:c r="Z96" s="12" t="str">
        <x:v>technical reporting</x:v>
      </x:c>
      <x:c r="AA96" s="12" t="str">
        <x:v>6</x:v>
      </x:c>
      <x:c r="AB96" s="12" t="str">
        <x:v>grammar_c2_019</x:v>
      </x:c>
      <x:c r="AC96" s="12" t="str">
        <x:v>grammar_c2_019</x:v>
      </x:c>
      <x:c r="AD96" s="12" t="str">
        <x:v>grammar_c2_019</x:v>
      </x:c>
      <x:c r="AE96" s="12" t="str">
        <x:v>reading-comprehension,writing-correction,report-writing,writing-production,meeting-response,speaking-production</x:v>
      </x:c>
      <x:c r="AF96" s="12" t="str">
        <x:v>general-site,architecture,qa-qc,commissioning</x:v>
      </x:c>
      <x:c r="AG96" s="12" t="str">
        <x:v>Write one formal site/report sentence using the target reporting pattern.</x:v>
      </x:c>
      <x:c r="AH96" s="12" t="str">
        <x:v>Timeline reconstruction shows that access became available after the planned test window.</x:v>
      </x:c>
      <x:c r="AI96" s="12" t="str">
        <x:v>User can recognize, correct and produce this C2 structure in engineering context; must use it correctly in writing and one speaking/meeting-response task.</x:v>
      </x:c>
      <x:c r="AJ96" s="12" t="str">
        <x:v>C2</x:v>
      </x:c>
      <x:c r="AK96" s="12" t="str">
        <x:v>approved</x:v>
      </x:c>
      <x:c r="AL96" s="12" t="str">
        <x:v>0.95</x:v>
      </x:c>
      <x:c r="AM96" s="12" t="str">
        <x:v>0.91</x:v>
      </x:c>
      <x:c r="AN96" s="12" t="str">
        <x:v>0.95</x:v>
      </x:c>
      <x:c r="AO96" s="12" t="str">
        <x:v>0.97</x:v>
      </x:c>
      <x:c r="AP96" s="12" t="str">
        <x:v>0.94</x:v>
      </x:c>
      <x:c r="AQ96" s="12" t="str">
        <x:v>0.99</x:v>
      </x:c>
      <x:c r="AR96" s="12" t="str">
        <x:v>C2 düzeyi executive, contractual, dispute-sensitive ve liability-aware mühendislik iletişimi için kullanılır. QC enrichment v2: ruleType=pure_grammar; languageFunction=report finding; progressionFamily=commissioning-readiness. | QC 100 quality lock: importTier=professional_pattern; ruleType=sentence_pattern; example3 made unique; bad/corrected pair made rule-specific.</x:v>
      </x:c>
      <x:c r="AS96" s="12" t="str">
        <x:v>C2</x:v>
      </x:c>
      <x:c r="AT96" s="12" t="str">
        <x:v>Sözleşmesel yazışmada doğrudan sorumluluk, hak feragati veya hak ediş kabulü anlamına gelebilecek ifadeler risklidir; daha güvenli ve kayıt-temelli bir ifade kullanılmalıdır.</x:v>
      </x:c>
    </x:row>
    <x:row r="97">
      <x:c r="A97" s="12" t="str">
        <x:v>grammar_c2_024</x:v>
      </x:c>
      <x:c r="B97" s="12" t="str">
        <x:v>C2</x:v>
      </x:c>
      <x:c r="C97" s="12" t="str">
        <x:v>technical-reporting</x:v>
      </x:c>
      <x:c r="D97" s="12" t="str">
        <x:v>sentence_pattern</x:v>
      </x:c>
      <x:c r="E97" s="12" t="str">
        <x:v>professional_pattern</x:v>
      </x:c>
      <x:c r="F97" s="12" t="str">
        <x:v>Evidence Trail</x:v>
      </x:c>
      <x:c r="G97" s="12" t="str">
        <x:v>evidence trail + shows/supports</x:v>
      </x:c>
      <x:c r="H97" s="12" t="str">
        <x:v>evidence trail + shows/supports</x:v>
      </x:c>
      <x:c r="I97" s="12" t="str">
        <x:v>It + passive/reporting verb + that + finding.</x:v>
      </x:c>
      <x:c r="J97" s="12" t="str">
        <x:v>report finding</x:v>
      </x:c>
      <x:c r="K97" s="12" t="str">
        <x:v>contractual-position</x:v>
      </x:c>
      <x:c r="L97" s="12" t="str">
        <x:v>Kanıt zincirini ifade eder.</x:v>
      </x:c>
      <x:c r="M97" s="12" t="str">
        <x:v>Audit, dispute file ve claim review.</x:v>
      </x:c>
      <x:c r="N97" s="12" t="str">
        <x:v>The assertion concerning the ceiling access panel is not supported by the available record and should not be interpreted as establishing entitlement to additional time or cost.</x:v>
      </x:c>
      <x:c r="O97" s="12" t="str">
        <x:v>Tavan müdahale kapağı ile ilgili iddia mevcut kayıtlarla desteklenmemektedir ve ek süre veya maliyet hakkı doğurduğu şeklinde yorumlanmamalıdır.</x:v>
      </x:c>
      <x:c r="P97" s="12" t="str">
        <x:v>In the interest of project progress, we will proceed with the technical review of the NCR response, while maintaining our position on causation, entitlement, and reservation of rights.</x:v>
      </x:c>
      <x:c r="Q97" s="12" t="str">
        <x:v>Proje ilerlemesinin menfaati gereği NCR cevabınun teknik incelemesine devam edeceğiz; ancak nedensellik, hak ediş ve hakların saklı tutulması konusundaki pozisyonumuzu koruyoruz.</x:v>
      </x:c>
      <x:c r="R97" s="12" t="str">
        <x:v>Any commercial impact alleged in relation to the UPS bypass panel remains subject to substantiation, causation review, and assessment under the agreed contractual procedure.</x:v>
      </x:c>
      <x:c r="S97" s="12" t="str">
        <x:v>Ups bypass panosu ile bağlantılı ileri sürülen herhangi bir ticari etki; kanıtlama, nedensellik incelemesi ve mutabık kalınan sözleşmesel prosedür kapsamında değerlendirmeye tabidir.</x:v>
      </x:c>
      <x:c r="T97" s="12" t="str">
        <x:v>This confirms our responsibility for the BMS communication cable issue.</x:v>
      </x:c>
      <x:c r="U97" s="12" t="str">
        <x:v>This correspondence does not confirm responsibility for the BMS communication cable issue.</x:v>
      </x:c>
      <x:c r="V97" s="12" t="str">
        <x:v>liability wording</x:v>
      </x:c>
      <x:c r="W97" s="12" t="str">
        <x:v>Evidence trail olmadan sonuç iddia etmek.</x:v>
      </x:c>
      <x:c r="X97" s="12" t="str">
        <x:v>reading,writing,speaking</x:v>
      </x:c>
      <x:c r="Y97" s="12" t="str">
        <x:v>evidence-trail,defect,handover,sequence-of-events</x:v>
      </x:c>
      <x:c r="Z97" s="12" t="str">
        <x:v>technical reporting</x:v>
      </x:c>
      <x:c r="AA97" s="12" t="str">
        <x:v>6</x:v>
      </x:c>
      <x:c r="AB97" s="12" t="str">
        <x:v>grammar_c1_049</x:v>
      </x:c>
      <x:c r="AC97" s="12" t="str">
        <x:v>grammar_c1_049</x:v>
      </x:c>
      <x:c r="AD97" s="12" t="str">
        <x:v>grammar_c1_049</x:v>
      </x:c>
      <x:c r="AE97" s="12" t="str">
        <x:v>reading-comprehension,writing-correction,report-writing,writing-production,meeting-response,speaking-production</x:v>
      </x:c>
      <x:c r="AF97" s="12" t="str">
        <x:v>general-site,qa-qc,commissioning,project-management</x:v>
      </x:c>
      <x:c r="AG97" s="12" t="str">
        <x:v>Write one formal site/report sentence using the target reporting pattern.</x:v>
      </x:c>
      <x:c r="AH97" s="12" t="str">
        <x:v>The evidence trail supports the conclusion that the defect was identified before handover.</x:v>
      </x:c>
      <x:c r="AI97" s="12" t="str">
        <x:v>User can recognize, correct and produce this C2 structure in engineering context; must use it correctly in writing and one speaking/meeting-response task.</x:v>
      </x:c>
      <x:c r="AJ97" s="12" t="str">
        <x:v>C2</x:v>
      </x:c>
      <x:c r="AK97" s="12" t="str">
        <x:v>approved</x:v>
      </x:c>
      <x:c r="AL97" s="12" t="str">
        <x:v>0.95</x:v>
      </x:c>
      <x:c r="AM97" s="12" t="str">
        <x:v>0.91</x:v>
      </x:c>
      <x:c r="AN97" s="12" t="str">
        <x:v>0.95</x:v>
      </x:c>
      <x:c r="AO97" s="12" t="str">
        <x:v>0.97</x:v>
      </x:c>
      <x:c r="AP97" s="12" t="str">
        <x:v>0.94</x:v>
      </x:c>
      <x:c r="AQ97" s="12" t="str">
        <x:v>0.99</x:v>
      </x:c>
      <x:c r="AR97" s="12" t="str">
        <x:v>C2 düzeyi executive, contractual, dispute-sensitive ve liability-aware mühendislik iletişimi için kullanılır. QC enrichment v2: ruleType=pure_grammar; languageFunction=report finding; progressionFamily=contractual-position. | QC 100 quality lock: importTier=professional_pattern; ruleType=sentence_pattern; example3 made unique; bad/corrected pair made rule-specific.</x:v>
      </x:c>
      <x:c r="AS97" s="12" t="str">
        <x:v>C2</x:v>
      </x:c>
      <x:c r="AT97" s="12" t="str">
        <x:v>Sözleşmesel yazışmada doğrudan sorumluluk, hak feragati veya hak ediş kabulü anlamına gelebilecek ifadeler risklidir; daha güvenli ve kayıt-temelli bir ifade kullanılmalıdır.</x:v>
      </x:c>
    </x:row>
    <x:row r="98">
      <x:c r="A98" s="12" t="str">
        <x:v>grammar_c2_028</x:v>
      </x:c>
      <x:c r="B98" s="12" t="str">
        <x:v>C2</x:v>
      </x:c>
      <x:c r="C98" s="12" t="str">
        <x:v>formal-email</x:v>
      </x:c>
      <x:c r="D98" s="12" t="str">
        <x:v>sentence_pattern</x:v>
      </x:c>
      <x:c r="E98" s="12" t="str">
        <x:v>professional_pattern</x:v>
      </x:c>
      <x:c r="F98" s="12" t="str">
        <x:v>We Remain Concerned That</x:v>
      </x:c>
      <x:c r="G98" s="12" t="str">
        <x:v>we remain concerned that + clause</x:v>
      </x:c>
      <x:c r="H98" s="12" t="str">
        <x:v>we remain concerned that + clause</x:v>
      </x:c>
      <x:c r="I98" s="12" t="str">
        <x:v>Polite request/statement + action + reference/reason.</x:v>
      </x:c>
      <x:c r="J98" s="12" t="str">
        <x:v>request action</x:v>
      </x:c>
      <x:c r="K98" s="12" t="str">
        <x:v>email-request</x:v>
      </x:c>
      <x:c r="L98" s="12" t="str">
        <x:v>Devam eden endişeyi diplomatik ama ciddi bildirir.</x:v>
      </x:c>
      <x:c r="M98" s="12" t="str">
        <x:v>Escalation letter.</x:v>
      </x:c>
      <x:c r="N98" s="12" t="str">
        <x:v>Without prejudice to our contractual position, the contemporaneous records for the MV cable termination do not substantiate a demonstrable impact on the critical path.</x:v>
      </x:c>
      <x:c r="O98" s="12" t="str">
        <x:v>Sözleşmesel pozisyonumuza halel gelmeksizin, OG kablo başlığına ilişkin eş zamanlı kayıtlar kritik yol üzerinde kanıtlanabilir bir etkiyi desteklememektedir.</x:v>
      </x:c>
      <x:c r="P98" s="12" t="str">
        <x:v>The assertion concerning the fire alarm interface is not supported by the available record and should not be interpreted as establishing entitlement to additional time or cost.</x:v>
      </x:c>
      <x:c r="Q98" s="12" t="str">
        <x:v>Yangın alarm arayüzü ile ilgili iddia mevcut kayıtlarla desteklenmemektedir ve ek süre veya maliyet hakkı doğurduğu şeklinde yorumlanmamalıdır.</x:v>
      </x:c>
      <x:c r="R98" s="12" t="str">
        <x:v>In the interest of project progress, we will proceed with the technical review of the BMS communication cable, while maintaining our position on causation, entitlement, and reservation of rights.</x:v>
      </x:c>
      <x:c r="S98" s="12" t="str">
        <x:v>Proje ilerlemesinin menfaati gereği BMS haberleşme kablosunun teknik incelemesine devam edeceğiz; ancak nedensellik, hak ediş ve hakların saklı tutulması konusundaki pozisyonumuzu koruyoruz.</x:v>
      </x:c>
      <x:c r="T98" s="12" t="str">
        <x:v>We waive our rights regarding the ceiling access panel issue.</x:v>
      </x:c>
      <x:c r="U98" s="12" t="str">
        <x:v>We reserve all contractual rights regarding the ceiling access panel issue.</x:v>
      </x:c>
      <x:c r="V98" s="12" t="str">
        <x:v>liability wording</x:v>
      </x:c>
      <x:c r="W98" s="12" t="str">
        <x:v>Concerned tonunu aşırı alarmist yapmak.</x:v>
      </x:c>
      <x:c r="X98" s="12" t="str">
        <x:v>reading,writing,speaking</x:v>
      </x:c>
      <x:c r="Y98" s="12" t="str">
        <x:v>remain-concerned,outstanding-comments,handover-readiness,vendor-support</x:v>
      </x:c>
      <x:c r="Z98" s="12" t="str">
        <x:v>formal email</x:v>
      </x:c>
      <x:c r="AA98" s="12" t="str">
        <x:v>6</x:v>
      </x:c>
      <x:c r="AB98" s="12" t="str">
        <x:v>grammar_c1_042</x:v>
      </x:c>
      <x:c r="AC98" s="12" t="str">
        <x:v>grammar_c1_042</x:v>
      </x:c>
      <x:c r="AD98" s="12" t="str">
        <x:v>grammar_c1_042</x:v>
      </x:c>
      <x:c r="AE98" s="12" t="str">
        <x:v>reading-comprehension,writing-correction,email-writing,writing-production,meeting-response,roleplay,speaking-production</x:v>
      </x:c>
      <x:c r="AF98" s="12" t="str">
        <x:v>general-site,commissioning</x:v>
      </x:c>
      <x:c r="AG98" s="12" t="str">
        <x:v>Write one polite email sentence using the target structure.</x:v>
      </x:c>
      <x:c r="AH98" s="12" t="str">
        <x:v>We remain concerned that the outstanding comments may affect handover readiness.</x:v>
      </x:c>
      <x:c r="AI98" s="12" t="str">
        <x:v>User can recognize, correct and produce this C2 structure in engineering context; must use it correctly in writing and one speaking/meeting-response task.</x:v>
      </x:c>
      <x:c r="AJ98" s="12" t="str">
        <x:v>C2</x:v>
      </x:c>
      <x:c r="AK98" s="12" t="str">
        <x:v>approved</x:v>
      </x:c>
      <x:c r="AL98" s="12" t="str">
        <x:v>0.95</x:v>
      </x:c>
      <x:c r="AM98" s="12" t="str">
        <x:v>0.91</x:v>
      </x:c>
      <x:c r="AN98" s="12" t="str">
        <x:v>0.95</x:v>
      </x:c>
      <x:c r="AO98" s="12" t="str">
        <x:v>0.97</x:v>
      </x:c>
      <x:c r="AP98" s="12" t="str">
        <x:v>0.94</x:v>
      </x:c>
      <x:c r="AQ98" s="12" t="str">
        <x:v>0.99</x:v>
      </x:c>
      <x:c r="AR98" s="12" t="str">
        <x:v>C2 düzeyi executive, contractual, dispute-sensitive ve liability-aware mühendislik iletişimi için kullanılır. QC enrichment v2: ruleType=sentence_pattern; languageFunction=request action; progressionFamily=email-request. | QC 100 quality lock: importTier=professional_pattern; ruleType=sentence_pattern; example3 made unique; bad/corrected pair made rule-specific.</x:v>
      </x:c>
      <x:c r="AS98" s="12" t="str">
        <x:v>C2</x:v>
      </x:c>
      <x:c r="AT98" s="12" t="str">
        <x:v>Sözleşmesel yazışmada doğrudan sorumluluk, hak feragati veya hak ediş kabulü anlamına gelebilecek ifadeler risklidir; daha güvenli ve kayıt-temelli bir ifade kullanılmalıdır.</x:v>
      </x:c>
    </x:row>
    <x:row r="99">
      <x:c r="A99" s="12" t="str">
        <x:v>grammar_c2_029</x:v>
      </x:c>
      <x:c r="B99" s="12" t="str">
        <x:v>C2</x:v>
      </x:c>
      <x:c r="C99" s="12" t="str">
        <x:v>formal-email</x:v>
      </x:c>
      <x:c r="D99" s="12" t="str">
        <x:v>sentence_pattern</x:v>
      </x:c>
      <x:c r="E99" s="12" t="str">
        <x:v>professional_pattern</x:v>
      </x:c>
      <x:c r="F99" s="12" t="str">
        <x:v>Further Delay May Affect</x:v>
      </x:c>
      <x:c r="G99" s="12" t="str">
        <x:v>further delay may affect + noun</x:v>
      </x:c>
      <x:c r="H99" s="12" t="str">
        <x:v>further delay may affect + noun</x:v>
      </x:c>
      <x:c r="I99" s="12" t="str">
        <x:v>Polite request/statement + action + reference/reason.</x:v>
      </x:c>
      <x:c r="J99" s="12" t="str">
        <x:v>request action</x:v>
      </x:c>
      <x:c r="K99" s="12" t="str">
        <x:v>delay-explanation</x:v>
      </x:c>
      <x:c r="L99" s="12" t="str">
        <x:v>Ek gecikmenin etkisini uyarı şeklinde belirtir.</x:v>
      </x:c>
      <x:c r="M99" s="12" t="str">
        <x:v>Diplomatic escalation.</x:v>
      </x:c>
      <x:c r="N99" s="12" t="str">
        <x:v>The assertion concerning the ATS panel is not supported by the available record and should not be interpreted as establishing entitlement to additional time or cost.</x:v>
      </x:c>
      <x:c r="O99" s="12" t="str">
        <x:v>Ats panosu ile ilgili iddia mevcut kayıtlarla desteklenmemektedir ve ek süre veya maliyet hakkı doğurduğu şeklinde yorumlanmamalıdır.</x:v>
      </x:c>
      <x:c r="P99" s="12" t="str">
        <x:v>In the interest of project progress, we will proceed with the technical review of the generator control panel, while maintaining our position on causation, entitlement, and reservation of rights.</x:v>
      </x:c>
      <x:c r="Q99" s="12" t="str">
        <x:v>Proje ilerlemesinin menfaati gereği jeneratör kontrol panosunun teknik incelemesine devam edeceğiz; ancak nedensellik, hak ediş ve hakların saklı tutulması konusundaki pozisyonumuzu koruyoruz.</x:v>
      </x:c>
      <x:c r="R99" s="12" t="str">
        <x:v>Any commercial impact alleged in relation to the distribution board remains subject to substantiation, causation review, and assessment under the agreed contractual procedure.</x:v>
      </x:c>
      <x:c r="S99" s="12" t="str">
        <x:v>Dağıtım panosu ile bağlantılı ileri sürülen herhangi bir ticari etki; kanıtlama, nedensellik incelemesi ve mutabık kalınan sözleşmesel prosedür kapsamında değerlendirmeye tabidir.</x:v>
      </x:c>
      <x:c r="T99" s="12" t="str">
        <x:v>We accept responsibility for all consequences of the medical gas alarm panel issue.</x:v>
      </x:c>
      <x:c r="U99" s="12" t="str">
        <x:v>This response does not constitute acceptance of responsibility for any alleged consequences of the medical gas alarm panel issue.</x:v>
      </x:c>
      <x:c r="V99" s="12" t="str">
        <x:v>liability wording</x:v>
      </x:c>
      <x:c r="W99" s="12" t="str">
        <x:v>May affect yerine will affect diyerek gereksiz kesinlik vermek.</x:v>
      </x:c>
      <x:c r="X99" s="12" t="str">
        <x:v>reading,writing,speaking</x:v>
      </x:c>
      <x:c r="Y99" s="12" t="str">
        <x:v>further-delay,energization-date,approval,procurement-sequence</x:v>
      </x:c>
      <x:c r="Z99" s="12" t="str">
        <x:v>formal email</x:v>
      </x:c>
      <x:c r="AA99" s="12" t="str">
        <x:v>6</x:v>
      </x:c>
      <x:c r="AB99" s="12" t="str">
        <x:v>grammar_b1_021</x:v>
      </x:c>
      <x:c r="AC99" s="12" t="str">
        <x:v>grammar_b1_021</x:v>
      </x:c>
      <x:c r="AD99" s="12" t="str">
        <x:v>grammar_b1_021</x:v>
      </x:c>
      <x:c r="AE99" s="12" t="str">
        <x:v>reading-comprehension,writing-correction,email-writing,writing-production,meeting-response,roleplay,speaking-production</x:v>
      </x:c>
      <x:c r="AF99" s="12" t="str">
        <x:v>general-site,electrical,qa-qc,commissioning,procurement</x:v>
      </x:c>
      <x:c r="AG99" s="12" t="str">
        <x:v>Write one polite email sentence using the target structure.</x:v>
      </x:c>
      <x:c r="AH99" s="12" t="str">
        <x:v>Further delay may affect the planned energization date.</x:v>
      </x:c>
      <x:c r="AI99" s="12" t="str">
        <x:v>User can recognize, correct and produce this C2 structure in engineering context; must use it correctly in writing and one speaking/meeting-response task.</x:v>
      </x:c>
      <x:c r="AJ99" s="12" t="str">
        <x:v>C2</x:v>
      </x:c>
      <x:c r="AK99" s="12" t="str">
        <x:v>approved</x:v>
      </x:c>
      <x:c r="AL99" s="12" t="str">
        <x:v>0.95</x:v>
      </x:c>
      <x:c r="AM99" s="12" t="str">
        <x:v>0.91</x:v>
      </x:c>
      <x:c r="AN99" s="12" t="str">
        <x:v>0.95</x:v>
      </x:c>
      <x:c r="AO99" s="12" t="str">
        <x:v>0.97</x:v>
      </x:c>
      <x:c r="AP99" s="12" t="str">
        <x:v>0.94</x:v>
      </x:c>
      <x:c r="AQ99" s="12" t="str">
        <x:v>0.99</x:v>
      </x:c>
      <x:c r="AR99" s="12" t="str">
        <x:v>C2 düzeyi executive, contractual, dispute-sensitive ve liability-aware mühendislik iletişimi için kullanılır. QC enrichment v2: ruleType=sentence_pattern; languageFunction=request action; progressionFamily=delay-explanation. | QC 100 quality lock: importTier=professional_pattern; ruleType=sentence_pattern; example3 made unique; bad/corrected pair made rule-specific.</x:v>
      </x:c>
      <x:c r="AS99" s="12" t="str">
        <x:v>C2</x:v>
      </x:c>
      <x:c r="AT99" s="12" t="str">
        <x:v>Sözleşmesel yazışmada doğrudan sorumluluk, hak feragati veya hak ediş kabulü anlamına gelebilecek ifadeler risklidir; daha güvenli ve kayıt-temelli bir ifade kullanılmalıdır.</x:v>
      </x:c>
    </x:row>
    <x:row r="100">
      <x:c r="A100" s="12" t="str">
        <x:v>grammar_c2_030</x:v>
      </x:c>
      <x:c r="B100" s="12" t="str">
        <x:v>C2</x:v>
      </x:c>
      <x:c r="C100" s="12" t="str">
        <x:v>formal-email</x:v>
      </x:c>
      <x:c r="D100" s="12" t="str">
        <x:v>sentence_pattern</x:v>
      </x:c>
      <x:c r="E100" s="12" t="str">
        <x:v>professional_pattern</x:v>
      </x:c>
      <x:c r="F100" s="12" t="str">
        <x:v>Request Immediate Attention</x:v>
      </x:c>
      <x:c r="G100" s="12" t="str">
        <x:v>we request immediate attention to + noun</x:v>
      </x:c>
      <x:c r="H100" s="12" t="str">
        <x:v>we request immediate attention to + noun</x:v>
      </x:c>
      <x:c r="I100" s="12" t="str">
        <x:v>Polite request/statement + action + reference/reason.</x:v>
      </x:c>
      <x:c r="J100" s="12" t="str">
        <x:v>request action</x:v>
      </x:c>
      <x:c r="K100" s="12" t="str">
        <x:v>email-request</x:v>
      </x:c>
      <x:c r="L100" s="12" t="str">
        <x:v>Konunun acil ele alınmasını resmi şekilde ister.</x:v>
      </x:c>
      <x:c r="M100" s="12" t="str">
        <x:v>Escalation and urgent action.</x:v>
      </x:c>
      <x:c r="N100" s="12" t="str">
        <x:v>In the interest of project progress, we will proceed with the technical review of the emergency lighting unit, while maintaining our position on causation, entitlement, and reservation of rights.</x:v>
      </x:c>
      <x:c r="O100" s="12" t="str">
        <x:v>Proje ilerlemesinin menfaati gereği acil aydınlatma armatürünun teknik incelemesine devam edeceğiz; ancak nedensellik, hak ediş ve hakların saklı tutulması konusundaki pozisyonumuzu koruyoruz.</x:v>
      </x:c>
      <x:c r="P100" s="12" t="str">
        <x:v>Any commercial impact alleged in relation to the earthing cable remains subject to substantiation, causation review, and assessment under the agreed contractual procedure.</x:v>
      </x:c>
      <x:c r="Q100" s="12" t="str">
        <x:v>Topraklama kablosu ile bağlantılı ileri sürülen herhangi bir ticari etki; kanıtlama, nedensellik incelemesi ve mutabık kalınan sözleşmesel prosedür kapsamında değerlendirmeye tabidir.</x:v>
      </x:c>
      <x:c r="R100" s="12" t="str">
        <x:v>For the avoidance of doubt, this response regarding the cable gland shall not be construed as acceptance of liability, waiver of contractual rights, or agreement with the proposed interpretation of the delay event.</x:v>
      </x:c>
      <x:c r="S100" s="12" t="str">
        <x:v>Şüpheye mahal vermemek adına, kablo rakoru ile ilgili bu cevap sorumluluğun kabulü, sözleşmesel haklardan feragat veya gecikme olayına ilişkin önerilen yorumla mutabakat olarak yorumlanmayacaktır.</x:v>
      </x:c>
      <x:c r="T100" s="12" t="str">
        <x:v>The contractor is fully entitled to additional time because of the nurse call panel issue.</x:v>
      </x:c>
      <x:c r="U100" s="12" t="str">
        <x:v>Any entitlement to additional time related to the nurse call panel issue remains subject to substantiation and contractual assessment.</x:v>
      </x:c>
      <x:c r="V100" s="12" t="str">
        <x:v>liability wording</x:v>
      </x:c>
      <x:c r="W100" s="12" t="str">
        <x:v>Immediate attention kalıbını çok küçük konularda kullanmak.</x:v>
      </x:c>
      <x:c r="X100" s="12" t="str">
        <x:v>reading,writing,speaking</x:v>
      </x:c>
      <x:c r="Y100" s="12" t="str">
        <x:v>immediate-attention,access-restrictions,fire-alarm-matrix,approval</x:v>
      </x:c>
      <x:c r="Z100" s="12" t="str">
        <x:v>formal email</x:v>
      </x:c>
      <x:c r="AA100" s="12" t="str">
        <x:v>6</x:v>
      </x:c>
      <x:c r="AB100" s="12" t="str">
        <x:v>grammar_b2_077</x:v>
      </x:c>
      <x:c r="AC100" s="12" t="str">
        <x:v>grammar_b2_077</x:v>
      </x:c>
      <x:c r="AD100" s="12" t="str">
        <x:v>grammar_b2_077</x:v>
      </x:c>
      <x:c r="AE100" s="12" t="str">
        <x:v>reading-comprehension,writing-correction,email-writing,writing-production,meeting-response,roleplay,speaking-production</x:v>
      </x:c>
      <x:c r="AF100" s="12" t="str">
        <x:v>general-site,electrical,qa-qc</x:v>
      </x:c>
      <x:c r="AG100" s="12" t="str">
        <x:v>Write one polite email sentence using the target structure.</x:v>
      </x:c>
      <x:c r="AH100" s="12" t="str">
        <x:v>We request immediate attention to the unresolved access restrictions.</x:v>
      </x:c>
      <x:c r="AI100" s="12" t="str">
        <x:v>User can recognize, correct and produce this C2 structure in engineering context; must use it correctly in writing and one speaking/meeting-response task.</x:v>
      </x:c>
      <x:c r="AJ100" s="12" t="str">
        <x:v>C2</x:v>
      </x:c>
      <x:c r="AK100" s="12" t="str">
        <x:v>approved</x:v>
      </x:c>
      <x:c r="AL100" s="12" t="str">
        <x:v>0.95</x:v>
      </x:c>
      <x:c r="AM100" s="12" t="str">
        <x:v>0.91</x:v>
      </x:c>
      <x:c r="AN100" s="12" t="str">
        <x:v>0.95</x:v>
      </x:c>
      <x:c r="AO100" s="12" t="str">
        <x:v>0.97</x:v>
      </x:c>
      <x:c r="AP100" s="12" t="str">
        <x:v>0.94</x:v>
      </x:c>
      <x:c r="AQ100" s="12" t="str">
        <x:v>0.99</x:v>
      </x:c>
      <x:c r="AR100" s="12" t="str">
        <x:v>C2 düzeyi executive, contractual, dispute-sensitive ve liability-aware mühendislik iletişimi için kullanılır. QC enrichment v2: ruleType=sentence_pattern; languageFunction=request action; progressionFamily=email-request. | QC 100 quality lock: importTier=professional_pattern; ruleType=sentence_pattern; example3 made unique; bad/corrected pair made rule-specific.</x:v>
      </x:c>
      <x:c r="AS100" s="12" t="str">
        <x:v>C2</x:v>
      </x:c>
      <x:c r="AT100" s="12" t="str">
        <x:v>Sözleşmesel yazışmada doğrudan sorumluluk, hak feragati veya hak ediş kabulü anlamına gelebilecek ifadeler risklidir; daha güvenli ve kayıt-temelli bir ifade kullanılmalıdır.</x:v>
      </x:c>
    </x:row>
    <x:row r="101">
      <x:c r="A101" s="12" t="str">
        <x:v>grammar_c2_031</x:v>
      </x:c>
      <x:c r="B101" s="12" t="str">
        <x:v>C2</x:v>
      </x:c>
      <x:c r="C101" s="12" t="str">
        <x:v>formal-email</x:v>
      </x:c>
      <x:c r="D101" s="12" t="str">
        <x:v>sentence_pattern</x:v>
      </x:c>
      <x:c r="E101" s="12" t="str">
        <x:v>professional_pattern</x:v>
      </x:c>
      <x:c r="F101" s="12" t="str">
        <x:v>Requires Escalation</x:v>
      </x:c>
      <x:c r="G101" s="12" t="str">
        <x:v>this matter requires escalation to + party</x:v>
      </x:c>
      <x:c r="H101" s="12" t="str">
        <x:v>this matter requires escalation to + party</x:v>
      </x:c>
      <x:c r="I101" s="12" t="str">
        <x:v>Polite request/statement + action + reference/reason.</x:v>
      </x:c>
      <x:c r="J101" s="12" t="str">
        <x:v>request action</x:v>
      </x:c>
      <x:c r="K101" s="12" t="str">
        <x:v>email-request</x:v>
      </x:c>
      <x:c r="L101" s="12" t="str">
        <x:v>Konunun daha üst seviyeye taşınması gerektiğini belirtir.</x:v>
      </x:c>
      <x:c r="M101" s="12" t="str">
        <x:v>Client/management escalation.</x:v>
      </x:c>
      <x:c r="N101" s="12" t="str">
        <x:v>Any commercial impact alleged in relation to the inspection checklist remains subject to substantiation, causation review, and assessment under the agreed contractual procedure.</x:v>
      </x:c>
      <x:c r="O101" s="12" t="str">
        <x:v>Denetim kontrol listesi ile bağlantılı ileri sürülen herhangi bir ticari etki; kanıtlama, nedensellik incelemesi ve mutabık kalınan sözleşmesel prosedür kapsamında değerlendirmeye tabidir.</x:v>
      </x:c>
      <x:c r="P101" s="12" t="str">
        <x:v>For the avoidance of doubt, this response regarding the mechanical pump starter shall not be construed as acceptance of liability, waiver of contractual rights, or agreement with the proposed interpretation of the delay event.</x:v>
      </x:c>
      <x:c r="Q101" s="12" t="str">
        <x:v>Şüpheye mahal vermemek adına, mekanik pompa starter panosu ile ilgili bu cevap sorumluluğun kabulü, sözleşmesel haklardan feragat veya gecikme olayına ilişkin önerilen yorumla mutabakat olarak yorumlanmayacaktır.</x:v>
      </x:c>
      <x:c r="R101" s="12" t="str">
        <x:v>Without prejudice to our contractual position, the contemporaneous records for the transformer room door do not substantiate a demonstrable impact on the critical path. This position is reserved under contractual reference 344.</x:v>
      </x:c>
      <x:c r="S101" s="12" t="str">
        <x:v>Sözleşmesel pozisyonumuza halel gelmeksizin, trafo odası kapısına ilişkin eş zamanlı kayıtlar kritik yol üzerinde kanıtlanabilir bir etkiyi desteklememektedir. Bu pozisyon sözleşmesel referans 344 altında saklı tutulmuştur.</x:v>
      </x:c>
      <x:c r="T101" s="12" t="str">
        <x:v>This confirms our responsibility for the isolation transformer issue.</x:v>
      </x:c>
      <x:c r="U101" s="12" t="str">
        <x:v>This correspondence does not confirm responsibility for the isolation transformer issue.</x:v>
      </x:c>
      <x:c r="V101" s="12" t="str">
        <x:v>liability wording</x:v>
      </x:c>
      <x:c r="W101" s="12" t="str">
        <x:v>Escalation'u kişisel tehdit gibi yazmak.</x:v>
      </x:c>
      <x:c r="X101" s="12" t="str">
        <x:v>reading,writing,speaking</x:v>
      </x:c>
      <x:c r="Y101" s="12" t="str">
        <x:v>requires-escalation,project-management,handover-impact,design-conflict</x:v>
      </x:c>
      <x:c r="Z101" s="12" t="str">
        <x:v>formal email</x:v>
      </x:c>
      <x:c r="AA101" s="12" t="str">
        <x:v>6</x:v>
      </x:c>
      <x:c r="AB101" s="12" t="str">
        <x:v>grammar_b2_077</x:v>
      </x:c>
      <x:c r="AC101" s="12" t="str">
        <x:v>grammar_b2_077</x:v>
      </x:c>
      <x:c r="AD101" s="12" t="str">
        <x:v>grammar_b2_077</x:v>
      </x:c>
      <x:c r="AE101" s="12" t="str">
        <x:v>reading-comprehension,writing-correction,email-writing,writing-production,meeting-response,roleplay,speaking-production</x:v>
      </x:c>
      <x:c r="AF101" s="12" t="str">
        <x:v>general-site,electrical,commissioning,project-management</x:v>
      </x:c>
      <x:c r="AG101" s="12" t="str">
        <x:v>Write one polite email sentence using the target structure.</x:v>
      </x:c>
      <x:c r="AH101" s="12" t="str">
        <x:v>This matter requires escalation to project management due to potential handover impact.</x:v>
      </x:c>
      <x:c r="AI101" s="12" t="str">
        <x:v>User can recognize, correct and produce this C2 structure in engineering context; must use it correctly in writing and one speaking/meeting-response task.</x:v>
      </x:c>
      <x:c r="AJ101" s="12" t="str">
        <x:v>C2</x:v>
      </x:c>
      <x:c r="AK101" s="12" t="str">
        <x:v>approved</x:v>
      </x:c>
      <x:c r="AL101" s="12" t="str">
        <x:v>0.95</x:v>
      </x:c>
      <x:c r="AM101" s="12" t="str">
        <x:v>0.91</x:v>
      </x:c>
      <x:c r="AN101" s="12" t="str">
        <x:v>0.95</x:v>
      </x:c>
      <x:c r="AO101" s="12" t="str">
        <x:v>0.97</x:v>
      </x:c>
      <x:c r="AP101" s="12" t="str">
        <x:v>0.94</x:v>
      </x:c>
      <x:c r="AQ101" s="12" t="str">
        <x:v>0.99</x:v>
      </x:c>
      <x:c r="AR101" s="12" t="str">
        <x:v>C2 düzeyi executive, contractual, dispute-sensitive ve liability-aware mühendislik iletişimi için kullanılır. QC enrichment v2: ruleType=sentence_pattern; languageFunction=request action; progressionFamily=email-request. | QC 100 quality lock: importTier=professional_pattern; ruleType=sentence_pattern; example3 made unique; bad/corrected pair made rule-specific.</x:v>
      </x:c>
      <x:c r="AS101" s="12" t="str">
        <x:v>C2</x:v>
      </x:c>
      <x:c r="AT101" s="12" t="str">
        <x:v>Sözleşmesel yazışmada doğrudan sorumluluk, hak feragati veya hak ediş kabulü anlamına gelebilecek ifadeler risklidir; daha güvenli ve kayıt-temelli bir ifade kullanılmalıdır.</x:v>
      </x:c>
    </x:row>
    <x:row r="102">
      <x:c r="A102" s="12" t="str">
        <x:v>grammar_c2_046</x:v>
      </x:c>
      <x:c r="B102" s="12" t="str">
        <x:v>C2</x:v>
      </x:c>
      <x:c r="C102" s="12" t="str">
        <x:v>executive-summary</x:v>
      </x:c>
      <x:c r="D102" s="12" t="str">
        <x:v>discourse_marker</x:v>
      </x:c>
      <x:c r="E102" s="12" t="str">
        <x:v>professional_pattern</x:v>
      </x:c>
      <x:c r="F102" s="12" t="str">
        <x:v>Decision Risk Statement</x:v>
      </x:c>
      <x:c r="G102" s="12" t="str">
        <x:v>If no decision is made, + impact</x:v>
      </x:c>
      <x:c r="H102" s="12" t="str">
        <x:v>If no decision is made, + impact</x:v>
      </x:c>
      <x:c r="I102" s="12" t="str">
        <x:v>Key issue/risk/action + concise strategic statement.</x:v>
      </x:c>
      <x:c r="J102" s="12" t="str">
        <x:v>summarize risk</x:v>
      </x:c>
      <x:c r="K102" s="12" t="str">
        <x:v>risk-management</x:v>
      </x:c>
      <x:c r="L102" s="12" t="str">
        <x:v>Kararsızlığın stratejik riskini belirtir.</x:v>
      </x:c>
      <x:c r="M102" s="12" t="str">
        <x:v>Executive escalation.</x:v>
      </x:c>
      <x:c r="N102" s="12" t="str">
        <x:v>Any commercial impact alleged in relation to the UPS bypass panel remains subject to substantiation, causation review, and assessment under the agreed contractual procedure.</x:v>
      </x:c>
      <x:c r="O102" s="12" t="str">
        <x:v>Ups bypass panosu ile bağlantılı ileri sürülen herhangi bir ticari etki; kanıtlama, nedensellik incelemesi ve mutabık kalınan sözleşmesel prosedür kapsamında değerlendirmeye tabidir.</x:v>
      </x:c>
      <x:c r="P102" s="12" t="str">
        <x:v>For the avoidance of doubt, this response regarding the isolation transformer shall not be construed as acceptance of liability, waiver of contractual rights, or agreement with the proposed interpretation of the delay event.</x:v>
      </x:c>
      <x:c r="Q102" s="12" t="str">
        <x:v>Şüpheye mahal vermemek adına, izolasyon trafosu ile ilgili bu cevap sorumluluğun kabulü, sözleşmesel haklardan feragat veya gecikme olayına ilişkin önerilen yorumla mutabakat olarak yorumlanmayacaktır.</x:v>
      </x:c>
      <x:c r="R102" s="12" t="str">
        <x:v>Without prejudice to our contractual position, the contemporaneous records for the cable tray in Block A do not substantiate a demonstrable impact on the critical path. This position is reserved under contractual reference 359.</x:v>
      </x:c>
      <x:c r="S102" s="12" t="str">
        <x:v>Sözleşmesel pozisyonumuza halel gelmeksizin, A Bloktaki kablo tavasına ilişkin eş zamanlı kayıtlar kritik yol üzerinde kanıtlanabilir bir etkiyi desteklememektedir. Bu pozisyon sözleşmesel referans 359 altında saklı tutulmuştur.</x:v>
      </x:c>
      <x:c r="T102" s="12" t="str">
        <x:v>We agree with the delay claim related to the mechanical pump starter issue.</x:v>
      </x:c>
      <x:c r="U102" s="12" t="str">
        <x:v>We acknowledge receipt of the delay claim related to the mechanical pump starter issue without admitting entitlement or liability.</x:v>
      </x:c>
      <x:c r="V102" s="12" t="str">
        <x:v>liability wording</x:v>
      </x:c>
      <x:c r="W102" s="12" t="str">
        <x:v>Decision risk yazarken önerilen karar alanını belirtmemek.</x:v>
      </x:c>
      <x:c r="X102" s="12" t="str">
        <x:v>reading,writing,speaking</x:v>
      </x:c>
      <x:c r="Y102" s="12" t="str">
        <x:v>decision-risk,access-priority,commissioning-readiness,recovery-sequence</x:v>
      </x:c>
      <x:c r="Z102" s="12" t="str">
        <x:v>executive summary,technical reporting</x:v>
      </x:c>
      <x:c r="AA102" s="12" t="str">
        <x:v>6</x:v>
      </x:c>
      <x:c r="AB102" s="12" t="str">
        <x:v>grammar_c2_016</x:v>
      </x:c>
      <x:c r="AC102" s="12" t="str">
        <x:v>grammar_c2_016</x:v>
      </x:c>
      <x:c r="AD102" s="12" t="str">
        <x:v>grammar_c2_016</x:v>
      </x:c>
      <x:c r="AE102" s="12" t="str">
        <x:v>reading-comprehension,writing-correction,report-writing,writing-production,meeting-response,speaking-production</x:v>
      </x:c>
      <x:c r="AF102" s="12" t="str">
        <x:v>general-site,hse,commissioning</x:v>
      </x:c>
      <x:c r="AG102" s="12" t="str">
        <x:v>Write one concise executive summary sentence about risk, impact or decision.</x:v>
      </x:c>
      <x:c r="AH102" s="12" t="str">
        <x:v>If no decision is made on access priority, commissioning readiness may be compromised.</x:v>
      </x:c>
      <x:c r="AI102" s="12" t="str">
        <x:v>User can recognize, correct and produce this C2 structure in engineering context; must use it correctly in writing and one speaking/meeting-response task.</x:v>
      </x:c>
      <x:c r="AJ102" s="12" t="str">
        <x:v>C2</x:v>
      </x:c>
      <x:c r="AK102" s="12" t="str">
        <x:v>approved</x:v>
      </x:c>
      <x:c r="AL102" s="12" t="str">
        <x:v>0.95</x:v>
      </x:c>
      <x:c r="AM102" s="12" t="str">
        <x:v>0.91</x:v>
      </x:c>
      <x:c r="AN102" s="12" t="str">
        <x:v>0.95</x:v>
      </x:c>
      <x:c r="AO102" s="12" t="str">
        <x:v>0.97</x:v>
      </x:c>
      <x:c r="AP102" s="12" t="str">
        <x:v>0.94</x:v>
      </x:c>
      <x:c r="AQ102" s="12" t="str">
        <x:v>0.99</x:v>
      </x:c>
      <x:c r="AR102" s="12" t="str">
        <x:v>C2 düzeyi executive, contractual, dispute-sensitive ve liability-aware mühendislik iletişimi için kullanılır. QC enrichment v2: ruleType=discourse_marker; languageFunction=summarize risk; progressionFamily=risk-management. | QC 100 quality lock: importTier=professional_pattern; ruleType=discourse_marker; example3 made unique; bad/corrected pair made rule-specific.</x:v>
      </x:c>
      <x:c r="AS102" s="12" t="str">
        <x:v>C2</x:v>
      </x:c>
      <x:c r="AT102" s="12" t="str">
        <x:v>Sözleşmesel yazışmada doğrudan sorumluluk, hak feragati veya hak ediş kabulü anlamına gelebilecek ifadeler risklidir; daha güvenli ve kayıt-temelli bir ifade kullanılmalıdır.</x:v>
      </x:c>
    </x:row>
  </x:sheetData>
  <x:pageMargins left="0.7" right="0.7" top="0.75" bottom="0.75" header="0.3" footer="0.3"/>
  <x:tableParts count="1">
    <x:tablePart xmlns:r="http://schemas.openxmlformats.org/officeDocument/2006/relationships" r:id="R0b7c9551f5274f39"/>
  </x:tableParts>
</x:worksheet>
</file>

<file path=xl/worksheets/sheet10.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34" hidden="0" customWidth="1"/>
    <x:col min="13" max="13" width="34" hidden="0" customWidth="1"/>
    <x:col min="14" max="14" width="34" hidden="0" customWidth="1"/>
    <x:col min="15" max="15" width="34" hidden="0" customWidth="1"/>
    <x:col min="16" max="16" width="34" hidden="0" customWidth="1"/>
    <x:col min="17" max="17" width="34" hidden="0" customWidth="1"/>
    <x:col min="18" max="18" width="34" hidden="0" customWidth="1"/>
    <x:col min="19" max="19" width="34" hidden="0" customWidth="1"/>
    <x:col min="20" max="20" width="34" hidden="0" customWidth="1"/>
    <x:col min="21" max="21" width="34" hidden="0" customWidth="1"/>
    <x:col min="22" max="22" width="20" hidden="0" customWidth="1"/>
    <x:col min="23" max="23" width="34" hidden="0" customWidth="1"/>
    <x:col min="24" max="24" width="20" hidden="0" customWidth="1"/>
    <x:col min="25" max="25" width="20" hidden="0" customWidth="1"/>
    <x:col min="26" max="26" width="20" hidden="0" customWidth="1"/>
    <x:col min="27" max="27" width="15" hidden="0" customWidth="1"/>
    <x:col min="28" max="28" width="34" hidden="0" customWidth="1"/>
    <x:col min="29" max="29" width="34" hidden="0" customWidth="1"/>
    <x:col min="30" max="30" width="34" hidden="0" customWidth="1"/>
    <x:col min="31" max="31" width="20" hidden="0" customWidth="1"/>
    <x:col min="32" max="32" width="20" hidden="0" customWidth="1"/>
    <x:col min="33" max="33" width="34" hidden="0" customWidth="1"/>
    <x:col min="34" max="34" width="34" hidden="0" customWidth="1"/>
    <x:col min="35" max="35" width="34" hidden="0" customWidth="1"/>
    <x:col min="36" max="36" width="20" hidden="0" customWidth="1"/>
    <x:col min="37" max="37" width="15" hidden="0" customWidth="1"/>
    <x:col min="38" max="38" width="15" hidden="0" customWidth="1"/>
    <x:col min="39" max="39" width="15" hidden="0" customWidth="1"/>
    <x:col min="40" max="40" width="15" hidden="0" customWidth="1"/>
    <x:col min="41" max="41" width="15" hidden="0" customWidth="1"/>
    <x:col min="42" max="42" width="15" hidden="0" customWidth="1"/>
    <x:col min="43" max="43" width="15" hidden="0" customWidth="1"/>
    <x:col min="44" max="44" width="48" hidden="0" customWidth="1"/>
    <x:col min="45" max="45" width="20" hidden="0" customWidth="1"/>
    <x:col min="46" max="46" width="48" hidden="0" customWidth="1"/>
  </x:cols>
  <x:sheetData>
    <x:row r="1">
      <x:c r="A1" s="6" t="str">
        <x:v>id</x:v>
      </x:c>
      <x:c r="B1" s="6" t="str">
        <x:v>cefrLevel</x:v>
      </x:c>
      <x:c r="C1" s="6" t="str">
        <x:v>grammarCategory</x:v>
      </x:c>
      <x:c r="D1" s="6" t="str">
        <x:v>ruleType</x:v>
      </x:c>
      <x:c r="E1" s="6" t="str">
        <x:v>importTier</x:v>
      </x:c>
      <x:c r="F1" s="6" t="str">
        <x:v>ruleTitle</x:v>
      </x:c>
      <x:c r="G1" s="6" t="str">
        <x:v>structure</x:v>
      </x:c>
      <x:c r="H1" s="6" t="str">
        <x:v>coreStructure</x:v>
      </x:c>
      <x:c r="I1" s="6" t="str">
        <x:v>examplePattern</x:v>
      </x:c>
      <x:c r="J1" s="6" t="str">
        <x:v>languageFunction</x:v>
      </x:c>
      <x:c r="K1" s="6" t="str">
        <x:v>progressionFamily</x:v>
      </x:c>
      <x:c r="L1" s="6" t="str">
        <x:v>turkishExplanation</x:v>
      </x:c>
      <x:c r="M1" s="6" t="str">
        <x:v>engineeringUseCase</x:v>
      </x:c>
      <x:c r="N1" s="6" t="str">
        <x:v>example1English</x:v>
      </x:c>
      <x:c r="O1" s="6" t="str">
        <x:v>example1Turkish</x:v>
      </x:c>
      <x:c r="P1" s="6" t="str">
        <x:v>example2English</x:v>
      </x:c>
      <x:c r="Q1" s="6" t="str">
        <x:v>example2Turkish</x:v>
      </x:c>
      <x:c r="R1" s="6" t="str">
        <x:v>example3English</x:v>
      </x:c>
      <x:c r="S1" s="6" t="str">
        <x:v>example3Turkish</x:v>
      </x:c>
      <x:c r="T1" s="6" t="str">
        <x:v>badExampleEnglish</x:v>
      </x:c>
      <x:c r="U1" s="6" t="str">
        <x:v>correctedExampleEnglish</x:v>
      </x:c>
      <x:c r="V1" s="6" t="str">
        <x:v>mistakeType</x:v>
      </x:c>
      <x:c r="W1" s="6" t="str">
        <x:v>commonMistakes</x:v>
      </x:c>
      <x:c r="X1" s="6" t="str">
        <x:v>suitableSkills</x:v>
      </x:c>
      <x:c r="Y1" s="6" t="str">
        <x:v>linkedVocabularyTags</x:v>
      </x:c>
      <x:c r="Z1" s="6" t="str">
        <x:v>grammarFits</x:v>
      </x:c>
      <x:c r="AA1" s="6" t="str">
        <x:v>difficulty</x:v>
      </x:c>
      <x:c r="AB1" s="6" t="str">
        <x:v>prerequisiteRules</x:v>
      </x:c>
      <x:c r="AC1" s="6" t="str">
        <x:v>grammarPrerequisiteRules</x:v>
      </x:c>
      <x:c r="AD1" s="6" t="str">
        <x:v>professionalPrerequisiteRules</x:v>
      </x:c>
      <x:c r="AE1" s="6" t="str">
        <x:v>canGenerateTaskTypes</x:v>
      </x:c>
      <x:c r="AF1" s="6" t="str">
        <x:v>domainFit</x:v>
      </x:c>
      <x:c r="AG1" s="6" t="str">
        <x:v>taskPromptTemplate</x:v>
      </x:c>
      <x:c r="AH1" s="6" t="str">
        <x:v>minimumUserOutput</x:v>
      </x:c>
      <x:c r="AI1" s="6" t="str">
        <x:v>masteryCriteria</x:v>
      </x:c>
      <x:c r="AJ1" s="6" t="str">
        <x:v>exampleCefrLevel</x:v>
      </x:c>
      <x:c r="AK1" s="6" t="str">
        <x:v>status</x:v>
      </x:c>
      <x:c r="AL1" s="6" t="str">
        <x:v>confidence</x:v>
      </x:c>
      <x:c r="AM1" s="6" t="str">
        <x:v>cefrConfidence</x:v>
      </x:c>
      <x:c r="AN1" s="6" t="str">
        <x:v>exampleQualityScore</x:v>
      </x:c>
      <x:c r="AO1" s="6" t="str">
        <x:v>engineeringRelevanceScore</x:v>
      </x:c>
      <x:c r="AP1" s="6" t="str">
        <x:v>taskGenerationScore</x:v>
      </x:c>
      <x:c r="AQ1" s="6" t="str">
        <x:v>importReadinessScore</x:v>
      </x:c>
      <x:c r="AR1" s="6" t="str">
        <x:v>notes</x:v>
      </x:c>
      <x:c r="AS1" s="6" t="str">
        <x:v>ruleCefrLevel</x:v>
      </x:c>
      <x:c r="AT1" s="6" t="str">
        <x:v>badExampleTurkishExplanation</x:v>
      </x:c>
    </x:row>
    <x:row r="2">
      <x:c r="A2" s="12" t="str">
        <x:v>grammar_b2_059</x:v>
      </x:c>
      <x:c r="B2" s="12" t="str">
        <x:v>B2</x:v>
      </x:c>
      <x:c r="C2" s="12" t="str">
        <x:v>contractual-language</x:v>
      </x:c>
      <x:c r="D2" s="12" t="str">
        <x:v>contractual_phrase</x:v>
      </x:c>
      <x:c r="E2" s="12" t="str">
        <x:v>contractual_language</x:v>
      </x:c>
      <x:c r="F2" s="12" t="str">
        <x:v>Shall for Contractual Obligation</x:v>
      </x:c>
      <x:c r="G2" s="12" t="str">
        <x:v>subject + shall + base verb</x:v>
      </x:c>
      <x:c r="H2" s="12" t="str">
        <x:v>subject + shall + base verb</x:v>
      </x:c>
      <x:c r="I2" s="12" t="str">
        <x:v>Legal marker + clause limiting interpretation/obligation.</x:v>
      </x:c>
      <x:c r="J2" s="12" t="str">
        <x:v>define obligation</x:v>
      </x:c>
      <x:c r="K2" s="12" t="str">
        <x:v>contractual-position</x:v>
      </x:c>
      <x:c r="L2" s="12" t="str">
        <x:v>Sözleşme veya şartnamede kesin yükümlülük bildirir.</x:v>
      </x:c>
      <x:c r="M2" s="12" t="str">
        <x:v>Specification, contract ve formal instruction.</x:v>
      </x:c>
      <x:c r="N2" s="12" t="str">
        <x:v>The contractor shall submit the test report within three days.</x:v>
      </x:c>
      <x:c r="O2" s="12" t="str">
        <x:v>Yüklenici test raporunu üç gün içinde sunacaktır.</x:v>
      </x:c>
      <x:c r="P2" s="12" t="str">
        <x:v>All cables shall be labeled before inspection.</x:v>
      </x:c>
      <x:c r="Q2" s="12" t="str">
        <x:v>Tüm kablolar denetim öncesi etiketlenecektir.</x:v>
      </x:c>
      <x:c r="R2" s="12" t="str">
        <x:v>Although the MCC panel was delivered late, the team minimized the impact on the inspection schedule under quality package 216.</x:v>
      </x:c>
      <x:c r="S2" s="12" t="str">
        <x:v>Mcc panosu geç teslim edilmiş olsa da ekip denetim programına etkisini azalttı, kalite paketi 216 kapsamında.</x:v>
      </x:c>
      <x:c r="T2" s="12" t="str">
        <x:v>We accept responsibility for all consequences of the fire damper actuator issue.</x:v>
      </x:c>
      <x:c r="U2" s="12" t="str">
        <x:v>This response does not constitute acceptance of responsibility for any alleged consequences of the fire damper actuator issue.</x:v>
      </x:c>
      <x:c r="V2" s="12" t="str">
        <x:v>liability wording</x:v>
      </x:c>
      <x:c r="W2" s="12" t="str">
        <x:v>Shall'ı günlük konuşmada aşırı kullanmak.</x:v>
      </x:c>
      <x:c r="X2" s="12" t="str">
        <x:v>reading,writing,speaking</x:v>
      </x:c>
      <x:c r="Y2" s="12" t="str">
        <x:v>shall,contractor,test-report,cable-labeling,contract</x:v>
      </x:c>
      <x:c r="Z2" s="12" t="str">
        <x:v>contractual wording,modal obligation</x:v>
      </x:c>
      <x:c r="AA2" s="12" t="str">
        <x:v>4</x:v>
      </x:c>
      <x:c r="AB2" s="12" t="str">
        <x:v>grammar_b1_017</x:v>
      </x:c>
      <x:c r="AC2" s="12" t="str">
        <x:v>grammar_b1_017</x:v>
      </x:c>
      <x:c r="AD2" s="12" t="str">
        <x:v>grammar_b1_017</x:v>
      </x:c>
      <x:c r="AE2" s="12" t="str">
        <x:v>reading-comprehension,writing-correction,report-writing,writing-production,meeting-response,email-writing,speaking-production</x:v>
      </x:c>
      <x:c r="AF2" s="12" t="str">
        <x:v>general-site,electrical,qa-qc,commissioning,project-management</x:v>
      </x:c>
      <x:c r="AG2" s="12" t="str">
        <x:v>Rewrite the risky statement in liability-safe contractual wording.</x:v>
      </x:c>
      <x:c r="AH2" s="12" t="str">
        <x:v>The contractor shall submit the test report within three days.</x:v>
      </x:c>
      <x:c r="AI2" s="12" t="str">
        <x:v>User can recognize, correct and produce this B2 structure in engineering context; must use it correctly in writing and one speaking/meeting-response task.</x:v>
      </x:c>
      <x:c r="AJ2" s="12" t="str">
        <x:v>B2</x:v>
      </x:c>
      <x:c r="AK2" s="12" t="str">
        <x:v>approved</x:v>
      </x:c>
      <x:c r="AL2" s="12" t="str">
        <x:v>0.96</x:v>
      </x:c>
      <x:c r="AM2" s="12" t="str">
        <x:v>0.92</x:v>
      </x:c>
      <x:c r="AN2" s="12" t="str">
        <x:v>0.96</x:v>
      </x:c>
      <x:c r="AO2" s="12" t="str">
        <x:v>0.98</x:v>
      </x:c>
      <x:c r="AP2" s="12" t="str">
        <x:v>0.93</x:v>
      </x:c>
      <x:c r="AQ2" s="12" t="str">
        <x:v>0.99</x:v>
      </x:c>
      <x:c r="AR2" s="12" t="str">
        <x:v>B2 profesyonel mühendislik iletişimi için kritik yapı. QC enrichment v2: ruleType=contractual_phrase; languageFunction=define obligation; progressionFamily=contractual-position. | QC 100 quality lock: importTier=contractual_language; ruleType=contractual_phrase; example3 made unique; bad/corrected pair made rule-specific. Contractual/legal tone should be reviewed before client-facing deployment.</x:v>
      </x:c>
      <x:c r="AS2" s="12" t="str">
        <x:v>B2</x:v>
      </x:c>
      <x:c r="AT2" s="12" t="str">
        <x:v>Sözleşmesel yazışmada doğrudan sorumluluk, hak feragati veya hak ediş kabulü anlamına gelebilecek ifadeler risklidir; daha güvenli ve kayıt-temelli bir ifade kullanılmalıdır.</x:v>
      </x:c>
    </x:row>
    <x:row r="3">
      <x:c r="A3" s="12" t="str">
        <x:v>grammar_b2_060</x:v>
      </x:c>
      <x:c r="B3" s="12" t="str">
        <x:v>B2</x:v>
      </x:c>
      <x:c r="C3" s="12" t="str">
        <x:v>contractual-language</x:v>
      </x:c>
      <x:c r="D3" s="12" t="str">
        <x:v>contractual_phrase</x:v>
      </x:c>
      <x:c r="E3" s="12" t="str">
        <x:v>contractual_language</x:v>
      </x:c>
      <x:c r="F3" s="12" t="str">
        <x:v>Is Required To</x:v>
      </x:c>
      <x:c r="G3" s="12" t="str">
        <x:v>subject + is/are required to + base verb</x:v>
      </x:c>
      <x:c r="H3" s="12" t="str">
        <x:v>subject + is/are required to + base verb</x:v>
      </x:c>
      <x:c r="I3" s="12" t="str">
        <x:v>Legal marker + clause limiting interpretation/obligation.</x:v>
      </x:c>
      <x:c r="J3" s="12" t="str">
        <x:v>clarify position</x:v>
      </x:c>
      <x:c r="K3" s="12" t="str">
        <x:v>contractual-position</x:v>
      </x:c>
      <x:c r="L3" s="12" t="str">
        <x:v>Resmi gereklilik ve zorunluluk bildirir.</x:v>
      </x:c>
      <x:c r="M3" s="12" t="str">
        <x:v>Procedure, compliance ve instruction.</x:v>
      </x:c>
      <x:c r="N3" s="12" t="str">
        <x:v>The contractor is required to provide calibration certificates.</x:v>
      </x:c>
      <x:c r="O3" s="12" t="str">
        <x:v>Yüklenicinin kalibrasyon sertifikaları sağlaması gerekmektedir.</x:v>
      </x:c>
      <x:c r="P3" s="12" t="str">
        <x:v>The team is required to follow the approved method statement.</x:v>
      </x:c>
      <x:c r="Q3" s="12" t="str">
        <x:v>Ekibin onaylı metot beyanına uyması gerekmektedir.</x:v>
      </x:c>
      <x:c r="R3" s="12" t="str">
        <x:v>Based on the latest inspection, the UPS bypass panel should be verified again before handover under quality package 217.</x:v>
      </x:c>
      <x:c r="S3" s="12" t="str">
        <x:v>Son denetime göre UPS bypass panosu teslimden önce tekrar doğrulanmalıdır, kalite paketi 217 kapsamında.</x:v>
      </x:c>
      <x:c r="T3" s="12" t="str">
        <x:v>We accept all liability for the BMS communication cable issue.</x:v>
      </x:c>
      <x:c r="U3" s="12" t="str">
        <x:v>This response does not constitute acceptance of liability for the BMS communication cable issue.</x:v>
      </x:c>
      <x:c r="V3" s="12" t="str">
        <x:v>liability wording</x:v>
      </x:c>
      <x:c r="W3" s="12" t="str">
        <x:v>Required to sonrası V-ing kullanmak.</x:v>
      </x:c>
      <x:c r="X3" s="12" t="str">
        <x:v>reading,writing,speaking</x:v>
      </x:c>
      <x:c r="Y3" s="12" t="str">
        <x:v>required-to,calibration-certificate,method-statement,compliance</x:v>
      </x:c>
      <x:c r="Z3" s="12" t="str">
        <x:v>contractual wording,modal obligation</x:v>
      </x:c>
      <x:c r="AA3" s="12" t="str">
        <x:v>4</x:v>
      </x:c>
      <x:c r="AB3" s="12" t="str">
        <x:v>grammar_a2_016</x:v>
      </x:c>
      <x:c r="AC3" s="12" t="str">
        <x:v>grammar_a2_016</x:v>
      </x:c>
      <x:c r="AD3" s="12" t="str">
        <x:v>grammar_a2_016</x:v>
      </x:c>
      <x:c r="AE3" s="12" t="str">
        <x:v>reading-comprehension,writing-correction,report-writing,writing-production,meeting-response,email-writing,speaking-production</x:v>
      </x:c>
      <x:c r="AF3" s="12" t="str">
        <x:v>general-site,project-management</x:v>
      </x:c>
      <x:c r="AG3" s="12" t="str">
        <x:v>Rewrite the risky statement in liability-safe contractual wording.</x:v>
      </x:c>
      <x:c r="AH3" s="12" t="str">
        <x:v>The contractor is required to provide calibration certificates.</x:v>
      </x:c>
      <x:c r="AI3" s="12" t="str">
        <x:v>User can recognize, correct and produce this B2 structure in engineering context; must use it correctly in writing and one speaking/meeting-response task.</x:v>
      </x:c>
      <x:c r="AJ3" s="12" t="str">
        <x:v>B2</x:v>
      </x:c>
      <x:c r="AK3" s="12" t="str">
        <x:v>approved</x:v>
      </x:c>
      <x:c r="AL3" s="12" t="str">
        <x:v>0.96</x:v>
      </x:c>
      <x:c r="AM3" s="12" t="str">
        <x:v>0.92</x:v>
      </x:c>
      <x:c r="AN3" s="12" t="str">
        <x:v>0.96</x:v>
      </x:c>
      <x:c r="AO3" s="12" t="str">
        <x:v>0.98</x:v>
      </x:c>
      <x:c r="AP3" s="12" t="str">
        <x:v>0.93</x:v>
      </x:c>
      <x:c r="AQ3" s="12" t="str">
        <x:v>0.99</x:v>
      </x:c>
      <x:c r="AR3" s="12" t="str">
        <x:v>B2 profesyonel mühendislik iletişimi için kritik yapı.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3" s="12" t="str">
        <x:v>B2</x:v>
      </x:c>
      <x:c r="AT3" s="12" t="str">
        <x:v>Sözleşmesel yazışmada doğrudan sorumluluk, hak feragati veya hak ediş kabulü anlamına gelebilecek ifadeler risklidir; daha güvenli ve kayıt-temelli bir ifade kullanılmalıdır.</x:v>
      </x:c>
    </x:row>
    <x:row r="4">
      <x:c r="A4" s="12" t="str">
        <x:v>grammar_b2_061</x:v>
      </x:c>
      <x:c r="B4" s="12" t="str">
        <x:v>B2</x:v>
      </x:c>
      <x:c r="C4" s="12" t="str">
        <x:v>contractual-language</x:v>
      </x:c>
      <x:c r="D4" s="12" t="str">
        <x:v>contractual_phrase</x:v>
      </x:c>
      <x:c r="E4" s="12" t="str">
        <x:v>contractual_language</x:v>
      </x:c>
      <x:c r="F4" s="12" t="str">
        <x:v>Is To Be</x:v>
      </x:c>
      <x:c r="G4" s="12" t="str">
        <x:v>subject + is/are to be + V3</x:v>
      </x:c>
      <x:c r="H4" s="12" t="str">
        <x:v>subject + is/are to be + V3</x:v>
      </x:c>
      <x:c r="I4" s="12" t="str">
        <x:v>Legal marker + clause limiting interpretation/obligation.</x:v>
      </x:c>
      <x:c r="J4" s="12" t="str">
        <x:v>clarify position</x:v>
      </x:c>
      <x:c r="K4" s="12" t="str">
        <x:v>contractual-position</x:v>
      </x:c>
      <x:c r="L4" s="12" t="str">
        <x:v>Planlanan veya zorunlu aksiyonu resmi pasif biçimde ifade eder.</x:v>
      </x:c>
      <x:c r="M4" s="12" t="str">
        <x:v>Instruction, scope ve method statement.</x:v>
      </x:c>
      <x:c r="N4" s="12" t="str">
        <x:v>The panel is to be tested before energization.</x:v>
      </x:c>
      <x:c r="O4" s="12" t="str">
        <x:v>Pano enerjilendirme öncesi test edilecektir.</x:v>
      </x:c>
      <x:c r="P4" s="12" t="str">
        <x:v>The documents are to be submitted by Thursday.</x:v>
      </x:c>
      <x:c r="Q4" s="12" t="str">
        <x:v>Dokümanlar perşembeye kadar sunulacaktır.</x:v>
      </x:c>
      <x:c r="R4" s="12" t="str">
        <x:v>It has been observed that the chilled water pump does not fully comply with the approved drawings in the ICU area.</x:v>
      </x:c>
      <x:c r="S4" s="12" t="str">
        <x:v>Yoğun bakım alanıdaki soğutma suyu pompasınun onaylı çizimlere tam olarak uymadığı gözlemlenmiştir.</x:v>
      </x:c>
      <x:c r="T4" s="12" t="str">
        <x:v>This confirms our responsibility for the distribution board issue.</x:v>
      </x:c>
      <x:c r="U4" s="12" t="str">
        <x:v>This correspondence does not confirm responsibility for the distribution board issue.</x:v>
      </x:c>
      <x:c r="V4" s="12" t="str">
        <x:v>liability wording</x:v>
      </x:c>
      <x:c r="W4" s="12" t="str">
        <x:v>Is to be yapısında to veya be unutmak.</x:v>
      </x:c>
      <x:c r="X4" s="12" t="str">
        <x:v>reading,writing,speaking</x:v>
      </x:c>
      <x:c r="Y4" s="12" t="str">
        <x:v>is-to-be,tested,energization,documents,deadline</x:v>
      </x:c>
      <x:c r="Z4" s="12" t="str">
        <x:v>verb to be,contractual wording</x:v>
      </x:c>
      <x:c r="AA4" s="12" t="str">
        <x:v>4</x:v>
      </x:c>
      <x:c r="AB4" s="12" t="str">
        <x:v>grammar_b2_006</x:v>
      </x:c>
      <x:c r="AC4" s="12" t="str">
        <x:v>grammar_b2_006</x:v>
      </x:c>
      <x:c r="AD4" s="12" t="str">
        <x:v>grammar_b2_006</x:v>
      </x:c>
      <x:c r="AE4" s="12" t="str">
        <x:v>reading-comprehension,writing-correction,report-writing,writing-production,meeting-response,email-writing,speaking-production</x:v>
      </x:c>
      <x:c r="AF4" s="12" t="str">
        <x:v>general-site,electrical,commissioning</x:v>
      </x:c>
      <x:c r="AG4" s="12" t="str">
        <x:v>Rewrite the risky statement in liability-safe contractual wording.</x:v>
      </x:c>
      <x:c r="AH4" s="12" t="str">
        <x:v>The panel is to be tested before energization.</x:v>
      </x:c>
      <x:c r="AI4" s="12" t="str">
        <x:v>User can recognize, correct and produce this B2 structure in engineering context; must use it correctly in writing and one speaking/meeting-response task.</x:v>
      </x:c>
      <x:c r="AJ4" s="12" t="str">
        <x:v>B2</x:v>
      </x:c>
      <x:c r="AK4" s="12" t="str">
        <x:v>approved</x:v>
      </x:c>
      <x:c r="AL4" s="12" t="str">
        <x:v>0.96</x:v>
      </x:c>
      <x:c r="AM4" s="12" t="str">
        <x:v>0.92</x:v>
      </x:c>
      <x:c r="AN4" s="12" t="str">
        <x:v>0.96</x:v>
      </x:c>
      <x:c r="AO4" s="12" t="str">
        <x:v>0.98</x:v>
      </x:c>
      <x:c r="AP4" s="12" t="str">
        <x:v>0.93</x:v>
      </x:c>
      <x:c r="AQ4" s="12" t="str">
        <x:v>0.99</x:v>
      </x:c>
      <x:c r="AR4" s="12" t="str">
        <x:v>B2 profesyonel mühendislik iletişimi için kritik yapı.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4" s="12" t="str">
        <x:v>B2</x:v>
      </x:c>
      <x:c r="AT4" s="12" t="str">
        <x:v>Sözleşmesel yazışmada doğrudan sorumluluk, hak feragati veya hak ediş kabulü anlamına gelebilecek ifadeler risklidir; daha güvenli ve kayıt-temelli bir ifade kullanılmalıdır.</x:v>
      </x:c>
    </x:row>
    <x:row r="5">
      <x:c r="A5" s="12" t="str">
        <x:v>grammar_b2_062</x:v>
      </x:c>
      <x:c r="B5" s="12" t="str">
        <x:v>B2</x:v>
      </x:c>
      <x:c r="C5" s="12" t="str">
        <x:v>contractual-language</x:v>
      </x:c>
      <x:c r="D5" s="12" t="str">
        <x:v>contractual_phrase</x:v>
      </x:c>
      <x:c r="E5" s="12" t="str">
        <x:v>contractual_language</x:v>
      </x:c>
      <x:c r="F5" s="12" t="str">
        <x:v>Should Be for Recommended Compliance</x:v>
      </x:c>
      <x:c r="G5" s="12" t="str">
        <x:v>subject + should be + V3</x:v>
      </x:c>
      <x:c r="H5" s="12" t="str">
        <x:v>subject + should be + V3</x:v>
      </x:c>
      <x:c r="I5" s="12" t="str">
        <x:v>Legal marker + clause limiting interpretation/obligation.</x:v>
      </x:c>
      <x:c r="J5" s="12" t="str">
        <x:v>clarify position</x:v>
      </x:c>
      <x:c r="K5" s="12" t="str">
        <x:v>contractual-position</x:v>
      </x:c>
      <x:c r="L5" s="12" t="str">
        <x:v>Zorunluluk kadar sert olmayan ama beklenen uygulamayı belirtir.</x:v>
      </x:c>
      <x:c r="M5" s="12" t="str">
        <x:v>Consultant recommendation ve best practice.</x:v>
      </x:c>
      <x:c r="N5" s="12" t="str">
        <x:v>The access route should be kept clear at all times.</x:v>
      </x:c>
      <x:c r="O5" s="12" t="str">
        <x:v>Erişim güzergâhı her zaman açık tutulmalıdır.</x:v>
      </x:c>
      <x:c r="P5" s="12" t="str">
        <x:v>The records should be updated after each test.</x:v>
      </x:c>
      <x:c r="Q5" s="12" t="str">
        <x:v>Kayıtlar her testten sonra güncellenmelidir.</x:v>
      </x:c>
      <x:c r="R5" s="12" t="str">
        <x:v>The inspection may be delayed if the corrective action for the AHU control cable is not completed during the next site review.</x:v>
      </x:c>
      <x:c r="S5" s="12" t="str">
        <x:v>Ahu kontrol kablosu için düzeltici faaliyet tamamlanmazsa denetim gecikebilir denetim paketi 219 için.</x:v>
      </x:c>
      <x:c r="T5" s="12" t="str">
        <x:v>We agree with the delay claim related to the cable gland issue.</x:v>
      </x:c>
      <x:c r="U5" s="12" t="str">
        <x:v>We acknowledge receipt of the delay claim related to the cable gland issue without admitting entitlement or liability.</x:v>
      </x:c>
      <x:c r="V5" s="12" t="str">
        <x:v>liability wording</x:v>
      </x:c>
      <x:c r="W5" s="12" t="str">
        <x:v>Should be ile must be ton farkını kaçırmak.</x:v>
      </x:c>
      <x:c r="X5" s="12" t="str">
        <x:v>reading,writing,speaking</x:v>
      </x:c>
      <x:c r="Y5" s="12" t="str">
        <x:v>should-be,access-route,records,test-update</x:v>
      </x:c>
      <x:c r="Z5" s="12" t="str">
        <x:v>verb to be,contractual wording</x:v>
      </x:c>
      <x:c r="AA5" s="12" t="str">
        <x:v>4</x:v>
      </x:c>
      <x:c r="AB5" s="12" t="str">
        <x:v>grammar_b1_016</x:v>
      </x:c>
      <x:c r="AC5" s="12" t="str">
        <x:v>grammar_b1_016</x:v>
      </x:c>
      <x:c r="AD5" s="12" t="str">
        <x:v>grammar_b1_016</x:v>
      </x:c>
      <x:c r="AE5" s="12" t="str">
        <x:v>reading-comprehension,writing-correction,report-writing,writing-production,meeting-response,email-writing,speaking-production</x:v>
      </x:c>
      <x:c r="AF5" s="12" t="str">
        <x:v>general-site,commissioning,project-management</x:v>
      </x:c>
      <x:c r="AG5" s="12" t="str">
        <x:v>Rewrite the risky statement in liability-safe contractual wording.</x:v>
      </x:c>
      <x:c r="AH5" s="12" t="str">
        <x:v>The access route should be kept clear at all times.</x:v>
      </x:c>
      <x:c r="AI5" s="12" t="str">
        <x:v>User can recognize, correct and produce this B2 structure in engineering context; must use it correctly in writing and one speaking/meeting-response task.</x:v>
      </x:c>
      <x:c r="AJ5" s="12" t="str">
        <x:v>B2</x:v>
      </x:c>
      <x:c r="AK5" s="12" t="str">
        <x:v>approved</x:v>
      </x:c>
      <x:c r="AL5" s="12" t="str">
        <x:v>0.96</x:v>
      </x:c>
      <x:c r="AM5" s="12" t="str">
        <x:v>0.92</x:v>
      </x:c>
      <x:c r="AN5" s="12" t="str">
        <x:v>0.96</x:v>
      </x:c>
      <x:c r="AO5" s="12" t="str">
        <x:v>0.98</x:v>
      </x:c>
      <x:c r="AP5" s="12" t="str">
        <x:v>0.93</x:v>
      </x:c>
      <x:c r="AQ5" s="12" t="str">
        <x:v>0.99</x:v>
      </x:c>
      <x:c r="AR5" s="12" t="str">
        <x:v>B2 profesyonel mühendislik iletişimi için kritik yapı.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5" s="12" t="str">
        <x:v>B2</x:v>
      </x:c>
      <x:c r="AT5" s="12" t="str">
        <x:v>Sözleşmesel yazışmada doğrudan sorumluluk, hak feragati veya hak ediş kabulü anlamına gelebilecek ifadeler risklidir; daha güvenli ve kayıt-temelli bir ifade kullanılmalıdır.</x:v>
      </x:c>
    </x:row>
    <x:row r="6">
      <x:c r="A6" s="12" t="str">
        <x:v>grammar_b2_063</x:v>
      </x:c>
      <x:c r="B6" s="12" t="str">
        <x:v>B2</x:v>
      </x:c>
      <x:c r="C6" s="12" t="str">
        <x:v>contractual-language</x:v>
      </x:c>
      <x:c r="D6" s="12" t="str">
        <x:v>contractual_phrase</x:v>
      </x:c>
      <x:c r="E6" s="12" t="str">
        <x:v>contractual_language</x:v>
      </x:c>
      <x:c r="F6" s="12" t="str">
        <x:v>In Compliance With</x:v>
      </x:c>
      <x:c r="G6" s="12" t="str">
        <x:v>in compliance with + standard/requirement</x:v>
      </x:c>
      <x:c r="H6" s="12" t="str">
        <x:v>in compliance with + standard/requirement</x:v>
      </x:c>
      <x:c r="I6" s="12" t="str">
        <x:v>Legal marker + clause limiting interpretation/obligation.</x:v>
      </x:c>
      <x:c r="J6" s="12" t="str">
        <x:v>clarify position</x:v>
      </x:c>
      <x:c r="K6" s="12" t="str">
        <x:v>contractual-position</x:v>
      </x:c>
      <x:c r="L6" s="12" t="str">
        <x:v>Bir gerekliliğe uygunluğu belirtir.</x:v>
      </x:c>
      <x:c r="M6" s="12" t="str">
        <x:v>QA/QC ve consultant response.</x:v>
      </x:c>
      <x:c r="N6" s="12" t="str">
        <x:v>The installation was completed in compliance with the project specification.</x:v>
      </x:c>
      <x:c r="O6" s="12" t="str">
        <x:v>Montaj proje şartnamesine uygun olarak tamamlandı.</x:v>
      </x:c>
      <x:c r="P6" s="12" t="str">
        <x:v>The test was performed in compliance with safety requirements.</x:v>
      </x:c>
      <x:c r="Q6" s="12" t="str">
        <x:v>Test güvenlik gerekliliklerine uygun yapıldı.</x:v>
      </x:c>
      <x:c r="R6" s="12" t="str">
        <x:v>The contractor is required to submit the revised document for the fire damper actuator before the next inspection.</x:v>
      </x:c>
      <x:c r="S6" s="12" t="str">
        <x:v>Yüklenicinin bir sonraki denetimden önce yangın damperi aktüatörü için revize dokümanı sunması gerekmektedir denetim paketi 220 için.</x:v>
      </x:c>
      <x:c r="T6" s="12" t="str">
        <x:v>The contractor is fully entitled to additional time because of the transformer room door issue.</x:v>
      </x:c>
      <x:c r="U6" s="12" t="str">
        <x:v>Any entitlement to additional time related to the transformer room door issue remains subject to substantiation and contractual assessment.</x:v>
      </x:c>
      <x:c r="V6" s="12" t="str">
        <x:v>liability wording</x:v>
      </x:c>
      <x:c r="W6" s="12" t="str">
        <x:v>Compliance with yerine compliance to kullanmak.</x:v>
      </x:c>
      <x:c r="X6" s="12" t="str">
        <x:v>reading,writing,speaking</x:v>
      </x:c>
      <x:c r="Y6" s="12" t="str">
        <x:v>compliance,project-specification,safety-requirements,installation</x:v>
      </x:c>
      <x:c r="Z6" s="12" t="str">
        <x:v>contractual wording</x:v>
      </x:c>
      <x:c r="AA6" s="12" t="str">
        <x:v>4</x:v>
      </x:c>
      <x:c r="AB6" s="12" t="str">
        <x:v>grammar_b1_063</x:v>
      </x:c>
      <x:c r="AC6" s="12" t="str">
        <x:v>grammar_b1_063</x:v>
      </x:c>
      <x:c r="AD6" s="12" t="str">
        <x:v>grammar_b1_063</x:v>
      </x:c>
      <x:c r="AE6" s="12" t="str">
        <x:v>reading-comprehension,writing-correction,report-writing,writing-production,meeting-response,email-writing,speaking-production</x:v>
      </x:c>
      <x:c r="AF6" s="12" t="str">
        <x:v>general-site,qa-qc,hse,commissioning,project-management</x:v>
      </x:c>
      <x:c r="AG6" s="12" t="str">
        <x:v>Rewrite the risky statement in liability-safe contractual wording.</x:v>
      </x:c>
      <x:c r="AH6" s="12" t="str">
        <x:v>The installation was completed in compliance with the project specification.</x:v>
      </x:c>
      <x:c r="AI6" s="12" t="str">
        <x:v>User can recognize, correct and produce this B2 structure in engineering context; must use it correctly in writing and one speaking/meeting-response task.</x:v>
      </x:c>
      <x:c r="AJ6" s="12" t="str">
        <x:v>B2</x:v>
      </x:c>
      <x:c r="AK6" s="12" t="str">
        <x:v>approved</x:v>
      </x:c>
      <x:c r="AL6" s="12" t="str">
        <x:v>0.96</x:v>
      </x:c>
      <x:c r="AM6" s="12" t="str">
        <x:v>0.92</x:v>
      </x:c>
      <x:c r="AN6" s="12" t="str">
        <x:v>0.96</x:v>
      </x:c>
      <x:c r="AO6" s="12" t="str">
        <x:v>0.98</x:v>
      </x:c>
      <x:c r="AP6" s="12" t="str">
        <x:v>0.93</x:v>
      </x:c>
      <x:c r="AQ6" s="12" t="str">
        <x:v>0.99</x:v>
      </x:c>
      <x:c r="AR6" s="12" t="str">
        <x:v>B2 profesyonel mühendislik iletişimi için kritik yapı.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6" s="12" t="str">
        <x:v>B2</x:v>
      </x:c>
      <x:c r="AT6" s="12" t="str">
        <x:v>Sözleşmesel yazışmada doğrudan sorumluluk, hak feragati veya hak ediş kabulü anlamına gelebilecek ifadeler risklidir; daha güvenli ve kayıt-temelli bir ifade kullanılmalıdır.</x:v>
      </x:c>
    </x:row>
    <x:row r="7">
      <x:c r="A7" s="12" t="str">
        <x:v>grammar_b2_064</x:v>
      </x:c>
      <x:c r="B7" s="12" t="str">
        <x:v>B2</x:v>
      </x:c>
      <x:c r="C7" s="12" t="str">
        <x:v>sentence-patterns</x:v>
      </x:c>
      <x:c r="D7" s="12" t="str">
        <x:v>contractual_phrase</x:v>
      </x:c>
      <x:c r="E7" s="12" t="str">
        <x:v>contractual_language</x:v>
      </x:c>
      <x:c r="F7" s="12" t="str">
        <x:v>The Contractor Is Advised To</x:v>
      </x:c>
      <x:c r="G7" s="12" t="str">
        <x:v>subject + is advised to + base verb</x:v>
      </x:c>
      <x:c r="H7" s="12" t="str">
        <x:v>subject + is advised to + base verb</x:v>
      </x:c>
      <x:c r="I7" s="12" t="str">
        <x:v>Legal marker + clause limiting interpretation/obligation.</x:v>
      </x:c>
      <x:c r="J7" s="12" t="str">
        <x:v>clarify position</x:v>
      </x:c>
      <x:c r="K7" s="12" t="str">
        <x:v>contractual-position</x:v>
      </x:c>
      <x:c r="L7" s="12" t="str">
        <x:v>Resmi ve nazik öneri bildirir.</x:v>
      </x:c>
      <x:c r="M7" s="12" t="str">
        <x:v>Consultant comment ve site instruction.</x:v>
      </x:c>
      <x:c r="N7" s="12" t="str">
        <x:v>The contractor is advised to revise the labeling before inspection.</x:v>
      </x:c>
      <x:c r="O7" s="12" t="str">
        <x:v>Yüklenicinin denetim öncesi etiketlemeyi revize etmesi tavsiye edilir.</x:v>
      </x:c>
      <x:c r="P7" s="12" t="str">
        <x:v>The team is advised to coordinate access with civil works.</x:v>
      </x:c>
      <x:c r="Q7" s="12" t="str">
        <x:v>Ekibin erişimi inşaat işleriyle koordine etmesi tavsiye edilir.</x:v>
      </x:c>
      <x:c r="R7" s="12" t="str">
        <x:v>Although the BMS communication cable was delivered late, the team minimized the impact on the inspection schedule in the current progress record.</x:v>
      </x:c>
      <x:c r="S7" s="12" t="str">
        <x:v>Bms haberleşme kablosu geç teslim edilmiş olsa da ekip denetim programına etkisini azalttı denetim paketi 221 için.</x:v>
      </x:c>
      <x:c r="T7" s="12" t="str">
        <x:v>The ceiling access panel ready in the pump room.</x:v>
      </x:c>
      <x:c r="U7" s="12" t="str">
        <x:v>The ceiling access panel is ready in the pump room.</x:v>
      </x:c>
      <x:c r="V7" s="12" t="str">
        <x:v>missing auxiliary</x:v>
      </x:c>
      <x:c r="W7" s="12" t="str">
        <x:v>Advised sonrası V-ing kullanmak.</x:v>
      </x:c>
      <x:c r="X7" s="12" t="str">
        <x:v>reading,writing,speaking</x:v>
      </x:c>
      <x:c r="Y7" s="12" t="str">
        <x:v>advised-to,contractor,labeling,civil-works,coordination</x:v>
      </x:c>
      <x:c r="Z7" s="12" t="str">
        <x:v>contractual wording,technical reporting</x:v>
      </x:c>
      <x:c r="AA7" s="12" t="str">
        <x:v>4</x:v>
      </x:c>
      <x:c r="AB7" s="12" t="str">
        <x:v>grammar_b1_054</x:v>
      </x:c>
      <x:c r="AC7" s="12" t="str">
        <x:v>grammar_b1_054</x:v>
      </x:c>
      <x:c r="AD7" s="12" t="str">
        <x:v>grammar_b1_054</x:v>
      </x:c>
      <x:c r="AE7" s="12" t="str">
        <x:v>reading-comprehension,writing-correction,writing-production,email-writing,speaking-production</x:v>
      </x:c>
      <x:c r="AF7" s="12" t="str">
        <x:v>general-site,civil,qa-qc,project-management</x:v>
      </x:c>
      <x:c r="AG7" s="12" t="str">
        <x:v>Rewrite the risky statement in liability-safe contractual wording.</x:v>
      </x:c>
      <x:c r="AH7" s="12" t="str">
        <x:v>The contractor is advised to revise the labeling before inspection.</x:v>
      </x:c>
      <x:c r="AI7" s="12" t="str">
        <x:v>User can recognize, correct and produce this B2 structure in engineering context; must use it correctly in writing and one speaking/meeting-response task.</x:v>
      </x:c>
      <x:c r="AJ7" s="12" t="str">
        <x:v>B2</x:v>
      </x:c>
      <x:c r="AK7" s="12" t="str">
        <x:v>approved</x:v>
      </x:c>
      <x:c r="AL7" s="12" t="str">
        <x:v>0.96</x:v>
      </x:c>
      <x:c r="AM7" s="12" t="str">
        <x:v>0.92</x:v>
      </x:c>
      <x:c r="AN7" s="12" t="str">
        <x:v>0.96</x:v>
      </x:c>
      <x:c r="AO7" s="12" t="str">
        <x:v>0.98</x:v>
      </x:c>
      <x:c r="AP7" s="12" t="str">
        <x:v>0.93</x:v>
      </x:c>
      <x:c r="AQ7" s="12" t="str">
        <x:v>0.99</x:v>
      </x:c>
      <x:c r="AR7" s="12" t="str">
        <x:v>B2 profesyonel mühendislik iletişimi için kritik yapı.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7" s="12" t="str">
        <x:v>B2</x:v>
      </x:c>
      <x:c r="AT7" s="12" t="str">
        <x:v>İngilizcede durum bildirirken uygun be fiili kullanılmalıdır.</x:v>
      </x:c>
    </x:row>
    <x:row r="8">
      <x:c r="A8" s="12" t="str">
        <x:v>grammar_b2_067</x:v>
      </x:c>
      <x:c r="B8" s="12" t="str">
        <x:v>B2</x:v>
      </x:c>
      <x:c r="C8" s="12" t="str">
        <x:v>conditionals</x:v>
      </x:c>
      <x:c r="D8" s="12" t="str">
        <x:v>contractual_phrase</x:v>
      </x:c>
      <x:c r="E8" s="12" t="str">
        <x:v>contractual_language</x:v>
      </x:c>
      <x:c r="F8" s="12" t="str">
        <x:v>Conditional Acceptance</x:v>
      </x:c>
      <x:c r="G8" s="12" t="str">
        <x:v>acceptable subject to + condition</x:v>
      </x:c>
      <x:c r="H8" s="12" t="str">
        <x:v>acceptable subject to + condition</x:v>
      </x:c>
      <x:c r="I8" s="12" t="str">
        <x:v>If/Unless/Provided that + condition, result clause.</x:v>
      </x:c>
      <x:c r="J8" s="12" t="str">
        <x:v>explain consequence</x:v>
      </x:c>
      <x:c r="K8" s="12" t="str">
        <x:v>contractual-position</x:v>
      </x:c>
      <x:c r="L8" s="12" t="str">
        <x:v>Bir şeyin şartlı kabul edilebilir olduğunu ifade eder.</x:v>
      </x:c>
      <x:c r="M8" s="12" t="str">
        <x:v>Inspection, material ve method response.</x:v>
      </x:c>
      <x:c r="N8" s="12" t="str">
        <x:v>The installation is acceptable subject to closing the remaining comments.</x:v>
      </x:c>
      <x:c r="O8" s="12" t="str">
        <x:v>Kalan yorumların kapatılması şartıyla montaj kabul edilebilir.</x:v>
      </x:c>
      <x:c r="P8" s="12" t="str">
        <x:v>The test result is acceptable subject to final record submission.</x:v>
      </x:c>
      <x:c r="Q8" s="12" t="str">
        <x:v>Nihai kayıt sunumu şartıyla test sonucu kabul edilebilir.</x:v>
      </x:c>
      <x:c r="R8" s="12" t="str">
        <x:v>The inspection may be delayed if the corrective action for the transformer room door is not completed during the next site review.</x:v>
      </x:c>
      <x:c r="S8" s="12" t="str">
        <x:v>Trafo odası kapısı için düzeltici faaliyet tamamlanmazsa denetim gecikebilir denetim paketi 224 için.</x:v>
      </x:c>
      <x:c r="T8" s="12" t="str">
        <x:v>We accept all liability for the isolation transformer issue.</x:v>
      </x:c>
      <x:c r="U8" s="12" t="str">
        <x:v>This response does not constitute acceptance of liability for the isolation transformer issue.</x:v>
      </x:c>
      <x:c r="V8" s="12" t="str">
        <x:v>liability wording</x:v>
      </x:c>
      <x:c r="W8" s="12" t="str">
        <x:v>Acceptable ile approved arasındaki farkı gözden kaçırmak.</x:v>
      </x:c>
      <x:c r="X8" s="12" t="str">
        <x:v>reading,writing,speaking</x:v>
      </x:c>
      <x:c r="Y8" s="12" t="str">
        <x:v>conditional-acceptance,comments,test-result,record-submission</x:v>
      </x:c>
      <x:c r="Z8" s="12" t="str">
        <x:v>conditionals</x:v>
      </x:c>
      <x:c r="AA8" s="12" t="str">
        <x:v>4</x:v>
      </x:c>
      <x:c r="AB8" s="12" t="str">
        <x:v>grammar_b2_066</x:v>
      </x:c>
      <x:c r="AC8" s="12" t="str">
        <x:v>grammar_b2_066</x:v>
      </x:c>
      <x:c r="AD8" s="12" t="str">
        <x:v>grammar_b2_066</x:v>
      </x:c>
      <x:c r="AE8" s="12" t="str">
        <x:v>reading-comprehension,writing-correction,roleplay,meeting-response,speaking-production</x:v>
      </x:c>
      <x:c r="AF8" s="12" t="str">
        <x:v>general-site,qa-qc,commissioning,procurement</x:v>
      </x:c>
      <x:c r="AG8" s="12" t="str">
        <x:v>Write one project consequence using the target conditional structure.</x:v>
      </x:c>
      <x:c r="AH8" s="12" t="str">
        <x:v>The installation is acceptable subject to closing the remaining comments.</x:v>
      </x:c>
      <x:c r="AI8" s="12" t="str">
        <x:v>User can recognize, correct and produce this B2 structure in engineering context; must use it correctly in writing and one speaking/meeting-response task.</x:v>
      </x:c>
      <x:c r="AJ8" s="12" t="str">
        <x:v>B2</x:v>
      </x:c>
      <x:c r="AK8" s="12" t="str">
        <x:v>approved</x:v>
      </x:c>
      <x:c r="AL8" s="12" t="str">
        <x:v>0.96</x:v>
      </x:c>
      <x:c r="AM8" s="12" t="str">
        <x:v>0.92</x:v>
      </x:c>
      <x:c r="AN8" s="12" t="str">
        <x:v>0.96</x:v>
      </x:c>
      <x:c r="AO8" s="12" t="str">
        <x:v>0.98</x:v>
      </x:c>
      <x:c r="AP8" s="12" t="str">
        <x:v>0.93</x:v>
      </x:c>
      <x:c r="AQ8" s="12" t="str">
        <x:v>0.99</x:v>
      </x:c>
      <x:c r="AR8" s="12" t="str">
        <x:v>B2 profesyonel mühendislik iletişimi için kritik yapı. QC enrichment v2: ruleType=pure_grammar; languageFunction=explain consequence; progressionFamily=contractual-position. | QC 100 quality lock: importTier=contractual_language; ruleType=contractual_phrase; example3 made unique; bad/corrected pair made rule-specific. Contractual/legal tone should be reviewed before client-facing deployment.</x:v>
      </x:c>
      <x:c r="AS8" s="12" t="str">
        <x:v>B2</x:v>
      </x:c>
      <x:c r="AT8" s="12" t="str">
        <x:v>Sözleşmesel yazışmada doğrudan sorumluluk, hak feragati veya hak ediş kabulü anlamına gelebilecek ifadeler risklidir; daha güvenli ve kayıt-temelli bir ifade kullanılmalıdır.</x:v>
      </x:c>
    </x:row>
    <x:row r="9">
      <x:c r="A9" s="12" t="str">
        <x:v>grammar_b2_080</x:v>
      </x:c>
      <x:c r="B9" s="12" t="str">
        <x:v>B2</x:v>
      </x:c>
      <x:c r="C9" s="12" t="str">
        <x:v>reported-speech</x:v>
      </x:c>
      <x:c r="D9" s="12" t="str">
        <x:v>contractual_phrase</x:v>
      </x:c>
      <x:c r="E9" s="12" t="str">
        <x:v>contractual_language</x:v>
      </x:c>
      <x:c r="F9" s="12" t="str">
        <x:v>Claimed That</x:v>
      </x:c>
      <x:c r="G9" s="12" t="str">
        <x:v>subject + claimed that + clause</x:v>
      </x:c>
      <x:c r="H9" s="12" t="str">
        <x:v>subject + claimed that + clause</x:v>
      </x:c>
      <x:c r="I9" s="12" t="str">
        <x:v>Reporting verb + that/whether/if + clause.</x:v>
      </x:c>
      <x:c r="J9" s="12" t="str">
        <x:v>report finding</x:v>
      </x:c>
      <x:c r="K9" s="12" t="str">
        <x:v>contractual-position</x:v>
      </x:c>
      <x:c r="L9" s="12" t="str">
        <x:v>Bir iddiayı tarafsız veya ihtiyatlı şekilde aktarır.</x:v>
      </x:c>
      <x:c r="M9" s="12" t="str">
        <x:v>Dispute-sensitive meeting note.</x:v>
      </x:c>
      <x:c r="N9" s="12" t="str">
        <x:v>The contractor claimed that access was not available on the planned date.</x:v>
      </x:c>
      <x:c r="O9" s="12" t="str">
        <x:v>Yüklenici planlanan tarihte erişimin olmadığını iddia etti.</x:v>
      </x:c>
      <x:c r="P9" s="12" t="str">
        <x:v>The supplier claimed that the delay was caused by customs.</x:v>
      </x:c>
      <x:c r="Q9" s="12" t="str">
        <x:v>Tedarikçi gecikmenin gümrükten kaynaklandığını iddia etti.</x:v>
      </x:c>
      <x:c r="R9" s="12" t="str">
        <x:v>Based on the latest inspection, the commissioning record should be verified again before handover.</x:v>
      </x:c>
      <x:c r="S9" s="12" t="str">
        <x:v>Son denetime göre devreye alma kaydı teslimden önce tekrar doğrulanmalıdır denetim paketi 237 için.</x:v>
      </x:c>
      <x:c r="T9" s="12" t="str">
        <x:v>The contractor said that the generator control panel is ready yesterday.</x:v>
      </x:c>
      <x:c r="U9" s="12" t="str">
        <x:v>The contractor said that the generator control panel was ready yesterday.</x:v>
      </x:c>
      <x:c r="V9" s="12" t="str">
        <x:v>reported speech tense shift</x:v>
      </x:c>
      <x:c r="W9" s="12" t="str">
        <x:v>Claimed kelimesinin ihtiyat/iddia tonu taşıdığını unutmak.</x:v>
      </x:c>
      <x:c r="X9" s="12" t="str">
        <x:v>reading,writing,speaking</x:v>
      </x:c>
      <x:c r="Y9" s="12" t="str">
        <x:v>claimed-that,access,planned-date,supplier-delay,customs</x:v>
      </x:c>
      <x:c r="Z9" s="12" t="str">
        <x:v>reported speech,technical reporting</x:v>
      </x:c>
      <x:c r="AA9" s="12" t="str">
        <x:v>4</x:v>
      </x:c>
      <x:c r="AB9" s="12" t="str">
        <x:v>grammar_b1_046</x:v>
      </x:c>
      <x:c r="AC9" s="12" t="str">
        <x:v>grammar_b1_046</x:v>
      </x:c>
      <x:c r="AD9" s="12" t="str">
        <x:v>grammar_b1_046</x:v>
      </x:c>
      <x:c r="AE9" s="12" t="str">
        <x:v>reading-comprehension,writing-correction,report-writing,writing-production,meeting-response,speaking-production</x:v>
      </x:c>
      <x:c r="AF9" s="12" t="str">
        <x:v>general-site,procurement,project-management</x:v>
      </x:c>
      <x:c r="AG9" s="12" t="str">
        <x:v>Report what the contractor/consultant said using reported speech.</x:v>
      </x:c>
      <x:c r="AH9" s="12" t="str">
        <x:v>The contractor claimed that access was not available on the planned date.</x:v>
      </x:c>
      <x:c r="AI9" s="12" t="str">
        <x:v>User can recognize, correct and produce this B2 structure in engineering context; must use it correctly in writing and one speaking/meeting-response task.</x:v>
      </x:c>
      <x:c r="AJ9" s="12" t="str">
        <x:v>B2</x:v>
      </x:c>
      <x:c r="AK9" s="12" t="str">
        <x:v>approved</x:v>
      </x:c>
      <x:c r="AL9" s="12" t="str">
        <x:v>0.96</x:v>
      </x:c>
      <x:c r="AM9" s="12" t="str">
        <x:v>0.92</x:v>
      </x:c>
      <x:c r="AN9" s="12" t="str">
        <x:v>0.96</x:v>
      </x:c>
      <x:c r="AO9" s="12" t="str">
        <x:v>0.98</x:v>
      </x:c>
      <x:c r="AP9" s="12" t="str">
        <x:v>0.93</x:v>
      </x:c>
      <x:c r="AQ9" s="12" t="str">
        <x:v>0.99</x:v>
      </x:c>
      <x:c r="AR9" s="12" t="str">
        <x:v>B2 profesyonel mühendislik iletişimi için kritik yapı. QC enrichment v2: ruleType=pure_grammar; languageFunction=report finding; progressionFamily=contractual-position. | QC 100 quality lock: importTier=contractual_language; ruleType=contractual_phrase; example3 made unique; bad/corrected pair made rule-specific. Contractual/legal tone should be reviewed before client-facing deployment.</x:v>
      </x:c>
      <x:c r="AS9" s="12" t="str">
        <x:v>B2</x:v>
      </x:c>
      <x:c r="AT9" s="12" t="str">
        <x:v>Reported speech içinde geçmiş bağlamda tense uyumu gerekir.</x:v>
      </x:c>
    </x:row>
    <x:row r="10">
      <x:c r="A10" s="12" t="str">
        <x:v>grammar_c1_022</x:v>
      </x:c>
      <x:c r="B10" s="12" t="str">
        <x:v>C1</x:v>
      </x:c>
      <x:c r="C10" s="12" t="str">
        <x:v>contractual-language</x:v>
      </x:c>
      <x:c r="D10" s="12" t="str">
        <x:v>contractual_phrase</x:v>
      </x:c>
      <x:c r="E10" s="12" t="str">
        <x:v>contractual_language</x:v>
      </x:c>
      <x:c r="F10" s="12" t="str">
        <x:v>Is Deemed To</x:v>
      </x:c>
      <x:c r="G10" s="12" t="str">
        <x:v>is deemed to + base/be</x:v>
      </x:c>
      <x:c r="H10" s="12" t="str">
        <x:v>is deemed to + base/be</x:v>
      </x:c>
      <x:c r="I10" s="12" t="str">
        <x:v>Legal marker + clause limiting interpretation/obligation.</x:v>
      </x:c>
      <x:c r="J10" s="12" t="str">
        <x:v>clarify position</x:v>
      </x:c>
      <x:c r="K10" s="12" t="str">
        <x:v>contractual-position</x:v>
      </x:c>
      <x:c r="L10" s="12" t="str">
        <x:v>Sözleşmesel olarak kabul edilmiş sayılma anlamı verir.</x:v>
      </x:c>
      <x:c r="M10" s="12" t="str">
        <x:v>Contractual interpretation ve formal notice.</x:v>
      </x:c>
      <x:c r="N10" s="12" t="str">
        <x:v>It would be more accurate to state that the issue concerns coordination and documentation rather than physical completion of the BMS communication cable.</x:v>
      </x:c>
      <x:c r="O10" s="12" t="str">
        <x:v>Konunun BMS haberleşme kablosunun fiziksel tamamlanmasından ziyade koordinasyon ve dokümantasyonla ilgili olduğunu belirtmek daha doğru olur.</x:v>
      </x:c>
      <x:c r="P10" s="12" t="str">
        <x:v>Should further clarification be required, the inspection sequence for the inspection checklist can be reviewed against the approved procedure and site records.</x:v>
      </x:c>
      <x:c r="Q10" s="12" t="str">
        <x:v>Ek açıklama gerekirse denetim kontrol listesinun denetim sırası onaylı prosedür ve saha kayıtlarıyla karşılaştırılarak incelenebilir.</x:v>
      </x:c>
      <x:c r="R10" s="12" t="str">
        <x:v>While the contractor has confirmed completion of the mechanical pump starter, the available inspection records indicate that further verification is required before the activity can be considered closed This position is recorded under technical reference 273.</x:v>
      </x:c>
      <x:c r="S10" s="12" t="str">
        <x:v>Yüklenici mekanik pompa starter panosunun tamamlandığını teyit etmiş olsa da mevcut denetim kayıtları, faaliyetin kapatılmış sayılmadan önce ek doğrulama gerektiğini göstermektedir. Bu pozisyon teknik referans 273 altında kayıt altına alınmıştır.</x:v>
      </x:c>
      <x:c r="T10" s="12" t="str">
        <x:v>The UPS bypass panel issue was entirely caused by us.</x:v>
      </x:c>
      <x:c r="U10" s="12" t="str">
        <x:v>The cause of the UPS bypass panel issue remains subject to review and shall not be attributed without supporting records.</x:v>
      </x:c>
      <x:c r="V10" s="12" t="str">
        <x:v>liability wording</x:v>
      </x:c>
      <x:c r="W10" s="12" t="str">
        <x:v>Deemed'i simple believed anlamında gevşek kullanmak.</x:v>
      </x:c>
      <x:c r="X10" s="12" t="str">
        <x:v>reading,writing,speaking</x:v>
      </x:c>
      <x:c r="Y10" s="12" t="str">
        <x:v>deemed-to,submission,attachments,safety-clearance</x:v>
      </x:c>
      <x:c r="Z10" s="12" t="str">
        <x:v>verb to be,contractual wording</x:v>
      </x:c>
      <x:c r="AA10" s="12" t="str">
        <x:v>5</x:v>
      </x:c>
      <x:c r="AB10" s="12" t="str">
        <x:v>grammar_b2_064</x:v>
      </x:c>
      <x:c r="AC10" s="12" t="str">
        <x:v>grammar_b2_064</x:v>
      </x:c>
      <x:c r="AD10" s="12" t="str">
        <x:v>grammar_b2_064</x:v>
      </x:c>
      <x:c r="AE10" s="12" t="str">
        <x:v>reading-comprehension,writing-correction,report-writing,writing-production,meeting-response,email-writing,speaking-production</x:v>
      </x:c>
      <x:c r="AF10" s="12" t="str">
        <x:v>general-site,hse</x:v>
      </x:c>
      <x:c r="AG10" s="12" t="str">
        <x:v>Rewrite the risky statement in liability-safe contractual wording.</x:v>
      </x:c>
      <x:c r="AH10" s="12" t="str">
        <x:v>The submission is deemed to be incomplete until all attachments are provided.</x:v>
      </x:c>
      <x:c r="AI10" s="12" t="str">
        <x:v>User can recognize, correct and produce this C1 structure in engineering context; must use it correctly in writing and one speaking/meeting-response task.</x:v>
      </x:c>
      <x:c r="AJ10" s="12" t="str">
        <x:v>C1</x:v>
      </x:c>
      <x:c r="AK10" s="12" t="str">
        <x:v>approved</x:v>
      </x:c>
      <x:c r="AL10" s="12" t="str">
        <x:v>0.96</x:v>
      </x:c>
      <x:c r="AM10" s="12" t="str">
        <x:v>0.92</x:v>
      </x:c>
      <x:c r="AN10" s="12" t="str">
        <x:v>0.96</x:v>
      </x:c>
      <x:c r="AO10" s="12" t="str">
        <x:v>0.98</x:v>
      </x:c>
      <x:c r="AP10" s="12" t="str">
        <x:v>0.93</x:v>
      </x:c>
      <x:c r="AQ10" s="12" t="str">
        <x:v>0.99</x:v>
      </x:c>
      <x:c r="AR10" s="12" t="str">
        <x:v>C1 düzeyi yüksek seviye teknik, diplomatik ve sözleşmesel iletişim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10" s="12" t="str">
        <x:v>C1</x:v>
      </x:c>
      <x:c r="AT10" s="12" t="str">
        <x:v>Sözleşmesel yazışmada doğrudan sorumluluk, hak feragati veya hak ediş kabulü anlamına gelebilecek ifadeler risklidir; daha güvenli ve kayıt-temelli bir ifade kullanılmalıdır.</x:v>
      </x:c>
    </x:row>
    <x:row r="11">
      <x:c r="A11" s="12" t="str">
        <x:v>grammar_c1_023</x:v>
      </x:c>
      <x:c r="B11" s="12" t="str">
        <x:v>C1</x:v>
      </x:c>
      <x:c r="C11" s="12" t="str">
        <x:v>contractual-language</x:v>
      </x:c>
      <x:c r="D11" s="12" t="str">
        <x:v>contractual_phrase</x:v>
      </x:c>
      <x:c r="E11" s="12" t="str">
        <x:v>contractual_language</x:v>
      </x:c>
      <x:c r="F11" s="12" t="str">
        <x:v>Without Prejudice To Basic</x:v>
      </x:c>
      <x:c r="G11" s="12" t="str">
        <x:v>without prejudice to + rights/position</x:v>
      </x:c>
      <x:c r="H11" s="12" t="str">
        <x:v>without prejudice to + rights/position</x:v>
      </x:c>
      <x:c r="I11" s="12" t="str">
        <x:v>Legal marker + clause limiting interpretation/obligation.</x:v>
      </x:c>
      <x:c r="J11" s="12" t="str">
        <x:v>avoid liability</x:v>
      </x:c>
      <x:c r="K11" s="12" t="str">
        <x:v>contractual-position</x:v>
      </x:c>
      <x:c r="L11" s="12" t="str">
        <x:v>Hak veya pozisyon saklı kalmak kaydıyla anlamı verir.</x:v>
      </x:c>
      <x:c r="M11" s="12" t="str">
        <x:v>Dispute-sensitive progress correspondence.</x:v>
      </x:c>
      <x:c r="N11" s="12" t="str">
        <x:v>Should further clarification be required, the inspection sequence for the distribution board can be reviewed against the approved procedure and site records.</x:v>
      </x:c>
      <x:c r="O11" s="12" t="str">
        <x:v>Ek açıklama gerekirse dağıtım panosunun denetim sırası onaylı prosedür ve saha kayıtlarıyla karşılaştırılarak incelenebilir.</x:v>
      </x:c>
      <x:c r="P11" s="12" t="str">
        <x:v>While the contractor has confirmed completion of the method statement, the available inspection records indicate that further verification is required before the activity can be considered closed.</x:v>
      </x:c>
      <x:c r="Q11" s="12" t="str">
        <x:v>Yüklenici metot beyanınun tamamlandığını teyit etmiş olsa da mevcut denetim kayıtları, faaliyetin kapatılmış sayılmadan önce ek doğrulama gerektiğini göstermektedir.</x:v>
      </x:c>
      <x:c r="R11" s="12" t="str">
        <x:v>Although access to Room 101 was provided later than planned, the available evidence does not support the conclusion that the delay affected the critical path. This position is recorded under technical reference 274.</x:v>
      </x:c>
      <x:c r="S11" s="12" t="str">
        <x:v>101 numaralı odaa erişim planlanandan geç sağlanmış olsa da mevcut kanıtlar gecikmenin kritik yolu etkilediği sonucunu desteklememektedir. Bu pozisyon teknik referans 274 altında kayıt altına alınmıştır.</x:v>
      </x:c>
      <x:c r="T11" s="12" t="str">
        <x:v>This confirms our responsibility for the chilled water pump issue.</x:v>
      </x:c>
      <x:c r="U11" s="12" t="str">
        <x:v>This correspondence does not confirm responsibility for the chilled water pump issue.</x:v>
      </x:c>
      <x:c r="V11" s="12" t="str">
        <x:v>liability wording</x:v>
      </x:c>
      <x:c r="W11" s="12" t="str">
        <x:v>Bu kalıbı hukuki sonuçlarını anlamadan aşırı kullanmak.</x:v>
      </x:c>
      <x:c r="X11" s="12" t="str">
        <x:v>reading,writing,speaking</x:v>
      </x:c>
      <x:c r="Y11" s="12" t="str">
        <x:v>without-prejudice,position,recovery-plan,contractual-rights</x:v>
      </x:c>
      <x:c r="Z11" s="12" t="str">
        <x:v>contractual wording</x:v>
      </x:c>
      <x:c r="AA11" s="12" t="str">
        <x:v>5</x:v>
      </x:c>
      <x:c r="AB11" s="12" t="str">
        <x:v>grammar_b2_066</x:v>
      </x:c>
      <x:c r="AC11" s="12" t="str">
        <x:v>grammar_b2_066</x:v>
      </x:c>
      <x:c r="AD11" s="12" t="str">
        <x:v>grammar_b2_066</x:v>
      </x:c>
      <x:c r="AE11" s="12" t="str">
        <x:v>reading-comprehension,writing-correction,report-writing,writing-production,meeting-response,email-writing,speaking-production</x:v>
      </x:c>
      <x:c r="AF11" s="12" t="str">
        <x:v>general-site,project-management</x:v>
      </x:c>
      <x:c r="AG11" s="12" t="str">
        <x:v>Rewrite the risky statement in liability-safe contractual wording.</x:v>
      </x:c>
      <x:c r="AH11" s="12" t="str">
        <x:v>Without prejudice to our position, we will support the recovery plan.</x:v>
      </x:c>
      <x:c r="AI11" s="12" t="str">
        <x:v>User can recognize, correct and produce this C1 structure in engineering context; must use it correctly in writing and one speaking/meeting-response task.</x:v>
      </x:c>
      <x:c r="AJ11" s="12" t="str">
        <x:v>C1</x:v>
      </x:c>
      <x:c r="AK11" s="12" t="str">
        <x:v>approved</x:v>
      </x:c>
      <x:c r="AL11" s="12" t="str">
        <x:v>0.96</x:v>
      </x:c>
      <x:c r="AM11" s="12" t="str">
        <x:v>0.92</x:v>
      </x:c>
      <x:c r="AN11" s="12" t="str">
        <x:v>0.96</x:v>
      </x:c>
      <x:c r="AO11" s="12" t="str">
        <x:v>0.98</x:v>
      </x:c>
      <x:c r="AP11" s="12" t="str">
        <x:v>0.93</x:v>
      </x:c>
      <x:c r="AQ11" s="12" t="str">
        <x:v>0.99</x:v>
      </x:c>
      <x:c r="AR11" s="12" t="str">
        <x:v>C1 düzeyi yüksek seviye teknik, diplomatik ve sözleşmesel iletişim için kullanılır. QC enrichment v2: ruleType=contractual_phrase; languageFunction=avoid liability; progressionFamily=contractual-position. | QC 100 quality lock: importTier=contractual_language; ruleType=contractual_phrase; example3 made unique; bad/corrected pair made rule-specific. Contractual/legal tone should be reviewed before client-facing deployment.</x:v>
      </x:c>
      <x:c r="AS11" s="12" t="str">
        <x:v>C1</x:v>
      </x:c>
      <x:c r="AT11" s="12" t="str">
        <x:v>Sözleşmesel yazışmada doğrudan sorumluluk, hak feragati veya hak ediş kabulü anlamına gelebilecek ifadeler risklidir; daha güvenli ve kayıt-temelli bir ifade kullanılmalıdır.</x:v>
      </x:c>
    </x:row>
    <x:row r="12">
      <x:c r="A12" s="12" t="str">
        <x:v>grammar_c1_024</x:v>
      </x:c>
      <x:c r="B12" s="12" t="str">
        <x:v>C1</x:v>
      </x:c>
      <x:c r="C12" s="12" t="str">
        <x:v>contractual-language</x:v>
      </x:c>
      <x:c r="D12" s="12" t="str">
        <x:v>contractual_phrase</x:v>
      </x:c>
      <x:c r="E12" s="12" t="str">
        <x:v>contractual_language</x:v>
      </x:c>
      <x:c r="F12" s="12" t="str">
        <x:v>Shall Not</x:v>
      </x:c>
      <x:c r="G12" s="12" t="str">
        <x:v>subject + shall not + base verb</x:v>
      </x:c>
      <x:c r="H12" s="12" t="str">
        <x:v>subject + shall not + base verb</x:v>
      </x:c>
      <x:c r="I12" s="12" t="str">
        <x:v>Legal marker + clause limiting interpretation/obligation.</x:v>
      </x:c>
      <x:c r="J12" s="12" t="str">
        <x:v>define obligation</x:v>
      </x:c>
      <x:c r="K12" s="12" t="str">
        <x:v>contractual-position</x:v>
      </x:c>
      <x:c r="L12" s="12" t="str">
        <x:v>Sözleşmesel yasak veya negatif yükümlülük bildirir.</x:v>
      </x:c>
      <x:c r="M12" s="12" t="str">
        <x:v>Specification ve safety requirement.</x:v>
      </x:c>
      <x:c r="N12" s="12" t="str">
        <x:v>While the contractor has confirmed completion of the cable gland, the available inspection records indicate that further verification is required before the activity can be considered closed.</x:v>
      </x:c>
      <x:c r="O12" s="12" t="str">
        <x:v>Yüklenici kablo rakorunun tamamlandığını teyit etmiş olsa da mevcut denetim kayıtları, faaliyetin kapatılmış sayılmadan önce ek doğrulama gerektiğini göstermektedir.</x:v>
      </x:c>
      <x:c r="P12" s="12" t="str">
        <x:v>Although access to the main riser was provided later than planned, the available evidence does not support the conclusion that the delay affected the critical path.</x:v>
      </x:c>
      <x:c r="Q12" s="12" t="str">
        <x:v>Ana şafta erişim planlanandan geç sağlanmış olsa da mevcut kanıtlar gecikmenin kritik yolu etkilediği sonucunu desteklememektedir.</x:v>
      </x:c>
      <x:c r="R12" s="12" t="str">
        <x:v>The implementation of the corrective action for the lighting circuit appears to have reduced the risk, provided that the remaining verification records are submitted before handover. This position is recorded under technical reference 275.</x:v>
      </x:c>
      <x:c r="S12" s="12" t="str">
        <x:v>Aydınlatma devresi için düzeltici faaliyetin uygulanması, kalan doğrulama kayıtlarının teslimden önce sunulması şartıyla riski azaltmış görünmektedir. Bu pozisyon teknik referans 275 altında kayıt altına alınmıştır.</x:v>
      </x:c>
      <x:c r="T12" s="12" t="str">
        <x:v>We agree with the delay claim related to the AHU control cable issue.</x:v>
      </x:c>
      <x:c r="U12" s="12" t="str">
        <x:v>We acknowledge receipt of the delay claim related to the AHU control cable issue without admitting entitlement or liability.</x:v>
      </x:c>
      <x:c r="V12" s="12" t="str">
        <x:v>liability wording</x:v>
      </x:c>
      <x:c r="W12" s="12" t="str">
        <x:v>Shall not ile should not tonunu karıştırmak.</x:v>
      </x:c>
      <x:c r="X12" s="12" t="str">
        <x:v>reading,writing,speaking</x:v>
      </x:c>
      <x:c r="Y12" s="12" t="str">
        <x:v>shall-not,written-approval,temporary-cables,escape-corridor</x:v>
      </x:c>
      <x:c r="Z12" s="12" t="str">
        <x:v>contractual wording,modal obligation,modal prohibition</x:v>
      </x:c>
      <x:c r="AA12" s="12" t="str">
        <x:v>5</x:v>
      </x:c>
      <x:c r="AB12" s="12" t="str">
        <x:v>grammar_b2_063</x:v>
      </x:c>
      <x:c r="AC12" s="12" t="str">
        <x:v>grammar_b2_063</x:v>
      </x:c>
      <x:c r="AD12" s="12" t="str">
        <x:v>grammar_b2_063</x:v>
      </x:c>
      <x:c r="AE12" s="12" t="str">
        <x:v>reading-comprehension,writing-correction,report-writing,writing-production,meeting-response,email-writing,speaking-production</x:v>
      </x:c>
      <x:c r="AF12" s="12" t="str">
        <x:v>general-site,electrical,qa-qc,hse,commissioning</x:v>
      </x:c>
      <x:c r="AG12" s="12" t="str">
        <x:v>Rewrite the risky statement in liability-safe contractual wording.</x:v>
      </x:c>
      <x:c r="AH12" s="12" t="str">
        <x:v>The contractor shall not energize the panel without written approval.</x:v>
      </x:c>
      <x:c r="AI12" s="12" t="str">
        <x:v>User can recognize, correct and produce this C1 structure in engineering context; must use it correctly in writing and one speaking/meeting-response task.</x:v>
      </x:c>
      <x:c r="AJ12" s="12" t="str">
        <x:v>C1</x:v>
      </x:c>
      <x:c r="AK12" s="12" t="str">
        <x:v>approved</x:v>
      </x:c>
      <x:c r="AL12" s="12" t="str">
        <x:v>0.96</x:v>
      </x:c>
      <x:c r="AM12" s="12" t="str">
        <x:v>0.92</x:v>
      </x:c>
      <x:c r="AN12" s="12" t="str">
        <x:v>0.96</x:v>
      </x:c>
      <x:c r="AO12" s="12" t="str">
        <x:v>0.98</x:v>
      </x:c>
      <x:c r="AP12" s="12" t="str">
        <x:v>0.93</x:v>
      </x:c>
      <x:c r="AQ12" s="12" t="str">
        <x:v>0.99</x:v>
      </x:c>
      <x:c r="AR12" s="12" t="str">
        <x:v>C1 düzeyi yüksek seviye teknik, diplomatik ve sözleşmesel iletişim için kullanılır. QC enrichment v2: ruleType=contractual_phrase; languageFunction=define obligation; progressionFamily=contractual-position. | QC 100 quality lock: importTier=contractual_language; ruleType=contractual_phrase; example3 made unique; bad/corrected pair made rule-specific. Contractual/legal tone should be reviewed before client-facing deployment.</x:v>
      </x:c>
      <x:c r="AS12" s="12" t="str">
        <x:v>C1</x:v>
      </x:c>
      <x:c r="AT12" s="12" t="str">
        <x:v>Sözleşmesel yazışmada doğrudan sorumluluk, hak feragati veya hak ediş kabulü anlamına gelebilecek ifadeler risklidir; daha güvenli ve kayıt-temelli bir ifade kullanılmalıdır.</x:v>
      </x:c>
    </x:row>
    <x:row r="13">
      <x:c r="A13" s="12" t="str">
        <x:v>grammar_c1_025</x:v>
      </x:c>
      <x:c r="B13" s="12" t="str">
        <x:v>C1</x:v>
      </x:c>
      <x:c r="C13" s="12" t="str">
        <x:v>contractual-language</x:v>
      </x:c>
      <x:c r="D13" s="12" t="str">
        <x:v>contractual_phrase</x:v>
      </x:c>
      <x:c r="E13" s="12" t="str">
        <x:v>contractual_language</x:v>
      </x:c>
      <x:c r="F13" s="12" t="str">
        <x:v>Is Subject To</x:v>
      </x:c>
      <x:c r="G13" s="12" t="str">
        <x:v>is subject to + condition/approval</x:v>
      </x:c>
      <x:c r="H13" s="12" t="str">
        <x:v>is subject to + condition/approval</x:v>
      </x:c>
      <x:c r="I13" s="12" t="str">
        <x:v>Legal marker + clause limiting interpretation/obligation.</x:v>
      </x:c>
      <x:c r="J13" s="12" t="str">
        <x:v>clarify position</x:v>
      </x:c>
      <x:c r="K13" s="12" t="str">
        <x:v>contractual-position</x:v>
      </x:c>
      <x:c r="L13" s="12" t="str">
        <x:v>Bir karar veya aksiyonun şarta bağlı olduğunu formal belirtir.</x:v>
      </x:c>
      <x:c r="M13" s="12" t="str">
        <x:v>Approvals, acceptance ve contract notices.</x:v>
      </x:c>
      <x:c r="N13" s="12" t="str">
        <x:v>Although access to the main riser was provided later than planned, the available evidence does not support the conclusion that the delay affected the critical path.</x:v>
      </x:c>
      <x:c r="O13" s="12" t="str">
        <x:v>Ana şafta erişim planlanandan geç sağlanmış olsa da mevcut kanıtlar gecikmenin kritik yolu etkilediği sonucunu desteklememektedir.</x:v>
      </x:c>
      <x:c r="P13" s="12" t="str">
        <x:v>The implementation of the corrective action for the material submittal appears to have reduced the risk, provided that the remaining verification records are submitted before handover.</x:v>
      </x:c>
      <x:c r="Q13" s="12" t="str">
        <x:v>Malzeme sunumu için düzeltici faaliyetin uygulanması, kalan doğrulama kayıtlarının teslimden önce sunulması şartıyla riski azaltmış görünmektedir.</x:v>
      </x:c>
      <x:c r="R13" s="12" t="str">
        <x:v>It would be more accurate to state that the issue concerns coordination and documentation rather than physical completion of the MCC panel This position is recorded under technical reference 276.</x:v>
      </x:c>
      <x:c r="S13" s="12" t="str">
        <x:v>Konunun MCC panosunun fiziksel tamamlanmasından ziyade koordinasyon ve dokümantasyonla ilgili olduğunu belirtmek daha doğru olur. Bu pozisyon teknik referans 276 altında kayıt altına alınmıştır.</x:v>
      </x:c>
      <x:c r="T13" s="12" t="str">
        <x:v>The contractor is fully entitled to additional time because of the fire damper actuator issue.</x:v>
      </x:c>
      <x:c r="U13" s="12" t="str">
        <x:v>Any entitlement to additional time related to the fire damper actuator issue remains subject to substantiation and contractual assessment.</x:v>
      </x:c>
      <x:c r="V13" s="12" t="str">
        <x:v>liability wording</x:v>
      </x:c>
      <x:c r="W13" s="12" t="str">
        <x:v>Subject to'yu automatic approval gibi yorumlamak.</x:v>
      </x:c>
      <x:c r="X13" s="12" t="str">
        <x:v>reading,writing,speaking</x:v>
      </x:c>
      <x:c r="Y13" s="12" t="str">
        <x:v>is-subject-to,consultant-approval,payment,documentation</x:v>
      </x:c>
      <x:c r="Z13" s="12" t="str">
        <x:v>contractual wording</x:v>
      </x:c>
      <x:c r="AA13" s="12" t="str">
        <x:v>5</x:v>
      </x:c>
      <x:c r="AB13" s="12" t="str">
        <x:v>grammar_b1_064</x:v>
      </x:c>
      <x:c r="AC13" s="12" t="str">
        <x:v>grammar_b1_064</x:v>
      </x:c>
      <x:c r="AD13" s="12" t="str">
        <x:v>grammar_b1_064</x:v>
      </x:c>
      <x:c r="AE13" s="12" t="str">
        <x:v>reading-comprehension,writing-correction,report-writing,writing-production,meeting-response,email-writing,speaking-production</x:v>
      </x:c>
      <x:c r="AF13" s="12" t="str">
        <x:v>general-site,qa-qc,project-management</x:v>
      </x:c>
      <x:c r="AG13" s="12" t="str">
        <x:v>Rewrite the risky statement in liability-safe contractual wording.</x:v>
      </x:c>
      <x:c r="AH13" s="12" t="str">
        <x:v>The proposed change is subject to consultant approval.</x:v>
      </x:c>
      <x:c r="AI13" s="12" t="str">
        <x:v>User can recognize, correct and produce this C1 structure in engineering context; must use it correctly in writing and one speaking/meeting-response task.</x:v>
      </x:c>
      <x:c r="AJ13" s="12" t="str">
        <x:v>C1</x:v>
      </x:c>
      <x:c r="AK13" s="12" t="str">
        <x:v>approved</x:v>
      </x:c>
      <x:c r="AL13" s="12" t="str">
        <x:v>0.96</x:v>
      </x:c>
      <x:c r="AM13" s="12" t="str">
        <x:v>0.92</x:v>
      </x:c>
      <x:c r="AN13" s="12" t="str">
        <x:v>0.96</x:v>
      </x:c>
      <x:c r="AO13" s="12" t="str">
        <x:v>0.98</x:v>
      </x:c>
      <x:c r="AP13" s="12" t="str">
        <x:v>0.93</x:v>
      </x:c>
      <x:c r="AQ13" s="12" t="str">
        <x:v>0.99</x:v>
      </x:c>
      <x:c r="AR13" s="12" t="str">
        <x:v>C1 düzeyi yüksek seviye teknik, diplomatik ve sözleşmesel iletişim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13" s="12" t="str">
        <x:v>C1</x:v>
      </x:c>
      <x:c r="AT13" s="12" t="str">
        <x:v>Sözleşmesel yazışmada doğrudan sorumluluk, hak feragati veya hak ediş kabulü anlamına gelebilecek ifadeler risklidir; daha güvenli ve kayıt-temelli bir ifade kullanılmalıdır.</x:v>
      </x:c>
    </x:row>
    <x:row r="14">
      <x:c r="A14" s="12" t="str">
        <x:v>grammar_c1_035</x:v>
      </x:c>
      <x:c r="B14" s="12" t="str">
        <x:v>C1</x:v>
      </x:c>
      <x:c r="C14" s="12" t="str">
        <x:v>dispute-language</x:v>
      </x:c>
      <x:c r="D14" s="12" t="str">
        <x:v>contractual_phrase</x:v>
      </x:c>
      <x:c r="E14" s="12" t="str">
        <x:v>contractual_language</x:v>
      </x:c>
      <x:c r="F14" s="12" t="str">
        <x:v>Respectfully Disagree That</x:v>
      </x:c>
      <x:c r="G14" s="12" t="str">
        <x:v>We respectfully disagree that + clause</x:v>
      </x:c>
      <x:c r="H14" s="12" t="str">
        <x:v>We respectfully disagree that + clause</x:v>
      </x:c>
      <x:c r="I14" s="12" t="str">
        <x:v>Legal marker + clause limiting interpretation/obligation.</x:v>
      </x:c>
      <x:c r="J14" s="12" t="str">
        <x:v>clarify position</x:v>
      </x:c>
      <x:c r="K14" s="12" t="str">
        <x:v>contractual-position</x:v>
      </x:c>
      <x:c r="L14" s="12" t="str">
        <x:v>Karşı görüşe diplomatik itiraz eder.</x:v>
      </x:c>
      <x:c r="M14" s="12" t="str">
        <x:v>Client/consultant disagreement.</x:v>
      </x:c>
      <x:c r="N14" s="12" t="str">
        <x:v>Although access to the main riser was provided later than planned, the available evidence does not support the conclusion that the delay affected the critical path.</x:v>
      </x:c>
      <x:c r="O14" s="12" t="str">
        <x:v>Ana şafta erişim planlanandan geç sağlanmış olsa da mevcut kanıtlar gecikmenin kritik yolu etkilediği sonucunu desteklememektedir.</x:v>
      </x:c>
      <x:c r="P14" s="12" t="str">
        <x:v>The implementation of the corrective action for the lighting circuit appears to have reduced the risk, provided that the remaining verification records are submitted before handover.</x:v>
      </x:c>
      <x:c r="Q14" s="12" t="str">
        <x:v>Aydınlatma devresi için düzeltici faaliyetin uygulanması, kalan doğrulama kayıtlarının teslimden önce sunulması şartıyla riski azaltmış görünmektedir.</x:v>
      </x:c>
      <x:c r="R14" s="12" t="str">
        <x:v>It would be more accurate to state that the issue concerns coordination and documentation rather than physical completion of the medical gas alarm panel This position is recorded under technical reference 286.</x:v>
      </x:c>
      <x:c r="S14" s="12" t="str">
        <x:v>Konunun medikal gaz alarm panosunun fiziksel tamamlanmasından ziyade koordinasyon ve dokümantasyonla ilgili olduğunu belirtmek daha doğru olur. Bu pozisyon teknik referans 286 altında kayıt altına alınmıştır.</x:v>
      </x:c>
      <x:c r="T14" s="12" t="str">
        <x:v>We accept responsibility for all consequences of the ATS panel issue.</x:v>
      </x:c>
      <x:c r="U14" s="12" t="str">
        <x:v>This response does not constitute acceptance of responsibility for any alleged consequences of the ATS panel issue.</x:v>
      </x:c>
      <x:c r="V14" s="12" t="str">
        <x:v>liability wording</x:v>
      </x:c>
      <x:c r="W14" s="12" t="str">
        <x:v>Disagree with/that yapısını karıştırmak.</x:v>
      </x:c>
      <x:c r="X14" s="12" t="str">
        <x:v>reading,writing,speaking</x:v>
      </x:c>
      <x:c r="Y14" s="12" t="str">
        <x:v>respectfully-disagree,delay-causation,electrical-works,test-result</x:v>
      </x:c>
      <x:c r="Z14" s="12" t="str">
        <x:v>dispute wording,contractual wording</x:v>
      </x:c>
      <x:c r="AA14" s="12" t="str">
        <x:v>5</x:v>
      </x:c>
      <x:c r="AB14" s="12" t="str">
        <x:v>grammar_b2_092</x:v>
      </x:c>
      <x:c r="AC14" s="12" t="str">
        <x:v>grammar_b2_092</x:v>
      </x:c>
      <x:c r="AD14" s="12" t="str">
        <x:v>grammar_b2_092</x:v>
      </x:c>
      <x:c r="AE14" s="12" t="str">
        <x:v>reading-comprehension,writing-correction,report-writing,writing-production,meeting-response,email-writing,speaking-production</x:v>
      </x:c>
      <x:c r="AF14" s="12" t="str">
        <x:v>general-site,electrical,commissioning,project-management</x:v>
      </x:c>
      <x:c r="AG14" s="12" t="str">
        <x:v>Rewrite the risky statement in liability-safe contractual wording.</x:v>
      </x:c>
      <x:c r="AH14" s="12" t="str">
        <x:v>We respectfully disagree that the delay was caused by electrical works.</x:v>
      </x:c>
      <x:c r="AI14" s="12" t="str">
        <x:v>User can recognize, correct and produce this C1 structure in engineering context; must use it correctly in writing and one speaking/meeting-response task.</x:v>
      </x:c>
      <x:c r="AJ14" s="12" t="str">
        <x:v>C1</x:v>
      </x:c>
      <x:c r="AK14" s="12" t="str">
        <x:v>approved</x:v>
      </x:c>
      <x:c r="AL14" s="12" t="str">
        <x:v>0.96</x:v>
      </x:c>
      <x:c r="AM14" s="12" t="str">
        <x:v>0.92</x:v>
      </x:c>
      <x:c r="AN14" s="12" t="str">
        <x:v>0.96</x:v>
      </x:c>
      <x:c r="AO14" s="12" t="str">
        <x:v>0.98</x:v>
      </x:c>
      <x:c r="AP14" s="12" t="str">
        <x:v>0.93</x:v>
      </x:c>
      <x:c r="AQ14" s="12" t="str">
        <x:v>0.99</x:v>
      </x:c>
      <x:c r="AR14" s="12" t="str">
        <x:v>C1 düzeyi yüksek seviye teknik, diplomatik ve sözleşmesel iletişim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14" s="12" t="str">
        <x:v>C1</x:v>
      </x:c>
      <x:c r="AT14" s="12" t="str">
        <x:v>Sözleşmesel yazışmada doğrudan sorumluluk, hak feragati veya hak ediş kabulü anlamına gelebilecek ifadeler risklidir; daha güvenli ve kayıt-temelli bir ifade kullanılmalıdır.</x:v>
      </x:c>
    </x:row>
    <x:row r="15">
      <x:c r="A15" s="12" t="str">
        <x:v>grammar_c1_036</x:v>
      </x:c>
      <x:c r="B15" s="12" t="str">
        <x:v>C1</x:v>
      </x:c>
      <x:c r="C15" s="12" t="str">
        <x:v>dispute-language</x:v>
      </x:c>
      <x:c r="D15" s="12" t="str">
        <x:v>contractual_phrase</x:v>
      </x:c>
      <x:c r="E15" s="12" t="str">
        <x:v>contractual_language</x:v>
      </x:c>
      <x:c r="F15" s="12" t="str">
        <x:v>May Not Fully Reflect</x:v>
      </x:c>
      <x:c r="G15" s="12" t="str">
        <x:v>This interpretation may not fully reflect + noun</x:v>
      </x:c>
      <x:c r="H15" s="12" t="str">
        <x:v>This interpretation may not fully reflect + noun</x:v>
      </x:c>
      <x:c r="I15" s="12" t="str">
        <x:v>Legal marker + clause limiting interpretation/obligation.</x:v>
      </x:c>
      <x:c r="J15" s="12" t="str">
        <x:v>clarify position</x:v>
      </x:c>
      <x:c r="K15" s="12" t="str">
        <x:v>contractual-position</x:v>
      </x:c>
      <x:c r="L15" s="12" t="str">
        <x:v>Karşı yorumun eksik perspektif taşıdığını nazikçe ifade eder.</x:v>
      </x:c>
      <x:c r="M15" s="12" t="str">
        <x:v>Rebuttal ve consultant response.</x:v>
      </x:c>
      <x:c r="N15" s="12" t="str">
        <x:v>The implementation of the corrective action for the material submittal appears to have reduced the risk, provided that the remaining verification records are submitted before handover.</x:v>
      </x:c>
      <x:c r="O15" s="12" t="str">
        <x:v>Malzeme sunumu için düzeltici faaliyetin uygulanması, kalan doğrulama kayıtlarının teslimden önce sunulması şartıyla riski azaltmış görünmektedir.</x:v>
      </x:c>
      <x:c r="P15" s="12" t="str">
        <x:v>It would be more accurate to state that the issue concerns coordination and documentation rather than physical completion of the MCC panel.</x:v>
      </x:c>
      <x:c r="Q15" s="12" t="str">
        <x:v>Konunun MCC panosunun fiziksel tamamlanmasından ziyade koordinasyon ve dokümantasyonla ilgili olduğunu belirtmek daha doğru olur.</x:v>
      </x:c>
      <x:c r="R15" s="12" t="str">
        <x:v>Should further clarification be required, the inspection sequence for the nurse call panel can be reviewed against the approved procedure and site records. This position is recorded under technical reference 287.</x:v>
      </x:c>
      <x:c r="S15" s="12" t="str">
        <x:v>Ek açıklama gerekirse hemşire çağrı panosunun denetim sırası onaylı prosedür ve saha kayıtlarıyla karşılaştırılarak incelenebilir. Bu pozisyon teknik referans 287 altında kayıt altına alınmıştır.</x:v>
      </x:c>
      <x:c r="T15" s="12" t="str">
        <x:v>The contractor is fully entitled to additional time because of the emergency lighting unit issue.</x:v>
      </x:c>
      <x:c r="U15" s="12" t="str">
        <x:v>Any entitlement to additional time related to the emergency lighting unit issue remains subject to substantiation and contractual assessment.</x:v>
      </x:c>
      <x:c r="V15" s="12" t="str">
        <x:v>liability wording</x:v>
      </x:c>
      <x:c r="W15" s="12" t="str">
        <x:v>Karşı tarafı doğrudan yanlış ilan etmek.</x:v>
      </x:c>
      <x:c r="X15" s="12" t="str">
        <x:v>reading,writing,speaking</x:v>
      </x:c>
      <x:c r="Y15" s="12" t="str">
        <x:v>not-fully-reflect,site-sequence,shutdown-constraints,rebuttal</x:v>
      </x:c>
      <x:c r="Z15" s="12" t="str">
        <x:v>dispute wording,contractual wording</x:v>
      </x:c>
      <x:c r="AA15" s="12" t="str">
        <x:v>5</x:v>
      </x:c>
      <x:c r="AB15" s="12" t="str">
        <x:v>grammar_c1_042</x:v>
      </x:c>
      <x:c r="AC15" s="12" t="str">
        <x:v>grammar_c1_042</x:v>
      </x:c>
      <x:c r="AD15" s="12" t="str">
        <x:v>grammar_c1_042</x:v>
      </x:c>
      <x:c r="AE15" s="12" t="str">
        <x:v>reading-comprehension,writing-correction,report-writing,writing-production,meeting-response,email-writing,speaking-production</x:v>
      </x:c>
      <x:c r="AF15" s="12" t="str">
        <x:v>general-site,project-management</x:v>
      </x:c>
      <x:c r="AG15" s="12" t="str">
        <x:v>Rewrite the risky statement in liability-safe contractual wording.</x:v>
      </x:c>
      <x:c r="AH15" s="12" t="str">
        <x:v>This interpretation may not fully reflect the sequence recorded on site.</x:v>
      </x:c>
      <x:c r="AI15" s="12" t="str">
        <x:v>User can recognize, correct and produce this C1 structure in engineering context; must use it correctly in writing and one speaking/meeting-response task.</x:v>
      </x:c>
      <x:c r="AJ15" s="12" t="str">
        <x:v>C1</x:v>
      </x:c>
      <x:c r="AK15" s="12" t="str">
        <x:v>approved</x:v>
      </x:c>
      <x:c r="AL15" s="12" t="str">
        <x:v>0.96</x:v>
      </x:c>
      <x:c r="AM15" s="12" t="str">
        <x:v>0.92</x:v>
      </x:c>
      <x:c r="AN15" s="12" t="str">
        <x:v>0.96</x:v>
      </x:c>
      <x:c r="AO15" s="12" t="str">
        <x:v>0.98</x:v>
      </x:c>
      <x:c r="AP15" s="12" t="str">
        <x:v>0.93</x:v>
      </x:c>
      <x:c r="AQ15" s="12" t="str">
        <x:v>0.99</x:v>
      </x:c>
      <x:c r="AR15" s="12" t="str">
        <x:v>C1 düzeyi yüksek seviye teknik, diplomatik ve sözleşmesel iletişim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15" s="12" t="str">
        <x:v>C1</x:v>
      </x:c>
      <x:c r="AT15" s="12" t="str">
        <x:v>Sözleşmesel yazışmada doğrudan sorumluluk, hak feragati veya hak ediş kabulü anlamına gelebilecek ifadeler risklidir; daha güvenli ve kayıt-temelli bir ifade kullanılmalıdır.</x:v>
      </x:c>
    </x:row>
    <x:row r="16">
      <x:c r="A16" s="12" t="str">
        <x:v>grammar_c1_037</x:v>
      </x:c>
      <x:c r="B16" s="12" t="str">
        <x:v>C1</x:v>
      </x:c>
      <x:c r="C16" s="12" t="str">
        <x:v>dispute-language</x:v>
      </x:c>
      <x:c r="D16" s="12" t="str">
        <x:v>contractual_phrase</x:v>
      </x:c>
      <x:c r="E16" s="12" t="str">
        <x:v>contractual_language</x:v>
      </x:c>
      <x:c r="F16" s="12" t="str">
        <x:v>Evidence Does Not Support</x:v>
      </x:c>
      <x:c r="G16" s="12" t="str">
        <x:v>The evidence does not support + noun/claim</x:v>
      </x:c>
      <x:c r="H16" s="12" t="str">
        <x:v>The evidence does not support + noun/claim</x:v>
      </x:c>
      <x:c r="I16" s="12" t="str">
        <x:v>Legal marker + clause limiting interpretation/obligation.</x:v>
      </x:c>
      <x:c r="J16" s="12" t="str">
        <x:v>clarify position</x:v>
      </x:c>
      <x:c r="K16" s="12" t="str">
        <x:v>contractual-position</x:v>
      </x:c>
      <x:c r="L16" s="12" t="str">
        <x:v>Bir iddianın kanıtla desteklenmediğini net ama profesyonel belirtir.</x:v>
      </x:c>
      <x:c r="M16" s="12" t="str">
        <x:v>Claim rejection ve forensic review.</x:v>
      </x:c>
      <x:c r="N16" s="12" t="str">
        <x:v>It would be more accurate to state that the issue concerns coordination and documentation rather than physical completion of the NCR response.</x:v>
      </x:c>
      <x:c r="O16" s="12" t="str">
        <x:v>Konunun NCR cevabınun fiziksel tamamlanmasından ziyade koordinasyon ve dokümantasyonla ilgili olduğunu belirtmek daha doğru olur.</x:v>
      </x:c>
      <x:c r="P16" s="12" t="str">
        <x:v>Should further clarification be required, the inspection sequence for the UPS bypass panel can be reviewed against the approved procedure and site records.</x:v>
      </x:c>
      <x:c r="Q16" s="12" t="str">
        <x:v>Ek açıklama gerekirse UPS bypass panosunun denetim sırası onaylı prosedür ve saha kayıtlarıyla karşılaştırılarak incelenebilir.</x:v>
      </x:c>
      <x:c r="R16" s="12" t="str">
        <x:v>While the contractor has confirmed completion of the isolation transformer, the available inspection records indicate that further verification is required before the activity can be considered closed This position is recorded under technical reference 288.</x:v>
      </x:c>
      <x:c r="S16" s="12" t="str">
        <x:v>Yüklenici izolasyon trafosunun tamamlandığını teyit etmiş olsa da mevcut denetim kayıtları, faaliyetin kapatılmış sayılmadan önce ek doğrulama gerektiğini göstermektedir. Bu pozisyon teknik referans 288 altında kayıt altına alınmıştır.</x:v>
      </x:c>
      <x:c r="T16" s="12" t="str">
        <x:v>This confirms our responsibility for the inspection checklist issue.</x:v>
      </x:c>
      <x:c r="U16" s="12" t="str">
        <x:v>This correspondence does not confirm responsibility for the inspection checklist issue.</x:v>
      </x:c>
      <x:c r="V16" s="12" t="str">
        <x:v>liability wording</x:v>
      </x:c>
      <x:c r="W16" s="12" t="str">
        <x:v>Evidence yok demeden önce available evidence sınırını belirtmemek.</x:v>
      </x:c>
      <x:c r="X16" s="12" t="str">
        <x:v>reading,writing,speaking</x:v>
      </x:c>
      <x:c r="Y16" s="12" t="str">
        <x:v>evidence-not-support,allegation,mobilization,testing-delay</x:v>
      </x:c>
      <x:c r="Z16" s="12" t="str">
        <x:v>dispute wording,contractual wording</x:v>
      </x:c>
      <x:c r="AA16" s="12" t="str">
        <x:v>5</x:v>
      </x:c>
      <x:c r="AB16" s="12" t="str">
        <x:v>grammar_c1_008</x:v>
      </x:c>
      <x:c r="AC16" s="12" t="str">
        <x:v>grammar_c1_008</x:v>
      </x:c>
      <x:c r="AD16" s="12" t="str">
        <x:v>grammar_c1_008</x:v>
      </x:c>
      <x:c r="AE16" s="12" t="str">
        <x:v>reading-comprehension,writing-correction,report-writing,writing-production,meeting-response,email-writing,speaking-production</x:v>
      </x:c>
      <x:c r="AF16" s="12" t="str">
        <x:v>general-site,commissioning,project-management</x:v>
      </x:c>
      <x:c r="AG16" s="12" t="str">
        <x:v>Rewrite the risky statement in liability-safe contractual wording.</x:v>
      </x:c>
      <x:c r="AH16" s="12" t="str">
        <x:v>The available evidence does not support the allegation of late mobilization.</x:v>
      </x:c>
      <x:c r="AI16" s="12" t="str">
        <x:v>User can recognize, correct and produce this C1 structure in engineering context; must use it correctly in writing and one speaking/meeting-response task.</x:v>
      </x:c>
      <x:c r="AJ16" s="12" t="str">
        <x:v>C1</x:v>
      </x:c>
      <x:c r="AK16" s="12" t="str">
        <x:v>approved</x:v>
      </x:c>
      <x:c r="AL16" s="12" t="str">
        <x:v>0.96</x:v>
      </x:c>
      <x:c r="AM16" s="12" t="str">
        <x:v>0.92</x:v>
      </x:c>
      <x:c r="AN16" s="12" t="str">
        <x:v>0.96</x:v>
      </x:c>
      <x:c r="AO16" s="12" t="str">
        <x:v>0.98</x:v>
      </x:c>
      <x:c r="AP16" s="12" t="str">
        <x:v>0.93</x:v>
      </x:c>
      <x:c r="AQ16" s="12" t="str">
        <x:v>0.99</x:v>
      </x:c>
      <x:c r="AR16" s="12" t="str">
        <x:v>C1 düzeyi yüksek seviye teknik, diplomatik ve sözleşmesel iletişim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16" s="12" t="str">
        <x:v>C1</x:v>
      </x:c>
      <x:c r="AT16" s="12" t="str">
        <x:v>Sözleşmesel yazışmada doğrudan sorumluluk, hak feragati veya hak ediş kabulü anlamına gelebilecek ifadeler risklidir; daha güvenli ve kayıt-temelli bir ifade kullanılmalıdır.</x:v>
      </x:c>
    </x:row>
    <x:row r="17">
      <x:c r="A17" s="12" t="str">
        <x:v>grammar_c1_038</x:v>
      </x:c>
      <x:c r="B17" s="12" t="str">
        <x:v>C1</x:v>
      </x:c>
      <x:c r="C17" s="12" t="str">
        <x:v>dispute-language</x:v>
      </x:c>
      <x:c r="D17" s="12" t="str">
        <x:v>contractual_phrase</x:v>
      </x:c>
      <x:c r="E17" s="12" t="str">
        <x:v>contractual_language</x:v>
      </x:c>
      <x:c r="F17" s="12" t="str">
        <x:v>It Would Be More Accurate To State</x:v>
      </x:c>
      <x:c r="G17" s="12" t="str">
        <x:v>It would be more accurate to state that + clause</x:v>
      </x:c>
      <x:c r="H17" s="12" t="str">
        <x:v>It would be more accurate to state that + clause</x:v>
      </x:c>
      <x:c r="I17" s="12" t="str">
        <x:v>Legal marker + clause limiting interpretation/obligation.</x:v>
      </x:c>
      <x:c r="J17" s="12" t="str">
        <x:v>clarify position</x:v>
      </x:c>
      <x:c r="K17" s="12" t="str">
        <x:v>contractual-position</x:v>
      </x:c>
      <x:c r="L17" s="12" t="str">
        <x:v>Alternatif ve daha doğru ifadeyi diplomatik sunar.</x:v>
      </x:c>
      <x:c r="M17" s="12" t="str">
        <x:v>Comment correction ve minutes revision.</x:v>
      </x:c>
      <x:c r="N17" s="12" t="str">
        <x:v>Should further clarification be required, the inspection sequence for the commissioning record can be reviewed against the approved procedure and site records.</x:v>
      </x:c>
      <x:c r="O17" s="12" t="str">
        <x:v>Ek açıklama gerekirse devreye alma kaydınun denetim sırası onaylı prosedür ve saha kayıtlarıyla karşılaştırılarak incelenebilir.</x:v>
      </x:c>
      <x:c r="P17" s="12" t="str">
        <x:v>While the contractor has confirmed completion of the chilled water pump, the available inspection records indicate that further verification is required before the activity can be considered closed.</x:v>
      </x:c>
      <x:c r="Q17" s="12" t="str">
        <x:v>Yüklenici soğutma suyu pompasınun tamamlandığını teyit etmiş olsa da mevcut denetim kayıtları, faaliyetin kapatılmış sayılmadan önce ek doğrulama gerektiğini göstermektedir.</x:v>
      </x:c>
      <x:c r="R17" s="12" t="str">
        <x:v>Although access to Room 101 was provided later than planned, the available evidence does not support the conclusion that the delay affected the critical path. This position is recorded under reference package 289.</x:v>
      </x:c>
      <x:c r="S17" s="12" t="str">
        <x:v>101 numaralı odaa erişim planlanandan geç sağlanmış olsa da mevcut kanıtlar gecikmenin kritik yolu etkilediği sonucunu desteklememektedir Bu pozisyon referans paketi 289 altında kayıt altına alınmıştır.</x:v>
      </x:c>
      <x:c r="T17" s="12" t="str">
        <x:v>We agree with the delay claim related to the method statement issue.</x:v>
      </x:c>
      <x:c r="U17" s="12" t="str">
        <x:v>We acknowledge receipt of the delay claim related to the method statement issue without admitting entitlement or liability.</x:v>
      </x:c>
      <x:c r="V17" s="12" t="str">
        <x:v>liability wording</x:v>
      </x:c>
      <x:c r="W17" s="12" t="str">
        <x:v>Correcting tone'u agresif yapmak.</x:v>
      </x:c>
      <x:c r="X17" s="12" t="str">
        <x:v>reading,writing,speaking</x:v>
      </x:c>
      <x:c r="Y17" s="12" t="str">
        <x:v>more-accurate-to-state,partial-completion,pending-approval</x:v>
      </x:c>
      <x:c r="Z17" s="12" t="str">
        <x:v>verb to be,dispute wording,contractual wording</x:v>
      </x:c>
      <x:c r="AA17" s="12" t="str">
        <x:v>5</x:v>
      </x:c>
      <x:c r="AB17" s="12" t="str">
        <x:v>grammar_c1_043</x:v>
      </x:c>
      <x:c r="AC17" s="12" t="str">
        <x:v>grammar_c1_043</x:v>
      </x:c>
      <x:c r="AD17" s="12" t="str">
        <x:v>grammar_c1_043</x:v>
      </x:c>
      <x:c r="AE17" s="12" t="str">
        <x:v>reading-comprehension,writing-correction,report-writing,writing-production,meeting-response,email-writing,speaking-production</x:v>
      </x:c>
      <x:c r="AF17" s="12" t="str">
        <x:v>general-site,qa-qc</x:v>
      </x:c>
      <x:c r="AG17" s="12" t="str">
        <x:v>Rewrite the risky statement in liability-safe contractual wording.</x:v>
      </x:c>
      <x:c r="AH17" s="12" t="str">
        <x:v>It would be more accurate to state that the activity was partially completed.</x:v>
      </x:c>
      <x:c r="AI17" s="12" t="str">
        <x:v>User can recognize, correct and produce this C1 structure in engineering context; must use it correctly in writing and one speaking/meeting-response task.</x:v>
      </x:c>
      <x:c r="AJ17" s="12" t="str">
        <x:v>C1</x:v>
      </x:c>
      <x:c r="AK17" s="12" t="str">
        <x:v>approved</x:v>
      </x:c>
      <x:c r="AL17" s="12" t="str">
        <x:v>0.96</x:v>
      </x:c>
      <x:c r="AM17" s="12" t="str">
        <x:v>0.92</x:v>
      </x:c>
      <x:c r="AN17" s="12" t="str">
        <x:v>0.96</x:v>
      </x:c>
      <x:c r="AO17" s="12" t="str">
        <x:v>0.98</x:v>
      </x:c>
      <x:c r="AP17" s="12" t="str">
        <x:v>0.93</x:v>
      </x:c>
      <x:c r="AQ17" s="12" t="str">
        <x:v>0.99</x:v>
      </x:c>
      <x:c r="AR17" s="12" t="str">
        <x:v>C1 düzeyi yüksek seviye teknik, diplomatik ve sözleşmesel iletişim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17" s="12" t="str">
        <x:v>C1</x:v>
      </x:c>
      <x:c r="AT17" s="12" t="str">
        <x:v>Sözleşmesel yazışmada doğrudan sorumluluk, hak feragati veya hak ediş kabulü anlamına gelebilecek ifadeler risklidir; daha güvenli ve kayıt-temelli bir ifade kullanılmalıdır.</x:v>
      </x:c>
    </x:row>
    <x:row r="18">
      <x:c r="A18" s="12" t="str">
        <x:v>grammar_c1_040</x:v>
      </x:c>
      <x:c r="B18" s="12" t="str">
        <x:v>C1</x:v>
      </x:c>
      <x:c r="C18" s="12" t="str">
        <x:v>formal-email</x:v>
      </x:c>
      <x:c r="D18" s="12" t="str">
        <x:v>contractual_phrase</x:v>
      </x:c>
      <x:c r="E18" s="12" t="str">
        <x:v>contractual_language</x:v>
      </x:c>
      <x:c r="F18" s="12" t="str">
        <x:v>Cannot Confirm Acceptance Until</x:v>
      </x:c>
      <x:c r="G18" s="12" t="str">
        <x:v>We cannot confirm acceptance until + clause</x:v>
      </x:c>
      <x:c r="H18" s="12" t="str">
        <x:v>We cannot confirm acceptance until + clause</x:v>
      </x:c>
      <x:c r="I18" s="12" t="str">
        <x:v>Polite request/statement + action + reference/reason.</x:v>
      </x:c>
      <x:c r="J18" s="12" t="str">
        <x:v>request action</x:v>
      </x:c>
      <x:c r="K18" s="12" t="str">
        <x:v>contractual-position</x:v>
      </x:c>
      <x:c r="L18" s="12" t="str">
        <x:v>Kabulün hangi şart sonrası mümkün olduğunu belirtir.</x:v>
      </x:c>
      <x:c r="M18" s="12" t="str">
        <x:v>Conditional acceptance ve submittal review.</x:v>
      </x:c>
      <x:c r="N18" s="12" t="str">
        <x:v>Although access to Room 101 was provided later than planned, the available evidence does not support the conclusion that the delay affected the critical path.</x:v>
      </x:c>
      <x:c r="O18" s="12" t="str">
        <x:v>101 numaralı odaa erişim planlanandan geç sağlanmış olsa da mevcut kanıtlar gecikmenin kritik yolu etkilediği sonucunu desteklememektedir.</x:v>
      </x:c>
      <x:c r="P18" s="12" t="str">
        <x:v>The implementation of the corrective action for the fire damper actuator appears to have reduced the risk, provided that the remaining verification records are submitted before handover.</x:v>
      </x:c>
      <x:c r="Q18" s="12" t="str">
        <x:v>Yangın damperi aktüatörü için düzeltici faaliyetin uygulanması, kalan doğrulama kayıtlarının teslimden önce sunulması şartıyla riski azaltmış görünmektedir.</x:v>
      </x:c>
      <x:c r="R18" s="12" t="str">
        <x:v>It would be more accurate to state that the issue concerns coordination and documentation rather than physical completion of the emergency lighting unit This position is recorded under technical reference 291.</x:v>
      </x:c>
      <x:c r="S18" s="12" t="str">
        <x:v>Konunun acil aydınlatma armatürünun fiziksel tamamlanmasından ziyade koordinasyon ve dokümantasyonla ilgili olduğunu belirtmek daha doğru olur. Bu pozisyon teknik referans 291 altında kayıt altına alınmıştır.</x:v>
      </x:c>
      <x:c r="T18" s="12" t="str">
        <x:v>The material submittal issue was entirely caused by us.</x:v>
      </x:c>
      <x:c r="U18" s="12" t="str">
        <x:v>The cause of the material submittal issue remains subject to review and shall not be attributed without supporting records.</x:v>
      </x:c>
      <x:c r="V18" s="12" t="str">
        <x:v>liability wording</x:v>
      </x:c>
      <x:c r="W18" s="12" t="str">
        <x:v>Acceptance ile approval farkını belirsiz bırakmak.</x:v>
      </x:c>
      <x:c r="X18" s="12" t="str">
        <x:v>reading,writing,speaking</x:v>
      </x:c>
      <x:c r="Y18" s="12" t="str">
        <x:v>cannot-confirm-acceptance,test-records,certificates</x:v>
      </x:c>
      <x:c r="Z18" s="12" t="str">
        <x:v>formal email</x:v>
      </x:c>
      <x:c r="AA18" s="12" t="str">
        <x:v>5</x:v>
      </x:c>
      <x:c r="AB18" s="12" t="str">
        <x:v>grammar_b2_066</x:v>
      </x:c>
      <x:c r="AC18" s="12" t="str">
        <x:v>grammar_b2_066</x:v>
      </x:c>
      <x:c r="AD18" s="12" t="str">
        <x:v>grammar_b2_066</x:v>
      </x:c>
      <x:c r="AE18" s="12" t="str">
        <x:v>reading-comprehension,writing-correction,email-writing,writing-production,meeting-response,roleplay,speaking-production</x:v>
      </x:c>
      <x:c r="AF18" s="12" t="str">
        <x:v>general-site,commissioning</x:v>
      </x:c>
      <x:c r="AG18" s="12" t="str">
        <x:v>Write one polite email sentence using the target structure.</x:v>
      </x:c>
      <x:c r="AH18" s="12" t="str">
        <x:v>We cannot confirm acceptance until all test records are submitted.</x:v>
      </x:c>
      <x:c r="AI18" s="12" t="str">
        <x:v>User can recognize, correct and produce this C1 structure in engineering context; must use it correctly in writing and one speaking/meeting-response task.</x:v>
      </x:c>
      <x:c r="AJ18" s="12" t="str">
        <x:v>C1</x:v>
      </x:c>
      <x:c r="AK18" s="12" t="str">
        <x:v>approved</x:v>
      </x:c>
      <x:c r="AL18" s="12" t="str">
        <x:v>0.96</x:v>
      </x:c>
      <x:c r="AM18" s="12" t="str">
        <x:v>0.92</x:v>
      </x:c>
      <x:c r="AN18" s="12" t="str">
        <x:v>0.96</x:v>
      </x:c>
      <x:c r="AO18" s="12" t="str">
        <x:v>0.98</x:v>
      </x:c>
      <x:c r="AP18" s="12" t="str">
        <x:v>0.93</x:v>
      </x:c>
      <x:c r="AQ18" s="12" t="str">
        <x:v>0.99</x:v>
      </x:c>
      <x:c r="AR18" s="12" t="str">
        <x:v>C1 düzeyi yüksek seviye teknik, diplomatik ve sözleşmesel iletişim için kullanılır. QC enrichment v2: ruleType=sentence_pattern; languageFunction=request action; progressionFamily=contractual-position. | QC 100 quality lock: importTier=contractual_language; ruleType=contractual_phrase; example3 made unique; bad/corrected pair made rule-specific. Contractual/legal tone should be reviewed before client-facing deployment.</x:v>
      </x:c>
      <x:c r="AS18" s="12" t="str">
        <x:v>C1</x:v>
      </x:c>
      <x:c r="AT18" s="12" t="str">
        <x:v>Sözleşmesel yazışmada doğrudan sorumluluk, hak feragati veya hak ediş kabulü anlamına gelebilecek ifadeler risklidir; daha güvenli ve kayıt-temelli bir ifade kullanılmalıdır.</x:v>
      </x:c>
    </x:row>
    <x:row r="19">
      <x:c r="A19" s="12" t="str">
        <x:v>grammar_c1_062</x:v>
      </x:c>
      <x:c r="B19" s="12" t="str">
        <x:v>C1</x:v>
      </x:c>
      <x:c r="C19" s="12" t="str">
        <x:v>sentence-patterns</x:v>
      </x:c>
      <x:c r="D19" s="12" t="str">
        <x:v>contractual_phrase</x:v>
      </x:c>
      <x:c r="E19" s="12" t="str">
        <x:v>contractual_language</x:v>
      </x:c>
      <x:c r="F19" s="12" t="str">
        <x:v>For The Avoidance Of Ambiguity Basic</x:v>
      </x:c>
      <x:c r="G19" s="12" t="str">
        <x:v>for clarity / to avoid ambiguity + clause</x:v>
      </x:c>
      <x:c r="H19" s="12" t="str">
        <x:v>for clarity / to avoid ambiguity + clause</x:v>
      </x:c>
      <x:c r="I19" s="12" t="str">
        <x:v>Legal marker + clause limiting interpretation/obligation.</x:v>
      </x:c>
      <x:c r="J19" s="12" t="str">
        <x:v>clarify position</x:v>
      </x:c>
      <x:c r="K19" s="12" t="str">
        <x:v>contractual-position</x:v>
      </x:c>
      <x:c r="L19" s="12" t="str">
        <x:v>Belirsizliği önlemek için açıklama yapar.</x:v>
      </x:c>
      <x:c r="M19" s="12" t="str">
        <x:v>Technical clarification.</x:v>
      </x:c>
      <x:c r="N19" s="12" t="str">
        <x:v>It would be more accurate to state that the issue concerns coordination and documentation rather than physical completion of the emergency lighting unit.</x:v>
      </x:c>
      <x:c r="O19" s="12" t="str">
        <x:v>Konunun acil aydınlatma armatürünun fiziksel tamamlanmasından ziyade koordinasyon ve dokümantasyonla ilgili olduğunu belirtmek daha doğru olur.</x:v>
      </x:c>
      <x:c r="P19" s="12" t="str">
        <x:v>Should further clarification be required, the inspection sequence for the earthing cable can be reviewed against the approved procedure and site records.</x:v>
      </x:c>
      <x:c r="Q19" s="12" t="str">
        <x:v>Ek açıklama gerekirse topraklama kablosunun denetim sırası onaylı prosedür ve saha kayıtlarıyla karşılaştırılarak incelenebilir.</x:v>
      </x:c>
      <x:c r="R19" s="12" t="str">
        <x:v>While the contractor has confirmed completion of the cable gland, the available inspection records indicate that further verification is required before the activity can be considered closed This position is recorded under reference package 313.</x:v>
      </x:c>
      <x:c r="S19" s="12" t="str">
        <x:v>Yüklenici kablo rakorunun tamamlandığını teyit etmiş olsa da mevcut denetim kayıtları, faaliyetin kapatılmış sayılmadan önce ek doğrulama gerektiğini göstermektedir Bu pozisyon referans paketi 313 altında kayıt altına alınmıştır.</x:v>
      </x:c>
      <x:c r="T19" s="12" t="str">
        <x:v>We waive our rights regarding the nurse call panel issue.</x:v>
      </x:c>
      <x:c r="U19" s="12" t="str">
        <x:v>We reserve all contractual rights regarding the nurse call panel issue.</x:v>
      </x:c>
      <x:c r="V19" s="12" t="str">
        <x:v>liability wording</x:v>
      </x:c>
      <x:c r="W19" s="12" t="str">
        <x:v>Clarity cümlesinde kapsamı net belirtmemek.</x:v>
      </x:c>
      <x:c r="X19" s="12" t="str">
        <x:v>reading,writing,speaking</x:v>
      </x:c>
      <x:c r="Y19" s="12" t="str">
        <x:v>avoid-ambiguity,proposed-change,cable-route,material-substitution</x:v>
      </x:c>
      <x:c r="Z19" s="12" t="str">
        <x:v>contractual wording,technical reporting</x:v>
      </x:c>
      <x:c r="AA19" s="12" t="str">
        <x:v>5</x:v>
      </x:c>
      <x:c r="AB19" s="12" t="str">
        <x:v>grammar_b2_073</x:v>
      </x:c>
      <x:c r="AC19" s="12" t="str">
        <x:v>grammar_b2_073</x:v>
      </x:c>
      <x:c r="AD19" s="12" t="str">
        <x:v>grammar_b2_073</x:v>
      </x:c>
      <x:c r="AE19" s="12" t="str">
        <x:v>reading-comprehension,writing-correction,writing-production,email-writing,speaking-production</x:v>
      </x:c>
      <x:c r="AF19" s="12" t="str">
        <x:v>general-site,electrical,qa-qc,procurement</x:v>
      </x:c>
      <x:c r="AG19" s="12" t="str">
        <x:v>Rewrite the risky statement in liability-safe contractual wording.</x:v>
      </x:c>
      <x:c r="AH19" s="12" t="str">
        <x:v>For clarity, the proposed change relates only to the cable route.</x:v>
      </x:c>
      <x:c r="AI19" s="12" t="str">
        <x:v>User can recognize, correct and produce this C1 structure in engineering context; must use it correctly in writing and one speaking/meeting-response task.</x:v>
      </x:c>
      <x:c r="AJ19" s="12" t="str">
        <x:v>C1</x:v>
      </x:c>
      <x:c r="AK19" s="12" t="str">
        <x:v>approved</x:v>
      </x:c>
      <x:c r="AL19" s="12" t="str">
        <x:v>0.96</x:v>
      </x:c>
      <x:c r="AM19" s="12" t="str">
        <x:v>0.92</x:v>
      </x:c>
      <x:c r="AN19" s="12" t="str">
        <x:v>0.96</x:v>
      </x:c>
      <x:c r="AO19" s="12" t="str">
        <x:v>0.98</x:v>
      </x:c>
      <x:c r="AP19" s="12" t="str">
        <x:v>0.93</x:v>
      </x:c>
      <x:c r="AQ19" s="12" t="str">
        <x:v>0.99</x:v>
      </x:c>
      <x:c r="AR19" s="12" t="str">
        <x:v>C1 düzeyi yüksek seviye teknik, diplomatik ve sözleşmesel iletişim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19" s="12" t="str">
        <x:v>C1</x:v>
      </x:c>
      <x:c r="AT19" s="12" t="str">
        <x:v>Sözleşmesel yazışmada doğrudan sorumluluk, hak feragati veya hak ediş kabulü anlamına gelebilecek ifadeler risklidir; daha güvenli ve kayıt-temelli bir ifade kullanılmalıdır.</x:v>
      </x:c>
    </x:row>
    <x:row r="20">
      <x:c r="A20" s="12" t="str">
        <x:v>grammar_c2_001</x:v>
      </x:c>
      <x:c r="B20" s="12" t="str">
        <x:v>C2</x:v>
      </x:c>
      <x:c r="C20" s="12" t="str">
        <x:v>contractual-language</x:v>
      </x:c>
      <x:c r="D20" s="12" t="str">
        <x:v>contractual_phrase</x:v>
      </x:c>
      <x:c r="E20" s="12" t="str">
        <x:v>contractual_language</x:v>
      </x:c>
      <x:c r="F20" s="12" t="str">
        <x:v>Without Prejudice To Rights</x:v>
      </x:c>
      <x:c r="G20" s="12" t="str">
        <x:v>without prejudice to + rights/position</x:v>
      </x:c>
      <x:c r="H20" s="12" t="str">
        <x:v>without prejudice to + rights/position</x:v>
      </x:c>
      <x:c r="I20" s="12" t="str">
        <x:v>Legal marker + clause limiting interpretation/obligation.</x:v>
      </x:c>
      <x:c r="J20" s="12" t="str">
        <x:v>avoid liability</x:v>
      </x:c>
      <x:c r="K20" s="12" t="str">
        <x:v>contractual-position</x:v>
      </x:c>
      <x:c r="L20" s="12" t="str">
        <x:v>Haklar saklı kalmak kaydıyla işlem veya iletişim yapılacağını belirtir.</x:v>
      </x:c>
      <x:c r="M20" s="12" t="str">
        <x:v>Dispute-sensitive contractual correspondence.</x:v>
      </x:c>
      <x:c r="N20" s="12" t="str">
        <x:v>Any commercial impact alleged in relation to the inspection checklist remains subject to substantiation, causation review, and assessment under the agreed contractual procedure.</x:v>
      </x:c>
      <x:c r="O20" s="12" t="str">
        <x:v>Denetim kontrol listesi ile bağlantılı ileri sürülen herhangi bir ticari etki; kanıtlama, nedensellik incelemesi ve mutabık kalınan sözleşmesel prosedür kapsamında değerlendirmeye tabidir.</x:v>
      </x:c>
      <x:c r="P20" s="12" t="str">
        <x:v>For the avoidance of doubt, this response regarding the mechanical pump starter shall not be construed as acceptance of liability, waiver of contractual rights, or agreement with the proposed interpretation of the delay event.</x:v>
      </x:c>
      <x:c r="Q20" s="12" t="str">
        <x:v>Şüpheye mahal vermemek adına, mekanik pompa starter panosu ile ilgili bu cevap sorumluluğun kabulü, sözleşmesel haklardan feragat veya gecikme olayına ilişkin önerilen yorumla mutabakat olarak yorumlanmayacaktır.</x:v>
      </x:c>
      <x:c r="R20" s="12" t="str">
        <x:v>Without prejudice to our contractual position, the contemporaneous records for the transformer room door do not substantiate a demonstrable impact on the critical path. This position is reserved under contractual reference 314.</x:v>
      </x:c>
      <x:c r="S20" s="12" t="str">
        <x:v>Sözleşmesel pozisyonumuza halel gelmeksizin, trafo odası kapısına ilişkin eş zamanlı kayıtlar kritik yol üzerinde kanıtlanabilir bir etkiyi desteklememektedir. Bu pozisyon sözleşmesel referans 314 altında saklı tutulmuştur.</x:v>
      </x:c>
      <x:c r="T20" s="12" t="str">
        <x:v>We accept responsibility for all consequences of the isolation transformer issue.</x:v>
      </x:c>
      <x:c r="U20" s="12" t="str">
        <x:v>This response does not constitute acceptance of responsibility for any alleged consequences of the isolation transformer issue.</x:v>
      </x:c>
      <x:c r="V20" s="12" t="str">
        <x:v>liability wording</x:v>
      </x:c>
      <x:c r="W20" s="12" t="str">
        <x:v>Bu kalıbı hukuki anlamını bilmeden rutin emailde kullanmak.</x:v>
      </x:c>
      <x:c r="X20" s="12" t="str">
        <x:v>reading,writing,speaking</x:v>
      </x:c>
      <x:c r="Y20" s="12" t="str">
        <x:v>without-prejudice,contractual-rights,recovery-measures,party-position</x:v>
      </x:c>
      <x:c r="Z20" s="12" t="str">
        <x:v>contractual wording</x:v>
      </x:c>
      <x:c r="AA20" s="12" t="str">
        <x:v>6</x:v>
      </x:c>
      <x:c r="AB20" s="12" t="str">
        <x:v>grammar_c1_027</x:v>
      </x:c>
      <x:c r="AC20" s="12" t="str">
        <x:v>grammar_c1_027</x:v>
      </x:c>
      <x:c r="AD20" s="12" t="str">
        <x:v>grammar_c1_027</x:v>
      </x:c>
      <x:c r="AE20" s="12" t="str">
        <x:v>reading-comprehension,writing-correction,report-writing,writing-production,meeting-response,email-writing,speaking-production</x:v>
      </x:c>
      <x:c r="AF20" s="12" t="str">
        <x:v>general-site</x:v>
      </x:c>
      <x:c r="AG20" s="12" t="str">
        <x:v>Rewrite the risky statement in liability-safe contractual wording.</x:v>
      </x:c>
      <x:c r="AH20" s="12" t="str">
        <x:v>Without prejudice to our contractual rights, we will support the proposed recovery measures.</x:v>
      </x:c>
      <x:c r="AI20" s="12" t="str">
        <x:v>User can recognize, correct and produce this C2 structure in engineering context; must use it correctly in writing and one speaking/meeting-response task.</x:v>
      </x:c>
      <x:c r="AJ20" s="12" t="str">
        <x:v>C2</x:v>
      </x:c>
      <x:c r="AK20" s="12" t="str">
        <x:v>approved</x:v>
      </x:c>
      <x:c r="AL20" s="12" t="str">
        <x:v>0.96</x:v>
      </x:c>
      <x:c r="AM20" s="12" t="str">
        <x:v>0.92</x:v>
      </x:c>
      <x:c r="AN20" s="12" t="str">
        <x:v>0.96</x:v>
      </x:c>
      <x:c r="AO20" s="12" t="str">
        <x:v>0.98</x:v>
      </x:c>
      <x:c r="AP20" s="12" t="str">
        <x:v>0.93</x:v>
      </x:c>
      <x:c r="AQ20" s="12" t="str">
        <x:v>0.99</x:v>
      </x:c>
      <x:c r="AR20" s="12" t="str">
        <x:v>C2 düzeyi executive, contractual, dispute-sensitive ve liability-aware mühendislik iletişimi için kullanılır. QC enrichment v2: ruleType=contractual_phrase; languageFunction=avoid liability; progressionFamily=contractual-position. | QC 100 quality lock: importTier=contractual_language; ruleType=contractual_phrase; example3 made unique; bad/corrected pair made rule-specific. Contractual/legal tone should be reviewed before client-facing deployment.</x:v>
      </x:c>
      <x:c r="AS20" s="12" t="str">
        <x:v>C2</x:v>
      </x:c>
      <x:c r="AT20" s="12" t="str">
        <x:v>Sözleşmesel yazışmada doğrudan sorumluluk, hak feragati veya hak ediş kabulü anlamına gelebilecek ifadeler risklidir; daha güvenli ve kayıt-temelli bir ifade kullanılmalıdır.</x:v>
      </x:c>
    </x:row>
    <x:row r="21">
      <x:c r="A21" s="12" t="str">
        <x:v>grammar_c2_002</x:v>
      </x:c>
      <x:c r="B21" s="12" t="str">
        <x:v>C2</x:v>
      </x:c>
      <x:c r="C21" s="12" t="str">
        <x:v>contractual-language</x:v>
      </x:c>
      <x:c r="D21" s="12" t="str">
        <x:v>contractual_phrase</x:v>
      </x:c>
      <x:c r="E21" s="12" t="str">
        <x:v>contractual_language</x:v>
      </x:c>
      <x:c r="F21" s="12" t="str">
        <x:v>Notwithstanding Any Provision</x:v>
      </x:c>
      <x:c r="G21" s="12" t="str">
        <x:v>notwithstanding + clause/noun</x:v>
      </x:c>
      <x:c r="H21" s="12" t="str">
        <x:v>notwithstanding + clause/noun</x:v>
      </x:c>
      <x:c r="I21" s="12" t="str">
        <x:v>Legal marker + clause limiting interpretation/obligation.</x:v>
      </x:c>
      <x:c r="J21" s="12" t="str">
        <x:v>clarify position</x:v>
      </x:c>
      <x:c r="K21" s="12" t="str">
        <x:v>contractual-position</x:v>
      </x:c>
      <x:c r="L21" s="12" t="str">
        <x:v>Başka hüküm veya duruma rağmen geçerlilik belirtir.</x:v>
      </x:c>
      <x:c r="M21" s="12" t="str">
        <x:v>Contract interpretation ve formal notices.</x:v>
      </x:c>
      <x:c r="N21" s="12" t="str">
        <x:v>For the avoidance of doubt, this response regarding the method statement shall not be construed as acceptance of liability, waiver of contractual rights, or agreement with the proposed interpretation of the delay event.</x:v>
      </x:c>
      <x:c r="O21" s="12" t="str">
        <x:v>Şüpheye mahal vermemek adına, metot beyanı ile ilgili bu cevap sorumluluğun kabulü, sözleşmesel haklardan feragat veya gecikme olayına ilişkin önerilen yorumla mutabakat olarak yorumlanmayacaktır.</x:v>
      </x:c>
      <x:c r="P21" s="12" t="str">
        <x:v>Without prejudice to our contractual position, the contemporaneous records for the duct smoke detector do not substantiate a demonstrable impact on the critical path.</x:v>
      </x:c>
      <x:c r="Q21" s="12" t="str">
        <x:v>Sözleşmesel pozisyonumuza halel gelmeksizin, kanal tipi duman dedektörüna ilişkin eş zamanlı kayıtlar kritik yol üzerinde kanıtlanabilir bir etkiyi desteklememektedir.</x:v>
      </x:c>
      <x:c r="R21" s="12" t="str">
        <x:v>The assertion concerning the ceiling access panel is not supported by the available record and should not be interpreted as establishing entitlement to additional time or cost This position is reserved under contractual reference 315.</x:v>
      </x:c>
      <x:c r="S21" s="12" t="str">
        <x:v>Tavan müdahale kapağı ile ilgili iddia mevcut kayıtlarla desteklenmemektedir ve ek süre veya maliyet hakkı doğurduğu şeklinde yorumlanmamalıdır. Bu pozisyon sözleşmesel referans 315 altında saklı tutulmuştur.</x:v>
      </x:c>
      <x:c r="T21" s="12" t="str">
        <x:v>The contractor is fully entitled to additional time because of the MV cable termination issue.</x:v>
      </x:c>
      <x:c r="U21" s="12" t="str">
        <x:v>Any entitlement to additional time related to the MV cable termination issue remains subject to substantiation and contractual assessment.</x:v>
      </x:c>
      <x:c r="V21" s="12" t="str">
        <x:v>liability wording</x:v>
      </x:c>
      <x:c r="W21" s="12" t="str">
        <x:v>Notwithstanding'i despite ile aynı registerda kullanmak.</x:v>
      </x:c>
      <x:c r="X21" s="12" t="str">
        <x:v>reading,writing,speaking</x:v>
      </x:c>
      <x:c r="Y21" s="12" t="str">
        <x:v>notwithstanding,written-approval,energization,specification-requirements</x:v>
      </x:c>
      <x:c r="Z21" s="12" t="str">
        <x:v>contractual wording</x:v>
      </x:c>
      <x:c r="AA21" s="12" t="str">
        <x:v>6</x:v>
      </x:c>
      <x:c r="AB21" s="12" t="str">
        <x:v>grammar_c1_010</x:v>
      </x:c>
      <x:c r="AC21" s="12" t="str">
        <x:v>grammar_c1_010</x:v>
      </x:c>
      <x:c r="AD21" s="12" t="str">
        <x:v>grammar_c1_010</x:v>
      </x:c>
      <x:c r="AE21" s="12" t="str">
        <x:v>reading-comprehension,writing-correction,report-writing,writing-production,meeting-response,email-writing,speaking-production</x:v>
      </x:c>
      <x:c r="AF21" s="12" t="str">
        <x:v>general-site,electrical,qa-qc,commissioning,project-management</x:v>
      </x:c>
      <x:c r="AG21" s="12" t="str">
        <x:v>Rewrite the risky statement in liability-safe contractual wording.</x:v>
      </x:c>
      <x:c r="AH21" s="12" t="str">
        <x:v>Notwithstanding any prior discussion, written approval remains required before energization.</x:v>
      </x:c>
      <x:c r="AI21" s="12" t="str">
        <x:v>User can recognize, correct and produce this C2 structure in engineering context; must use it correctly in writing and one speaking/meeting-response task.</x:v>
      </x:c>
      <x:c r="AJ21" s="12" t="str">
        <x:v>C2</x:v>
      </x:c>
      <x:c r="AK21" s="12" t="str">
        <x:v>approved</x:v>
      </x:c>
      <x:c r="AL21" s="12" t="str">
        <x:v>0.96</x:v>
      </x:c>
      <x:c r="AM21" s="12" t="str">
        <x:v>0.92</x:v>
      </x:c>
      <x:c r="AN21" s="12" t="str">
        <x:v>0.96</x:v>
      </x:c>
      <x:c r="AO21" s="12" t="str">
        <x:v>0.98</x:v>
      </x:c>
      <x:c r="AP21" s="12" t="str">
        <x:v>0.93</x:v>
      </x:c>
      <x:c r="AQ21" s="12" t="str">
        <x:v>0.99</x:v>
      </x:c>
      <x:c r="AR21"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21" s="12" t="str">
        <x:v>C2</x:v>
      </x:c>
      <x:c r="AT21" s="12" t="str">
        <x:v>Sözleşmesel yazışmada doğrudan sorumluluk, hak feragati veya hak ediş kabulü anlamına gelebilecek ifadeler risklidir; daha güvenli ve kayıt-temelli bir ifade kullanılmalıdır.</x:v>
      </x:c>
    </x:row>
    <x:row r="22">
      <x:c r="A22" s="12" t="str">
        <x:v>grammar_c2_003</x:v>
      </x:c>
      <x:c r="B22" s="12" t="str">
        <x:v>C2</x:v>
      </x:c>
      <x:c r="C22" s="12" t="str">
        <x:v>contractual-language</x:v>
      </x:c>
      <x:c r="D22" s="12" t="str">
        <x:v>contractual_phrase</x:v>
      </x:c>
      <x:c r="E22" s="12" t="str">
        <x:v>contractual_language</x:v>
      </x:c>
      <x:c r="F22" s="12" t="str">
        <x:v>Save As Otherwise Agreed</x:v>
      </x:c>
      <x:c r="G22" s="12" t="str">
        <x:v>save as otherwise agreed</x:v>
      </x:c>
      <x:c r="H22" s="12" t="str">
        <x:v>save as otherwise agreed</x:v>
      </x:c>
      <x:c r="I22" s="12" t="str">
        <x:v>Legal marker + clause limiting interpretation/obligation.</x:v>
      </x:c>
      <x:c r="J22" s="12" t="str">
        <x:v>clarify position</x:v>
      </x:c>
      <x:c r="K22" s="12" t="str">
        <x:v>contractual-position</x:v>
      </x:c>
      <x:c r="L22" s="12" t="str">
        <x:v>Aksi kararlaştırılmadıkça anlamında yüksek formal sözleşme dili.</x:v>
      </x:c>
      <x:c r="M22" s="12" t="str">
        <x:v>Contractual schedule ve procedure.</x:v>
      </x:c>
      <x:c r="N22" s="12" t="str">
        <x:v>Without prejudice to our contractual position, the contemporaneous records for the shop drawing do not substantiate a demonstrable impact on the critical path.</x:v>
      </x:c>
      <x:c r="O22" s="12" t="str">
        <x:v>Sözleşmesel pozisyonumuza halel gelmeksizin, uygulama çizimina ilişkin eş zamanlı kayıtlar kritik yol üzerinde kanıtlanabilir bir etkiyi desteklememektedir.</x:v>
      </x:c>
      <x:c r="P22" s="12" t="str">
        <x:v>The assertion concerning the lighting circuit is not supported by the available record and should not be interpreted as establishing entitlement to additional time or cost.</x:v>
      </x:c>
      <x:c r="Q22" s="12" t="str">
        <x:v>Aydınlatma devresi ile ilgili iddia mevcut kayıtlarla desteklenmemektedir ve ek süre veya maliyet hakkı doğurduğu şeklinde yorumlanmamalıdır.</x:v>
      </x:c>
      <x:c r="R22" s="12" t="str">
        <x:v>In the interest of project progress, we will proceed with the technical review of the medical gas alarm panel, while maintaining our position on causation, entitlement, and reservation of rights This position is reserved under contractual reference 316.</x:v>
      </x:c>
      <x:c r="S22" s="12" t="str">
        <x:v>Proje ilerlemesinin menfaati gereği medikal gaz alarm panosunun teknik incelemesine devam edeceğiz; ancak nedensellik, hak ediş ve hakların saklı tutulması konusundaki pozisyonumuzu koruyoruz. Bu pozisyon sözleşmesel referans 316 altında saklı tutulmuştur.</x:v>
      </x:c>
      <x:c r="T22" s="12" t="str">
        <x:v>This confirms our responsibility for the ATS panel issue.</x:v>
      </x:c>
      <x:c r="U22" s="12" t="str">
        <x:v>This correspondence does not confirm responsibility for the ATS panel issue.</x:v>
      </x:c>
      <x:c r="V22" s="12" t="str">
        <x:v>liability wording</x:v>
      </x:c>
      <x:c r="W22" s="12" t="str">
        <x:v>Save as yapısını save fiilinin normal anlamıyla karıştırmak.</x:v>
      </x:c>
      <x:c r="X22" s="12" t="str">
        <x:v>reading,writing,speaking</x:v>
      </x:c>
      <x:c r="Y22" s="12" t="str">
        <x:v>save-as-otherwise-agreed,testing-sequence,document-control</x:v>
      </x:c>
      <x:c r="Z22" s="12" t="str">
        <x:v>contractual wording</x:v>
      </x:c>
      <x:c r="AA22" s="12" t="str">
        <x:v>6</x:v>
      </x:c>
      <x:c r="AB22" s="12" t="str">
        <x:v>grammar_c1_052</x:v>
      </x:c>
      <x:c r="AC22" s="12" t="str">
        <x:v>grammar_c1_052</x:v>
      </x:c>
      <x:c r="AD22" s="12" t="str">
        <x:v>grammar_c1_052</x:v>
      </x:c>
      <x:c r="AE22" s="12" t="str">
        <x:v>reading-comprehension,writing-correction,report-writing,writing-production,meeting-response,email-writing,speaking-production</x:v>
      </x:c>
      <x:c r="AF22" s="12" t="str">
        <x:v>general-site,commissioning,project-management</x:v>
      </x:c>
      <x:c r="AG22" s="12" t="str">
        <x:v>Rewrite the risky statement in liability-safe contractual wording.</x:v>
      </x:c>
      <x:c r="AH22" s="12" t="str">
        <x:v>Save as otherwise agreed, the contractor shall follow the approved testing sequence.</x:v>
      </x:c>
      <x:c r="AI22" s="12" t="str">
        <x:v>User can recognize, correct and produce this C2 structure in engineering context; must use it correctly in writing and one speaking/meeting-response task.</x:v>
      </x:c>
      <x:c r="AJ22" s="12" t="str">
        <x:v>C2</x:v>
      </x:c>
      <x:c r="AK22" s="12" t="str">
        <x:v>approved</x:v>
      </x:c>
      <x:c r="AL22" s="12" t="str">
        <x:v>0.96</x:v>
      </x:c>
      <x:c r="AM22" s="12" t="str">
        <x:v>0.92</x:v>
      </x:c>
      <x:c r="AN22" s="12" t="str">
        <x:v>0.96</x:v>
      </x:c>
      <x:c r="AO22" s="12" t="str">
        <x:v>0.98</x:v>
      </x:c>
      <x:c r="AP22" s="12" t="str">
        <x:v>0.93</x:v>
      </x:c>
      <x:c r="AQ22" s="12" t="str">
        <x:v>0.99</x:v>
      </x:c>
      <x:c r="AR22"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22" s="12" t="str">
        <x:v>C2</x:v>
      </x:c>
      <x:c r="AT22" s="12" t="str">
        <x:v>Sözleşmesel yazışmada doğrudan sorumluluk, hak feragati veya hak ediş kabulü anlamına gelebilecek ifadeler risklidir; daha güvenli ve kayıt-temelli bir ifade kullanılmalıdır.</x:v>
      </x:c>
    </x:row>
    <x:row r="23">
      <x:c r="A23" s="12" t="str">
        <x:v>grammar_c2_004</x:v>
      </x:c>
      <x:c r="B23" s="12" t="str">
        <x:v>C2</x:v>
      </x:c>
      <x:c r="C23" s="12" t="str">
        <x:v>contractual-language</x:v>
      </x:c>
      <x:c r="D23" s="12" t="str">
        <x:v>contractual_phrase</x:v>
      </x:c>
      <x:c r="E23" s="12" t="str">
        <x:v>contractual_language</x:v>
      </x:c>
      <x:c r="F23" s="12" t="str">
        <x:v>For The Avoidance Of Doubt</x:v>
      </x:c>
      <x:c r="G23" s="12" t="str">
        <x:v>for the avoidance of doubt, + clause</x:v>
      </x:c>
      <x:c r="H23" s="12" t="str">
        <x:v>for the avoidance of doubt, + clause</x:v>
      </x:c>
      <x:c r="I23" s="12" t="str">
        <x:v>Legal marker + clause limiting interpretation/obligation.</x:v>
      </x:c>
      <x:c r="J23" s="12" t="str">
        <x:v>clarify position</x:v>
      </x:c>
      <x:c r="K23" s="12" t="str">
        <x:v>contractual-position</x:v>
      </x:c>
      <x:c r="L23" s="12" t="str">
        <x:v>Olası yanlış yorumu önlemek için açık hüküm veya açıklama yapar.</x:v>
      </x:c>
      <x:c r="M23" s="12" t="str">
        <x:v>Clarification, scope limit ve contractual notice.</x:v>
      </x:c>
      <x:c r="N23" s="12" t="str">
        <x:v>The assertion concerning the material submittal is not supported by the available record and should not be interpreted as establishing entitlement to additional time or cost.</x:v>
      </x:c>
      <x:c r="O23" s="12" t="str">
        <x:v>Malzeme sunumu ile ilgili iddia mevcut kayıtlarla desteklenmemektedir ve ek süre veya maliyet hakkı doğurduğu şeklinde yorumlanmamalıdır.</x:v>
      </x:c>
      <x:c r="P23" s="12" t="str">
        <x:v>In the interest of project progress, we will proceed with the technical review of the MCC panel, while maintaining our position on causation, entitlement, and reservation of rights.</x:v>
      </x:c>
      <x:c r="Q23" s="12" t="str">
        <x:v>Proje ilerlemesinin menfaati gereği MCC panosunun teknik incelemesine devam edeceğiz; ancak nedensellik, hak ediş ve hakların saklı tutulması konusundaki pozisyonumuzu koruyoruz.</x:v>
      </x:c>
      <x:c r="R23" s="12" t="str">
        <x:v>Any commercial impact alleged in relation to the nurse call panel remains subject to substantiation, causation review, and assessment under the agreed contractual procedure. This position is reserved under contractual reference 317.</x:v>
      </x:c>
      <x:c r="S23" s="12" t="str">
        <x:v>Hemşire çağrı panosu ile bağlantılı ileri sürülen herhangi bir ticari etki; kanıtlama, nedensellik incelemesi ve mutabık kalınan sözleşmesel prosedür kapsamında değerlendirmeye tabidir. Bu pozisyon sözleşmesel referans 317 altında saklı tutulmuştur.</x:v>
      </x:c>
      <x:c r="T23" s="12" t="str">
        <x:v>We agree with the delay claim related to the emergency lighting unit issue.</x:v>
      </x:c>
      <x:c r="U23" s="12" t="str">
        <x:v>We acknowledge receipt of the delay claim related to the emergency lighting unit issue without admitting entitlement or liability.</x:v>
      </x:c>
      <x:c r="V23" s="12" t="str">
        <x:v>liability wording</x:v>
      </x:c>
      <x:c r="W23" s="12" t="str">
        <x:v>Bu kalıbı kullanıp kapsamı net yazmamak.</x:v>
      </x:c>
      <x:c r="X23" s="12" t="str">
        <x:v>reading,writing,speaking</x:v>
      </x:c>
      <x:c r="Y23" s="12" t="str">
        <x:v>avoidance-of-doubt,approval-scope,material-substitution,temporary-arrangement</x:v>
      </x:c>
      <x:c r="Z23" s="12" t="str">
        <x:v>contractual wording</x:v>
      </x:c>
      <x:c r="AA23" s="12" t="str">
        <x:v>6</x:v>
      </x:c>
      <x:c r="AB23" s="12" t="str">
        <x:v>grammar_c1_062</x:v>
      </x:c>
      <x:c r="AC23" s="12" t="str">
        <x:v>grammar_c1_062</x:v>
      </x:c>
      <x:c r="AD23" s="12" t="str">
        <x:v>grammar_c1_062</x:v>
      </x:c>
      <x:c r="AE23" s="12" t="str">
        <x:v>reading-comprehension,writing-correction,report-writing,writing-production,meeting-response,email-writing,speaking-production</x:v>
      </x:c>
      <x:c r="AF23" s="12" t="str">
        <x:v>general-site,qa-qc,procurement</x:v>
      </x:c>
      <x:c r="AG23" s="12" t="str">
        <x:v>Rewrite the risky statement in liability-safe contractual wording.</x:v>
      </x:c>
      <x:c r="AH23" s="12" t="str">
        <x:v>For the avoidance of doubt, this approval does not include material substitution.</x:v>
      </x:c>
      <x:c r="AI23" s="12" t="str">
        <x:v>User can recognize, correct and produce this C2 structure in engineering context; must use it correctly in writing and one speaking/meeting-response task.</x:v>
      </x:c>
      <x:c r="AJ23" s="12" t="str">
        <x:v>C2</x:v>
      </x:c>
      <x:c r="AK23" s="12" t="str">
        <x:v>approved</x:v>
      </x:c>
      <x:c r="AL23" s="12" t="str">
        <x:v>0.96</x:v>
      </x:c>
      <x:c r="AM23" s="12" t="str">
        <x:v>0.92</x:v>
      </x:c>
      <x:c r="AN23" s="12" t="str">
        <x:v>0.96</x:v>
      </x:c>
      <x:c r="AO23" s="12" t="str">
        <x:v>0.98</x:v>
      </x:c>
      <x:c r="AP23" s="12" t="str">
        <x:v>0.93</x:v>
      </x:c>
      <x:c r="AQ23" s="12" t="str">
        <x:v>0.99</x:v>
      </x:c>
      <x:c r="AR23"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23" s="12" t="str">
        <x:v>C2</x:v>
      </x:c>
      <x:c r="AT23" s="12" t="str">
        <x:v>Sözleşmesel yazışmada doğrudan sorumluluk, hak feragati veya hak ediş kabulü anlamına gelebilecek ifadeler risklidir; daha güvenli ve kayıt-temelli bir ifade kullanılmalıdır.</x:v>
      </x:c>
    </x:row>
    <x:row r="24">
      <x:c r="A24" s="12" t="str">
        <x:v>grammar_c2_005</x:v>
      </x:c>
      <x:c r="B24" s="12" t="str">
        <x:v>C2</x:v>
      </x:c>
      <x:c r="C24" s="12" t="str">
        <x:v>contractual-language</x:v>
      </x:c>
      <x:c r="D24" s="12" t="str">
        <x:v>contractual_phrase</x:v>
      </x:c>
      <x:c r="E24" s="12" t="str">
        <x:v>contractual_language</x:v>
      </x:c>
      <x:c r="F24" s="12" t="str">
        <x:v>Subject To And Without Prejudice</x:v>
      </x:c>
      <x:c r="G24" s="12" t="str">
        <x:v>subject to + condition + without prejudice to + rights</x:v>
      </x:c>
      <x:c r="H24" s="12" t="str">
        <x:v>subject to + condition + without prejudice to + rights</x:v>
      </x:c>
      <x:c r="I24" s="12" t="str">
        <x:v>Legal marker + clause limiting interpretation/obligation.</x:v>
      </x:c>
      <x:c r="J24" s="12" t="str">
        <x:v>avoid liability</x:v>
      </x:c>
      <x:c r="K24" s="12" t="str">
        <x:v>contractual-position</x:v>
      </x:c>
      <x:c r="L24" s="12" t="str">
        <x:v>Şarta bağlı ilerlerken hakların saklı olduğunu belirtir.</x:v>
      </x:c>
      <x:c r="M24" s="12" t="str">
        <x:v>Conditional progress in dispute-sensitive situations.</x:v>
      </x:c>
      <x:c r="N24" s="12" t="str">
        <x:v>In the interest of project progress, we will proceed with the technical review of the NCR response, while maintaining our position on causation, entitlement, and reservation of rights.</x:v>
      </x:c>
      <x:c r="O24" s="12" t="str">
        <x:v>Proje ilerlemesinin menfaati gereği NCR cevabınun teknik incelemesine devam edeceğiz; ancak nedensellik, hak ediş ve hakların saklı tutulması konusundaki pozisyonumuzu koruyoruz.</x:v>
      </x:c>
      <x:c r="P24" s="12" t="str">
        <x:v>Any commercial impact alleged in relation to the UPS bypass panel remains subject to substantiation, causation review, and assessment under the agreed contractual procedure.</x:v>
      </x:c>
      <x:c r="Q24" s="12" t="str">
        <x:v>Ups bypass panosu ile bağlantılı ileri sürülen herhangi bir ticari etki; kanıtlama, nedensellik incelemesi ve mutabık kalınan sözleşmesel prosedür kapsamında değerlendirmeye tabidir.</x:v>
      </x:c>
      <x:c r="R24" s="12" t="str">
        <x:v>For the avoidance of doubt, this response regarding the isolation transformer shall not be construed as acceptance of liability, waiver of contractual rights, or agreement with the proposed interpretation of the delay event This position is reserved under contractual reference 318.</x:v>
      </x:c>
      <x:c r="S24" s="12" t="str">
        <x:v>Şüpheye mahal vermemek adına, izolasyon trafosu ile ilgili bu cevap sorumluluğun kabulü, sözleşmesel haklardan feragat veya gecikme olayına ilişkin önerilen yorumla mutabakat olarak yorumlanmayacaktır. Bu pozisyon sözleşmesel referans 318 altında saklı tutulmuştur.</x:v>
      </x:c>
      <x:c r="T24" s="12" t="str">
        <x:v>The contractor is fully entitled to additional time because of the inspection checklist issue.</x:v>
      </x:c>
      <x:c r="U24" s="12" t="str">
        <x:v>Any entitlement to additional time related to the inspection checklist issue remains subject to substantiation and contractual assessment.</x:v>
      </x:c>
      <x:c r="V24" s="12" t="str">
        <x:v>liability wording</x:v>
      </x:c>
      <x:c r="W24" s="12" t="str">
        <x:v>İki legal kalıbı gereksiz ve belirsiz birleştirmek.</x:v>
      </x:c>
      <x:c r="X24" s="12" t="str">
        <x:v>reading,writing,speaking</x:v>
      </x:c>
      <x:c r="Y24" s="12" t="str">
        <x:v>subject-to,without-prejudice,safe-access,vendor-data,rights</x:v>
      </x:c>
      <x:c r="Z24" s="12" t="str">
        <x:v>contractual wording</x:v>
      </x:c>
      <x:c r="AA24" s="12" t="str">
        <x:v>6</x:v>
      </x:c>
      <x:c r="AB24" s="12" t="str">
        <x:v>grammar_c2_001</x:v>
      </x:c>
      <x:c r="AC24" s="12" t="str">
        <x:v>grammar_c2_001</x:v>
      </x:c>
      <x:c r="AD24" s="12" t="str">
        <x:v>grammar_c2_001</x:v>
      </x:c>
      <x:c r="AE24" s="12" t="str">
        <x:v>reading-comprehension,writing-correction,report-writing,writing-production,meeting-response,email-writing,speaking-production</x:v>
      </x:c>
      <x:c r="AF24" s="12" t="str">
        <x:v>general-site,hse,commissioning,project-management</x:v>
      </x:c>
      <x:c r="AG24" s="12" t="str">
        <x:v>Rewrite the risky statement in liability-safe contractual wording.</x:v>
      </x:c>
      <x:c r="AH24" s="12" t="str">
        <x:v>Subject to safe access and without prejudice to our rights, we will proceed with testing.</x:v>
      </x:c>
      <x:c r="AI24" s="12" t="str">
        <x:v>User can recognize, correct and produce this C2 structure in engineering context; must use it correctly in writing and one speaking/meeting-response task.</x:v>
      </x:c>
      <x:c r="AJ24" s="12" t="str">
        <x:v>C2</x:v>
      </x:c>
      <x:c r="AK24" s="12" t="str">
        <x:v>approved</x:v>
      </x:c>
      <x:c r="AL24" s="12" t="str">
        <x:v>0.96</x:v>
      </x:c>
      <x:c r="AM24" s="12" t="str">
        <x:v>0.92</x:v>
      </x:c>
      <x:c r="AN24" s="12" t="str">
        <x:v>0.96</x:v>
      </x:c>
      <x:c r="AO24" s="12" t="str">
        <x:v>0.98</x:v>
      </x:c>
      <x:c r="AP24" s="12" t="str">
        <x:v>0.93</x:v>
      </x:c>
      <x:c r="AQ24" s="12" t="str">
        <x:v>0.99</x:v>
      </x:c>
      <x:c r="AR24" s="12" t="str">
        <x:v>C2 düzeyi executive, contractual, dispute-sensitive ve liability-aware mühendislik iletişimi için kullanılır. QC enrichment v2: ruleType=contractual_phrase; languageFunction=avoid liability; progressionFamily=contractual-position. | QC 100 quality lock: importTier=contractual_language; ruleType=contractual_phrase; example3 made unique; bad/corrected pair made rule-specific. Contractual/legal tone should be reviewed before client-facing deployment.</x:v>
      </x:c>
      <x:c r="AS24" s="12" t="str">
        <x:v>C2</x:v>
      </x:c>
      <x:c r="AT24" s="12" t="str">
        <x:v>Sözleşmesel yazışmada doğrudan sorumluluk, hak feragati veya hak ediş kabulü anlamına gelebilecek ifadeler risklidir; daha güvenli ve kayıt-temelli bir ifade kullanılmalıdır.</x:v>
      </x:c>
    </x:row>
    <x:row r="25">
      <x:c r="A25" s="12" t="str">
        <x:v>grammar_c2_006</x:v>
      </x:c>
      <x:c r="B25" s="12" t="str">
        <x:v>C2</x:v>
      </x:c>
      <x:c r="C25" s="12" t="str">
        <x:v>dispute-language</x:v>
      </x:c>
      <x:c r="D25" s="12" t="str">
        <x:v>contractual_phrase</x:v>
      </x:c>
      <x:c r="E25" s="12" t="str">
        <x:v>contractual_language</x:v>
      </x:c>
      <x:c r="F25" s="12" t="str">
        <x:v>Does Not Constitute Acceptance</x:v>
      </x:c>
      <x:c r="G25" s="12" t="str">
        <x:v>does not constitute acceptance of + noun</x:v>
      </x:c>
      <x:c r="H25" s="12" t="str">
        <x:v>does not constitute acceptance of + noun</x:v>
      </x:c>
      <x:c r="I25" s="12" t="str">
        <x:v>Legal marker + clause limiting interpretation/obligation.</x:v>
      </x:c>
      <x:c r="J25" s="12" t="str">
        <x:v>clarify position</x:v>
      </x:c>
      <x:c r="K25" s="12" t="str">
        <x:v>contractual-position</x:v>
      </x:c>
      <x:c r="L25" s="12" t="str">
        <x:v>Bir aksiyonun kabul anlamına gelmediğini açıkça belirtir.</x:v>
      </x:c>
      <x:c r="M25" s="12" t="str">
        <x:v>Liability-sensitive comment closure veya interim action.</x:v>
      </x:c>
      <x:c r="N25" s="12" t="str">
        <x:v>Any commercial impact alleged in relation to the commissioning record remains subject to substantiation, causation review, and assessment under the agreed contractual procedure.</x:v>
      </x:c>
      <x:c r="O25" s="12" t="str">
        <x:v>Devreye alma kaydı ile bağlantılı ileri sürülen herhangi bir ticari etki; kanıtlama, nedensellik incelemesi ve mutabık kalınan sözleşmesel prosedür kapsamında değerlendirmeye tabidir.</x:v>
      </x:c>
      <x:c r="P25" s="12" t="str">
        <x:v>For the avoidance of doubt, this response regarding the chilled water pump shall not be construed as acceptance of liability, waiver of contractual rights, or agreement with the proposed interpretation of the delay event.</x:v>
      </x:c>
      <x:c r="Q25" s="12" t="str">
        <x:v>Şüpheye mahal vermemek adına, soğutma suyu pompası ile ilgili bu cevap sorumluluğun kabulü, sözleşmesel haklardan feragat veya gecikme olayına ilişkin önerilen yorumla mutabakat olarak yorumlanmayacaktır.</x:v>
      </x:c>
      <x:c r="R25" s="12" t="str">
        <x:v>Without prejudice to our contractual position, the contemporaneous records for the MV cable termination do not substantiate a demonstrable impact on the critical path. This position is reserved under contractual reference 319.</x:v>
      </x:c>
      <x:c r="S25" s="12" t="str">
        <x:v>Sözleşmesel pozisyonumuza halel gelmeksizin, OG kablo başlığına ilişkin eş zamanlı kayıtlar kritik yol üzerinde kanıtlanabilir bir etkiyi desteklememektedir. Bu pozisyon sözleşmesel referans 319 altında saklı tutulmuştur.</x:v>
      </x:c>
      <x:c r="T25" s="12" t="str">
        <x:v>The method statement issue was entirely caused by us.</x:v>
      </x:c>
      <x:c r="U25" s="12" t="str">
        <x:v>The cause of the method statement issue remains subject to review and shall not be attributed without supporting records.</x:v>
      </x:c>
      <x:c r="V25" s="12" t="str">
        <x:v>liability wording</x:v>
      </x:c>
      <x:c r="W25" s="12" t="str">
        <x:v>Review, acknowledgement ve acceptance farkını belirsiz bırakmak.</x:v>
      </x:c>
      <x:c r="X25" s="12" t="str">
        <x:v>reading,writing,speaking</x:v>
      </x:c>
      <x:c r="Y25" s="12" t="str">
        <x:v>does-not-constitute-acceptance,installation,submission,deviation</x:v>
      </x:c>
      <x:c r="Z25" s="12" t="str">
        <x:v>dispute wording,contractual wording</x:v>
      </x:c>
      <x:c r="AA25" s="12" t="str">
        <x:v>6</x:v>
      </x:c>
      <x:c r="AB25" s="12" t="str">
        <x:v>grammar_c1_039</x:v>
      </x:c>
      <x:c r="AC25" s="12" t="str">
        <x:v>grammar_c1_039</x:v>
      </x:c>
      <x:c r="AD25" s="12" t="str">
        <x:v>grammar_c1_039</x:v>
      </x:c>
      <x:c r="AE25" s="12" t="str">
        <x:v>reading-comprehension,writing-correction,report-writing,writing-production,meeting-response,email-writing,speaking-production</x:v>
      </x:c>
      <x:c r="AF25" s="12" t="str">
        <x:v>general-site,commissioning</x:v>
      </x:c>
      <x:c r="AG25" s="12" t="str">
        <x:v>Rewrite the risky statement in liability-safe contractual wording.</x:v>
      </x:c>
      <x:c r="AH25" s="12" t="str">
        <x:v>Our participation in the test does not constitute acceptance of the installation.</x:v>
      </x:c>
      <x:c r="AI25" s="12" t="str">
        <x:v>User can recognize, correct and produce this C2 structure in engineering context; must use it correctly in writing and one speaking/meeting-response task.</x:v>
      </x:c>
      <x:c r="AJ25" s="12" t="str">
        <x:v>C2</x:v>
      </x:c>
      <x:c r="AK25" s="12" t="str">
        <x:v>approved</x:v>
      </x:c>
      <x:c r="AL25" s="12" t="str">
        <x:v>0.96</x:v>
      </x:c>
      <x:c r="AM25" s="12" t="str">
        <x:v>0.92</x:v>
      </x:c>
      <x:c r="AN25" s="12" t="str">
        <x:v>0.96</x:v>
      </x:c>
      <x:c r="AO25" s="12" t="str">
        <x:v>0.98</x:v>
      </x:c>
      <x:c r="AP25" s="12" t="str">
        <x:v>0.93</x:v>
      </x:c>
      <x:c r="AQ25" s="12" t="str">
        <x:v>0.99</x:v>
      </x:c>
      <x:c r="AR25"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25" s="12" t="str">
        <x:v>C2</x:v>
      </x:c>
      <x:c r="AT25" s="12" t="str">
        <x:v>Sözleşmesel yazışmada doğrudan sorumluluk, hak feragati veya hak ediş kabulü anlamına gelebilecek ifadeler risklidir; daha güvenli ve kayıt-temelli bir ifade kullanılmalıdır.</x:v>
      </x:c>
    </x:row>
    <x:row r="26">
      <x:c r="A26" s="12" t="str">
        <x:v>grammar_c2_007</x:v>
      </x:c>
      <x:c r="B26" s="12" t="str">
        <x:v>C2</x:v>
      </x:c>
      <x:c r="C26" s="12" t="str">
        <x:v>dispute-language</x:v>
      </x:c>
      <x:c r="D26" s="12" t="str">
        <x:v>contractual_phrase</x:v>
      </x:c>
      <x:c r="E26" s="12" t="str">
        <x:v>contractual_language</x:v>
      </x:c>
      <x:c r="F26" s="12" t="str">
        <x:v>Shall Not Be Construed As</x:v>
      </x:c>
      <x:c r="G26" s="12" t="str">
        <x:v>shall not be construed as + noun/V-ing</x:v>
      </x:c>
      <x:c r="H26" s="12" t="str">
        <x:v>shall not be construed as + noun/V-ing</x:v>
      </x:c>
      <x:c r="I26" s="12" t="str">
        <x:v>Legal marker + clause limiting interpretation/obligation.</x:v>
      </x:c>
      <x:c r="J26" s="12" t="str">
        <x:v>avoid liability</x:v>
      </x:c>
      <x:c r="K26" s="12" t="str">
        <x:v>contractual-position</x:v>
      </x:c>
      <x:c r="L26" s="12" t="str">
        <x:v>Bir ifadenin belirli şekilde yorumlanmaması gerektiğini belirtir.</x:v>
      </x:c>
      <x:c r="M26" s="12" t="str">
        <x:v>Contractual reservation ve liability control.</x:v>
      </x:c>
      <x:c r="N26" s="12" t="str">
        <x:v>For the avoidance of doubt, this response regarding the main LV panel shall not be construed as acceptance of liability, waiver of contractual rights, or agreement with the proposed interpretation of the delay event.</x:v>
      </x:c>
      <x:c r="O26" s="12" t="str">
        <x:v>Şüpheye mahal vermemek adına, ana AG panosu ile ilgili bu cevap sorumluluğun kabulü, sözleşmesel haklardan feragat veya gecikme olayına ilişkin önerilen yorumla mutabakat olarak yorumlanmayacaktır.</x:v>
      </x:c>
      <x:c r="P26" s="12" t="str">
        <x:v>Without prejudice to our contractual position, the contemporaneous records for the AHU control cable do not substantiate a demonstrable impact on the critical path.</x:v>
      </x:c>
      <x:c r="Q26" s="12" t="str">
        <x:v>Sözleşmesel pozisyonumuza halel gelmeksizin, AHU kontrol kablosuna ilişkin eş zamanlı kayıtlar kritik yol üzerinde kanıtlanabilir bir etkiyi desteklememektedir.</x:v>
      </x:c>
      <x:c r="R26" s="12" t="str">
        <x:v>The assertion concerning the ATS panel is not supported by the available record and should not be interpreted as establishing entitlement to additional time or cost This position is reserved under contractual reference 320.</x:v>
      </x:c>
      <x:c r="S26" s="12" t="str">
        <x:v>Ats panosu ile ilgili iddia mevcut kayıtlarla desteklenmemektedir ve ek süre veya maliyet hakkı doğurduğu şeklinde yorumlanmamalıdır. Bu pozisyon sözleşmesel referans 320 altında saklı tutulmuştur.</x:v>
      </x:c>
      <x:c r="T26" s="12" t="str">
        <x:v>We waive our rights regarding the shop drawing issue.</x:v>
      </x:c>
      <x:c r="U26" s="12" t="str">
        <x:v>We reserve all contractual rights regarding the shop drawing issue.</x:v>
      </x:c>
      <x:c r="V26" s="12" t="str">
        <x:v>liability wording</x:v>
      </x:c>
      <x:c r="W26" s="12" t="str">
        <x:v>Construed kelimesini constructed ile karıştırmak.</x:v>
      </x:c>
      <x:c r="X26" s="12" t="str">
        <x:v>reading,writing,speaking</x:v>
      </x:c>
      <x:c r="Y26" s="12" t="str">
        <x:v>construed-as,approval,revised-method,waiver,requirements</x:v>
      </x:c>
      <x:c r="Z26" s="12" t="str">
        <x:v>verb to be,dispute wording,contractual wording</x:v>
      </x:c>
      <x:c r="AA26" s="12" t="str">
        <x:v>6</x:v>
      </x:c>
      <x:c r="AB26" s="12" t="str">
        <x:v>grammar_c2_006</x:v>
      </x:c>
      <x:c r="AC26" s="12" t="str">
        <x:v>grammar_c2_006</x:v>
      </x:c>
      <x:c r="AD26" s="12" t="str">
        <x:v>grammar_c2_006</x:v>
      </x:c>
      <x:c r="AE26" s="12" t="str">
        <x:v>reading-comprehension,writing-correction,report-writing,writing-production,meeting-response,email-writing,speaking-production</x:v>
      </x:c>
      <x:c r="AF26" s="12" t="str">
        <x:v>general-site,qa-qc</x:v>
      </x:c>
      <x:c r="AG26" s="12" t="str">
        <x:v>Rewrite the risky statement in liability-safe contractual wording.</x:v>
      </x:c>
      <x:c r="AH26" s="12" t="str">
        <x:v>This response shall not be construed as approval of the revised method.</x:v>
      </x:c>
      <x:c r="AI26" s="12" t="str">
        <x:v>User can recognize, correct and produce this C2 structure in engineering context; must use it correctly in writing and one speaking/meeting-response task.</x:v>
      </x:c>
      <x:c r="AJ26" s="12" t="str">
        <x:v>C2</x:v>
      </x:c>
      <x:c r="AK26" s="12" t="str">
        <x:v>approved</x:v>
      </x:c>
      <x:c r="AL26" s="12" t="str">
        <x:v>0.96</x:v>
      </x:c>
      <x:c r="AM26" s="12" t="str">
        <x:v>0.92</x:v>
      </x:c>
      <x:c r="AN26" s="12" t="str">
        <x:v>0.96</x:v>
      </x:c>
      <x:c r="AO26" s="12" t="str">
        <x:v>0.98</x:v>
      </x:c>
      <x:c r="AP26" s="12" t="str">
        <x:v>0.93</x:v>
      </x:c>
      <x:c r="AQ26" s="12" t="str">
        <x:v>0.99</x:v>
      </x:c>
      <x:c r="AR26" s="12" t="str">
        <x:v>C2 düzeyi executive, contractual, dispute-sensitive ve liability-aware mühendislik iletişimi için kullanılır. QC enrichment v2: ruleType=contractual_phrase; languageFunction=avoid liability; progressionFamily=contractual-position. | QC 100 quality lock: importTier=contractual_language; ruleType=contractual_phrase; example3 made unique; bad/corrected pair made rule-specific. Contractual/legal tone should be reviewed before client-facing deployment.</x:v>
      </x:c>
      <x:c r="AS26" s="12" t="str">
        <x:v>C2</x:v>
      </x:c>
      <x:c r="AT26" s="12" t="str">
        <x:v>Sözleşmesel yazışmada doğrudan sorumluluk, hak feragati veya hak ediş kabulü anlamına gelebilecek ifadeler risklidir; daha güvenli ve kayıt-temelli bir ifade kullanılmalıdır.</x:v>
      </x:c>
    </x:row>
    <x:row r="27">
      <x:c r="A27" s="12" t="str">
        <x:v>grammar_c2_008</x:v>
      </x:c>
      <x:c r="B27" s="12" t="str">
        <x:v>C2</x:v>
      </x:c>
      <x:c r="C27" s="12" t="str">
        <x:v>dispute-language</x:v>
      </x:c>
      <x:c r="D27" s="12" t="str">
        <x:v>contractual_phrase</x:v>
      </x:c>
      <x:c r="E27" s="12" t="str">
        <x:v>contractual_language</x:v>
      </x:c>
      <x:c r="F27" s="12" t="str">
        <x:v>Without Admitting Liability</x:v>
      </x:c>
      <x:c r="G27" s="12" t="str">
        <x:v>without admitting liability</x:v>
      </x:c>
      <x:c r="H27" s="12" t="str">
        <x:v>without admitting liability</x:v>
      </x:c>
      <x:c r="I27" s="12" t="str">
        <x:v>Legal marker + clause limiting interpretation/obligation.</x:v>
      </x:c>
      <x:c r="J27" s="12" t="str">
        <x:v>avoid liability</x:v>
      </x:c>
      <x:c r="K27" s="12" t="str">
        <x:v>contractual-position</x:v>
      </x:c>
      <x:c r="L27" s="12" t="str">
        <x:v>Sorumluluk kabul etmeden aksiyon alındığını belirtir.</x:v>
      </x:c>
      <x:c r="M27" s="12" t="str">
        <x:v>Dispute avoidance ve recovery support.</x:v>
      </x:c>
      <x:c r="N27" s="12" t="str">
        <x:v>Without prejudice to our contractual position, the contemporaneous records for the cable tray in Block A do not substantiate a demonstrable impact on the critical path.</x:v>
      </x:c>
      <x:c r="O27" s="12" t="str">
        <x:v>Sözleşmesel pozisyonumuza halel gelmeksizin, A Bloktaki kablo tavasına ilişkin eş zamanlı kayıtlar kritik yol üzerinde kanıtlanabilir bir etkiyi desteklememektedir.</x:v>
      </x:c>
      <x:c r="P27" s="12" t="str">
        <x:v>The assertion concerning the fire damper actuator is not supported by the available record and should not be interpreted as establishing entitlement to additional time or cost.</x:v>
      </x:c>
      <x:c r="Q27" s="12" t="str">
        <x:v>Yangın damperi aktüatörü ile ilgili iddia mevcut kayıtlarla desteklenmemektedir ve ek süre veya maliyet hakkı doğurduğu şeklinde yorumlanmamalıdır.</x:v>
      </x:c>
      <x:c r="R27" s="12" t="str">
        <x:v>In the interest of project progress, we will proceed with the technical review of the emergency lighting unit, while maintaining our position on causation, entitlement, and reservation of rights This position is reserved under contractual reference 321.</x:v>
      </x:c>
      <x:c r="S27" s="12" t="str">
        <x:v>Proje ilerlemesinin menfaati gereği acil aydınlatma armatürünun teknik incelemesine devam edeceğiz; ancak nedensellik, hak ediş ve hakların saklı tutulması konusundaki pozisyonumuzu koruyoruz. Bu pozisyon sözleşmesel referans 321 altında saklı tutulmuştur.</x:v>
      </x:c>
      <x:c r="T27" s="12" t="str">
        <x:v>We accept responsibility for all consequences of the material submittal issue.</x:v>
      </x:c>
      <x:c r="U27" s="12" t="str">
        <x:v>This response does not constitute acceptance of responsibility for any alleged consequences of the material submittal issue.</x:v>
      </x:c>
      <x:c r="V27" s="12" t="str">
        <x:v>liability wording</x:v>
      </x:c>
      <x:c r="W27" s="12" t="str">
        <x:v>Bu kalıbı teknik hatayı örtmek için uygunsuz kullanmak.</x:v>
      </x:c>
      <x:c r="X27" s="12" t="str">
        <x:v>reading,writing,speaking</x:v>
      </x:c>
      <x:c r="Y27" s="12" t="str">
        <x:v>without-admitting-liability,delay-records,remedial-works,alleged-defect</x:v>
      </x:c>
      <x:c r="Z27" s="12" t="str">
        <x:v>dispute wording,contractual wording</x:v>
      </x:c>
      <x:c r="AA27" s="12" t="str">
        <x:v>6</x:v>
      </x:c>
      <x:c r="AB27" s="12" t="str">
        <x:v>grammar_c2_007</x:v>
      </x:c>
      <x:c r="AC27" s="12" t="str">
        <x:v>grammar_c2_007</x:v>
      </x:c>
      <x:c r="AD27" s="12" t="str">
        <x:v>grammar_c2_007</x:v>
      </x:c>
      <x:c r="AE27" s="12" t="str">
        <x:v>reading-comprehension,writing-correction,report-writing,writing-production,meeting-response,email-writing,speaking-production</x:v>
      </x:c>
      <x:c r="AF27" s="12" t="str">
        <x:v>general-site,qa-qc,project-management</x:v>
      </x:c>
      <x:c r="AG27" s="12" t="str">
        <x:v>Rewrite the risky statement in liability-safe contractual wording.</x:v>
      </x:c>
      <x:c r="AH27" s="12" t="str">
        <x:v>Without admitting liability, we will assist in the review of the delay records.</x:v>
      </x:c>
      <x:c r="AI27" s="12" t="str">
        <x:v>User can recognize, correct and produce this C2 structure in engineering context; must use it correctly in writing and one speaking/meeting-response task.</x:v>
      </x:c>
      <x:c r="AJ27" s="12" t="str">
        <x:v>C2</x:v>
      </x:c>
      <x:c r="AK27" s="12" t="str">
        <x:v>approved</x:v>
      </x:c>
      <x:c r="AL27" s="12" t="str">
        <x:v>0.96</x:v>
      </x:c>
      <x:c r="AM27" s="12" t="str">
        <x:v>0.92</x:v>
      </x:c>
      <x:c r="AN27" s="12" t="str">
        <x:v>0.96</x:v>
      </x:c>
      <x:c r="AO27" s="12" t="str">
        <x:v>0.98</x:v>
      </x:c>
      <x:c r="AP27" s="12" t="str">
        <x:v>0.93</x:v>
      </x:c>
      <x:c r="AQ27" s="12" t="str">
        <x:v>0.99</x:v>
      </x:c>
      <x:c r="AR27" s="12" t="str">
        <x:v>C2 düzeyi executive, contractual, dispute-sensitive ve liability-aware mühendislik iletişimi için kullanılır. QC enrichment v2: ruleType=contractual_phrase; languageFunction=avoid liability; progressionFamily=contractual-position. | QC 100 quality lock: importTier=contractual_language; ruleType=contractual_phrase; example3 made unique; bad/corrected pair made rule-specific. Contractual/legal tone should be reviewed before client-facing deployment.</x:v>
      </x:c>
      <x:c r="AS27" s="12" t="str">
        <x:v>C2</x:v>
      </x:c>
      <x:c r="AT27" s="12" t="str">
        <x:v>Sözleşmesel yazışmada doğrudan sorumluluk, hak feragati veya hak ediş kabulü anlamına gelebilecek ifadeler risklidir; daha güvenli ve kayıt-temelli bir ifade kullanılmalıdır.</x:v>
      </x:c>
    </x:row>
    <x:row r="28">
      <x:c r="A28" s="12" t="str">
        <x:v>grammar_c2_010</x:v>
      </x:c>
      <x:c r="B28" s="12" t="str">
        <x:v>C2</x:v>
      </x:c>
      <x:c r="C28" s="12" t="str">
        <x:v>dispute-language</x:v>
      </x:c>
      <x:c r="D28" s="12" t="str">
        <x:v>contractual_phrase</x:v>
      </x:c>
      <x:c r="E28" s="12" t="str">
        <x:v>contractual_language</x:v>
      </x:c>
      <x:c r="F28" s="12" t="str">
        <x:v>Reservation Of Rights</x:v>
      </x:c>
      <x:c r="G28" s="12" t="str">
        <x:v>we reserve all rights / reservation of rights</x:v>
      </x:c>
      <x:c r="H28" s="12" t="str">
        <x:v>we reserve all rights / reservation of rights</x:v>
      </x:c>
      <x:c r="I28" s="12" t="str">
        <x:v>Legal marker + clause limiting interpretation/obligation.</x:v>
      </x:c>
      <x:c r="J28" s="12" t="str">
        <x:v>clarify position</x:v>
      </x:c>
      <x:c r="K28" s="12" t="str">
        <x:v>contractual-position</x:v>
      </x:c>
      <x:c r="L28" s="12" t="str">
        <x:v>Mevcut veya gelecekteki hakların saklı tutulduğunu belirtir.</x:v>
      </x:c>
      <x:c r="M28" s="12" t="str">
        <x:v>Claim notification ve dispute-sensitive letters.</x:v>
      </x:c>
      <x:c r="N28" s="12" t="str">
        <x:v>In the interest of project progress, we will proceed with the technical review of the generator control panel, while maintaining our position on causation, entitlement, and reservation of rights.</x:v>
      </x:c>
      <x:c r="O28" s="12" t="str">
        <x:v>Proje ilerlemesinin menfaati gereği jeneratör kontrol panosunun teknik incelemesine devam edeceğiz; ancak nedensellik, hak ediş ve hakların saklı tutulması konusundaki pozisyonumuzu koruyoruz.</x:v>
      </x:c>
      <x:c r="P28" s="12" t="str">
        <x:v>Any commercial impact alleged in relation to the distribution board remains subject to substantiation, causation review, and assessment under the agreed contractual procedure.</x:v>
      </x:c>
      <x:c r="Q28" s="12" t="str">
        <x:v>Dağıtım panosu ile bağlantılı ileri sürülen herhangi bir ticari etki; kanıtlama, nedensellik incelemesi ve mutabık kalınan sözleşmesel prosedür kapsamında değerlendirmeye tabidir.</x:v>
      </x:c>
      <x:c r="R28" s="12" t="str">
        <x:v>For the avoidance of doubt, this response regarding the method statement shall not be construed as acceptance of liability, waiver of contractual rights, or agreement with the proposed interpretation of the delay event This position is reserved under contractual reference 323.</x:v>
      </x:c>
      <x:c r="S28" s="12" t="str">
        <x:v>Şüpheye mahal vermemek adına, metot beyanı ile ilgili bu cevap sorumluluğun kabulü, sözleşmesel haklardan feragat veya gecikme olayına ilişkin önerilen yorumla mutabakat olarak yorumlanmayacaktır. Bu pozisyon sözleşmesel referans 323 altında saklı tutulmuştur.</x:v>
      </x:c>
      <x:c r="T28" s="12" t="str">
        <x:v>This confirms our responsibility for the commissioning record issue.</x:v>
      </x:c>
      <x:c r="U28" s="12" t="str">
        <x:v>This correspondence does not confirm responsibility for the commissioning record issue.</x:v>
      </x:c>
      <x:c r="V28" s="12" t="str">
        <x:v>liability wording</x:v>
      </x:c>
      <x:c r="W28" s="12" t="str">
        <x:v>Reservation of rights'ı agresif bir tehdit gibi gereksiz kullanmak.</x:v>
      </x:c>
      <x:c r="X28" s="12" t="str">
        <x:v>reading,writing,speaking</x:v>
      </x:c>
      <x:c r="Y28" s="12" t="str">
        <x:v>reservation-of-rights,additional-costs,delayed-access,notice</x:v>
      </x:c>
      <x:c r="Z28" s="12" t="str">
        <x:v>dispute wording,contractual wording</x:v>
      </x:c>
      <x:c r="AA28" s="12" t="str">
        <x:v>6</x:v>
      </x:c>
      <x:c r="AB28" s="12" t="str">
        <x:v>grammar_c2_009</x:v>
      </x:c>
      <x:c r="AC28" s="12" t="str">
        <x:v>grammar_c2_009</x:v>
      </x:c>
      <x:c r="AD28" s="12" t="str">
        <x:v>grammar_c2_009</x:v>
      </x:c>
      <x:c r="AE28" s="12" t="str">
        <x:v>reading-comprehension,writing-correction,report-writing,writing-production,meeting-response,email-writing,speaking-production</x:v>
      </x:c>
      <x:c r="AF28" s="12" t="str">
        <x:v>general-site,project-management</x:v>
      </x:c>
      <x:c r="AG28" s="12" t="str">
        <x:v>Rewrite the risky statement in liability-safe contractual wording.</x:v>
      </x:c>
      <x:c r="AH28" s="12" t="str">
        <x:v>We reserve all rights in relation to the additional costs arising from delayed access.</x:v>
      </x:c>
      <x:c r="AI28" s="12" t="str">
        <x:v>User can recognize, correct and produce this C2 structure in engineering context; must use it correctly in writing and one speaking/meeting-response task.</x:v>
      </x:c>
      <x:c r="AJ28" s="12" t="str">
        <x:v>C2</x:v>
      </x:c>
      <x:c r="AK28" s="12" t="str">
        <x:v>approved</x:v>
      </x:c>
      <x:c r="AL28" s="12" t="str">
        <x:v>0.96</x:v>
      </x:c>
      <x:c r="AM28" s="12" t="str">
        <x:v>0.92</x:v>
      </x:c>
      <x:c r="AN28" s="12" t="str">
        <x:v>0.96</x:v>
      </x:c>
      <x:c r="AO28" s="12" t="str">
        <x:v>0.98</x:v>
      </x:c>
      <x:c r="AP28" s="12" t="str">
        <x:v>0.93</x:v>
      </x:c>
      <x:c r="AQ28" s="12" t="str">
        <x:v>0.99</x:v>
      </x:c>
      <x:c r="AR28"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28" s="12" t="str">
        <x:v>C2</x:v>
      </x:c>
      <x:c r="AT28" s="12" t="str">
        <x:v>Sözleşmesel yazışmada doğrudan sorumluluk, hak feragati veya hak ediş kabulü anlamına gelebilecek ifadeler risklidir; daha güvenli ve kayıt-temelli bir ifade kullanılmalıdır.</x:v>
      </x:c>
    </x:row>
    <x:row r="29">
      <x:c r="A29" s="12" t="str">
        <x:v>grammar_c2_011</x:v>
      </x:c>
      <x:c r="B29" s="12" t="str">
        <x:v>C2</x:v>
      </x:c>
      <x:c r="C29" s="12" t="str">
        <x:v>dispute-language</x:v>
      </x:c>
      <x:c r="D29" s="12" t="str">
        <x:v>contractual_phrase</x:v>
      </x:c>
      <x:c r="E29" s="12" t="str">
        <x:v>contractual_language</x:v>
      </x:c>
      <x:c r="F29" s="12" t="str">
        <x:v>While Maintaining Our Position</x:v>
      </x:c>
      <x:c r="G29" s="12" t="str">
        <x:v>while maintaining our position + clause</x:v>
      </x:c>
      <x:c r="H29" s="12" t="str">
        <x:v>while maintaining our position + clause</x:v>
      </x:c>
      <x:c r="I29" s="12" t="str">
        <x:v>Legal marker + clause limiting interpretation/obligation.</x:v>
      </x:c>
      <x:c r="J29" s="12" t="str">
        <x:v>clarify position</x:v>
      </x:c>
      <x:c r="K29" s="12" t="str">
        <x:v>contractual-position</x:v>
      </x:c>
      <x:c r="L29" s="12" t="str">
        <x:v>Pozisyonu korurken proje ilerlemesine destek vermeyi ifade eder.</x:v>
      </x:c>
      <x:c r="M29" s="12" t="str">
        <x:v>Dispute avoidance ve collaboration.</x:v>
      </x:c>
      <x:c r="N29" s="12" t="str">
        <x:v>Any commercial impact alleged in relation to the earthing cable remains subject to substantiation, causation review, and assessment under the agreed contractual procedure.</x:v>
      </x:c>
      <x:c r="O29" s="12" t="str">
        <x:v>Topraklama kablosu ile bağlantılı ileri sürülen herhangi bir ticari etki; kanıtlama, nedensellik incelemesi ve mutabık kalınan sözleşmesel prosedür kapsamında değerlendirmeye tabidir.</x:v>
      </x:c>
      <x:c r="P29" s="12" t="str">
        <x:v>For the avoidance of doubt, this response regarding the cable gland shall not be construed as acceptance of liability, waiver of contractual rights, or agreement with the proposed interpretation of the delay event.</x:v>
      </x:c>
      <x:c r="Q29" s="12" t="str">
        <x:v>Şüpheye mahal vermemek adına, kablo rakoru ile ilgili bu cevap sorumluluğun kabulü, sözleşmesel haklardan feragat veya gecikme olayına ilişkin önerilen yorumla mutabakat olarak yorumlanmayacaktır.</x:v>
      </x:c>
      <x:c r="R29" s="12" t="str">
        <x:v>Without prejudice to our contractual position, the contemporaneous records for the shop drawing do not substantiate a demonstrable impact on the critical path. This position is reserved under contractual reference 324.</x:v>
      </x:c>
      <x:c r="S29" s="12" t="str">
        <x:v>Sözleşmesel pozisyonumuza halel gelmeksizin, uygulama çizimina ilişkin eş zamanlı kayıtlar kritik yol üzerinde kanıtlanabilir bir etkiyi desteklememektedir. Bu pozisyon sözleşmesel referans 324 altında saklı tutulmuştur.</x:v>
      </x:c>
      <x:c r="T29" s="12" t="str">
        <x:v>We agree with the delay claim related to the main LV panel issue.</x:v>
      </x:c>
      <x:c r="U29" s="12" t="str">
        <x:v>We acknowledge receipt of the delay claim related to the main LV panel issue without admitting entitlement or liability.</x:v>
      </x:c>
      <x:c r="V29" s="12" t="str">
        <x:v>liability wording</x:v>
      </x:c>
      <x:c r="W29" s="12" t="str">
        <x:v>Maintaining position ifadesini refusal gibi yorumlamak.</x:v>
      </x:c>
      <x:c r="X29" s="12" t="str">
        <x:v>reading,writing,speaking</x:v>
      </x:c>
      <x:c r="Y29" s="12" t="str">
        <x:v>maintaining-position,recovery-plan,responsibility,technical-workshop</x:v>
      </x:c>
      <x:c r="Z29" s="12" t="str">
        <x:v>dispute wording,contractual wording</x:v>
      </x:c>
      <x:c r="AA29" s="12" t="str">
        <x:v>6</x:v>
      </x:c>
      <x:c r="AB29" s="12" t="str">
        <x:v>grammar_c1_042</x:v>
      </x:c>
      <x:c r="AC29" s="12" t="str">
        <x:v>grammar_c1_042</x:v>
      </x:c>
      <x:c r="AD29" s="12" t="str">
        <x:v>grammar_c1_042</x:v>
      </x:c>
      <x:c r="AE29" s="12" t="str">
        <x:v>reading-comprehension,writing-correction,report-writing,writing-production,meeting-response,email-writing,speaking-production</x:v>
      </x:c>
      <x:c r="AF29" s="12" t="str">
        <x:v>general-site</x:v>
      </x:c>
      <x:c r="AG29" s="12" t="str">
        <x:v>Rewrite the risky statement in liability-safe contractual wording.</x:v>
      </x:c>
      <x:c r="AH29" s="12" t="str">
        <x:v>While maintaining our position, we remain willing to coordinate the recovery plan.</x:v>
      </x:c>
      <x:c r="AI29" s="12" t="str">
        <x:v>User can recognize, correct and produce this C2 structure in engineering context; must use it correctly in writing and one speaking/meeting-response task.</x:v>
      </x:c>
      <x:c r="AJ29" s="12" t="str">
        <x:v>C2</x:v>
      </x:c>
      <x:c r="AK29" s="12" t="str">
        <x:v>approved</x:v>
      </x:c>
      <x:c r="AL29" s="12" t="str">
        <x:v>0.96</x:v>
      </x:c>
      <x:c r="AM29" s="12" t="str">
        <x:v>0.92</x:v>
      </x:c>
      <x:c r="AN29" s="12" t="str">
        <x:v>0.96</x:v>
      </x:c>
      <x:c r="AO29" s="12" t="str">
        <x:v>0.98</x:v>
      </x:c>
      <x:c r="AP29" s="12" t="str">
        <x:v>0.93</x:v>
      </x:c>
      <x:c r="AQ29" s="12" t="str">
        <x:v>0.99</x:v>
      </x:c>
      <x:c r="AR29"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29" s="12" t="str">
        <x:v>C2</x:v>
      </x:c>
      <x:c r="AT29" s="12" t="str">
        <x:v>Sözleşmesel yazışmada doğrudan sorumluluk, hak feragati veya hak ediş kabulü anlamına gelebilecek ifadeler risklidir; daha güvenli ve kayıt-temelli bir ifade kullanılmalıdır.</x:v>
      </x:c>
    </x:row>
    <x:row r="30">
      <x:c r="A30" s="12" t="str">
        <x:v>grammar_c2_012</x:v>
      </x:c>
      <x:c r="B30" s="12" t="str">
        <x:v>C2</x:v>
      </x:c>
      <x:c r="C30" s="12" t="str">
        <x:v>dispute-language</x:v>
      </x:c>
      <x:c r="D30" s="12" t="str">
        <x:v>contractual_phrase</x:v>
      </x:c>
      <x:c r="E30" s="12" t="str">
        <x:v>contractual_language</x:v>
      </x:c>
      <x:c r="F30" s="12" t="str">
        <x:v>In The Interest Of Project Progress</x:v>
      </x:c>
      <x:c r="G30" s="12" t="str">
        <x:v>in the interest of project progress</x:v>
      </x:c>
      <x:c r="H30" s="12" t="str">
        <x:v>in the interest of project progress</x:v>
      </x:c>
      <x:c r="I30" s="12" t="str">
        <x:v>Legal marker + clause limiting interpretation/obligation.</x:v>
      </x:c>
      <x:c r="J30" s="12" t="str">
        <x:v>clarify position</x:v>
      </x:c>
      <x:c r="K30" s="12" t="str">
        <x:v>contractual-position</x:v>
      </x:c>
      <x:c r="L30" s="12" t="str">
        <x:v>Hak/pozisyon saklıyken pratik ilerlemeyi öne çıkarır.</x:v>
      </x:c>
      <x:c r="M30" s="12" t="str">
        <x:v>Collaborative project recovery.</x:v>
      </x:c>
      <x:c r="N30" s="12" t="str">
        <x:v>For the avoidance of doubt, this response regarding the mechanical pump starter shall not be construed as acceptance of liability, waiver of contractual rights, or agreement with the proposed interpretation of the delay event.</x:v>
      </x:c>
      <x:c r="O30" s="12" t="str">
        <x:v>Şüpheye mahal vermemek adına, mekanik pompa starter panosu ile ilgili bu cevap sorumluluğun kabulü, sözleşmesel haklardan feragat veya gecikme olayına ilişkin önerilen yorumla mutabakat olarak yorumlanmayacaktır.</x:v>
      </x:c>
      <x:c r="P30" s="12" t="str">
        <x:v>Without prejudice to our contractual position, the contemporaneous records for the transformer room door do not substantiate a demonstrable impact on the critical path.</x:v>
      </x:c>
      <x:c r="Q30" s="12" t="str">
        <x:v>Sözleşmesel pozisyonumuza halel gelmeksizin, trafo odası kapısına ilişkin eş zamanlı kayıtlar kritik yol üzerinde kanıtlanabilir bir etkiyi desteklememektedir.</x:v>
      </x:c>
      <x:c r="R30" s="12" t="str">
        <x:v>The assertion concerning the material submittal is not supported by the available record and should not be interpreted as establishing entitlement to additional time or cost This position is reserved under contractual reference 325.</x:v>
      </x:c>
      <x:c r="S30" s="12" t="str">
        <x:v>Malzeme sunumu ile ilgili iddia mevcut kayıtlarla desteklenmemektedir ve ek süre veya maliyet hakkı doğurduğu şeklinde yorumlanmamalıdır. Bu pozisyon sözleşmesel referans 325 altında saklı tutulmuştur.</x:v>
      </x:c>
      <x:c r="T30" s="12" t="str">
        <x:v>The contractor is fully entitled to additional time because of the cable tray in Block A issue.</x:v>
      </x:c>
      <x:c r="U30" s="12" t="str">
        <x:v>Any entitlement to additional time related to the cable tray in Block A issue remains subject to substantiation and contractual assessment.</x:v>
      </x:c>
      <x:c r="V30" s="12" t="str">
        <x:v>liability wording</x:v>
      </x:c>
      <x:c r="W30" s="12" t="str">
        <x:v>Bu kalıbı kabul veya sorumluluk üstlenme gibi göstermek.</x:v>
      </x:c>
      <x:c r="X30" s="12" t="str">
        <x:v>reading,writing,speaking</x:v>
      </x:c>
      <x:c r="Y30" s="12" t="str">
        <x:v>project-progress,alternative-sequence,additional-inspection,collaboration</x:v>
      </x:c>
      <x:c r="Z30" s="12" t="str">
        <x:v>dispute wording,contractual wording</x:v>
      </x:c>
      <x:c r="AA30" s="12" t="str">
        <x:v>6</x:v>
      </x:c>
      <x:c r="AB30" s="12" t="str">
        <x:v>grammar_c2_011</x:v>
      </x:c>
      <x:c r="AC30" s="12" t="str">
        <x:v>grammar_c2_011</x:v>
      </x:c>
      <x:c r="AD30" s="12" t="str">
        <x:v>grammar_c2_011</x:v>
      </x:c>
      <x:c r="AE30" s="12" t="str">
        <x:v>reading-comprehension,writing-correction,report-writing,writing-production,meeting-response,email-writing,speaking-production</x:v>
      </x:c>
      <x:c r="AF30" s="12" t="str">
        <x:v>general-site,qa-qc,project-management</x:v>
      </x:c>
      <x:c r="AG30" s="12" t="str">
        <x:v>Rewrite the risky statement in liability-safe contractual wording.</x:v>
      </x:c>
      <x:c r="AH30" s="12" t="str">
        <x:v>In the interest of project progress, we will review the alternative sequence.</x:v>
      </x:c>
      <x:c r="AI30" s="12" t="str">
        <x:v>User can recognize, correct and produce this C2 structure in engineering context; must use it correctly in writing and one speaking/meeting-response task.</x:v>
      </x:c>
      <x:c r="AJ30" s="12" t="str">
        <x:v>C2</x:v>
      </x:c>
      <x:c r="AK30" s="12" t="str">
        <x:v>approved</x:v>
      </x:c>
      <x:c r="AL30" s="12" t="str">
        <x:v>0.96</x:v>
      </x:c>
      <x:c r="AM30" s="12" t="str">
        <x:v>0.92</x:v>
      </x:c>
      <x:c r="AN30" s="12" t="str">
        <x:v>0.96</x:v>
      </x:c>
      <x:c r="AO30" s="12" t="str">
        <x:v>0.98</x:v>
      </x:c>
      <x:c r="AP30" s="12" t="str">
        <x:v>0.93</x:v>
      </x:c>
      <x:c r="AQ30" s="12" t="str">
        <x:v>0.99</x:v>
      </x:c>
      <x:c r="AR30"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30" s="12" t="str">
        <x:v>C2</x:v>
      </x:c>
      <x:c r="AT30" s="12" t="str">
        <x:v>Sözleşmesel yazışmada doğrudan sorumluluk, hak feragati veya hak ediş kabulü anlamına gelebilecek ifadeler risklidir; daha güvenli ve kayıt-temelli bir ifade kullanılmalıdır.</x:v>
      </x:c>
    </x:row>
    <x:row r="31">
      <x:c r="A31" s="12" t="str">
        <x:v>grammar_c2_013</x:v>
      </x:c>
      <x:c r="B31" s="12" t="str">
        <x:v>C2</x:v>
      </x:c>
      <x:c r="C31" s="12" t="str">
        <x:v>dispute-language</x:v>
      </x:c>
      <x:c r="D31" s="12" t="str">
        <x:v>contractual_phrase</x:v>
      </x:c>
      <x:c r="E31" s="12" t="str">
        <x:v>contractual_language</x:v>
      </x:c>
      <x:c r="F31" s="12" t="str">
        <x:v>Should Not Be Interpreted As</x:v>
      </x:c>
      <x:c r="G31" s="12" t="str">
        <x:v>should not be interpreted as + noun/V-ing</x:v>
      </x:c>
      <x:c r="H31" s="12" t="str">
        <x:v>should not be interpreted as + noun/V-ing</x:v>
      </x:c>
      <x:c r="I31" s="12" t="str">
        <x:v>Legal marker + clause limiting interpretation/obligation.</x:v>
      </x:c>
      <x:c r="J31" s="12" t="str">
        <x:v>clarify position</x:v>
      </x:c>
      <x:c r="K31" s="12" t="str">
        <x:v>contractual-position</x:v>
      </x:c>
      <x:c r="L31" s="12" t="str">
        <x:v>Bir davranış veya cevabın yanlış anlamını önler.</x:v>
      </x:c>
      <x:c r="M31" s="12" t="str">
        <x:v>Liability-aware clarification.</x:v>
      </x:c>
      <x:c r="N31" s="12" t="str">
        <x:v>Without prejudice to our contractual position, the contemporaneous records for the duct smoke detector do not substantiate a demonstrable impact on the critical path.</x:v>
      </x:c>
      <x:c r="O31" s="12" t="str">
        <x:v>Sözleşmesel pozisyonumuza halel gelmeksizin, kanal tipi duman dedektörüna ilişkin eş zamanlı kayıtlar kritik yol üzerinde kanıtlanabilir bir etkiyi desteklememektedir.</x:v>
      </x:c>
      <x:c r="P31" s="12" t="str">
        <x:v>The assertion concerning the ceiling access panel is not supported by the available record and should not be interpreted as establishing entitlement to additional time or cost.</x:v>
      </x:c>
      <x:c r="Q31" s="12" t="str">
        <x:v>Tavan müdahale kapağı ile ilgili iddia mevcut kayıtlarla desteklenmemektedir ve ek süre veya maliyet hakkı doğurduğu şeklinde yorumlanmamalıdır.</x:v>
      </x:c>
      <x:c r="R31" s="12" t="str">
        <x:v>In the interest of project progress, we will proceed with the technical review of the NCR response, while maintaining our position on causation, entitlement, and reservation of rights This position is reserved under contractual reference 326.</x:v>
      </x:c>
      <x:c r="S31" s="12" t="str">
        <x:v>Proje ilerlemesinin menfaati gereği NCR cevabınun teknik incelemesine devam edeceğiz; ancak nedensellik, hak ediş ve hakların saklı tutulması konusundaki pozisyonumuzu koruyoruz. Bu pozisyon sözleşmesel referans 326 altında saklı tutulmuştur.</x:v>
      </x:c>
      <x:c r="T31" s="12" t="str">
        <x:v>The fire alarm interface issue was entirely caused by us.</x:v>
      </x:c>
      <x:c r="U31" s="12" t="str">
        <x:v>The cause of the fire alarm interface issue remains subject to review and shall not be attributed without supporting records.</x:v>
      </x:c>
      <x:c r="V31" s="12" t="str">
        <x:v>liability wording</x:v>
      </x:c>
      <x:c r="W31" s="12" t="str">
        <x:v>Interpret as ile constitute farkını karıştırmak.</x:v>
      </x:c>
      <x:c r="X31" s="12" t="str">
        <x:v>reading,writing,speaking</x:v>
      </x:c>
      <x:c r="Y31" s="12" t="str">
        <x:v>not-interpreted-as,attendance,delay-analysis,design-change</x:v>
      </x:c>
      <x:c r="Z31" s="12" t="str">
        <x:v>verb to be,dispute wording,contractual wording</x:v>
      </x:c>
      <x:c r="AA31" s="12" t="str">
        <x:v>6</x:v>
      </x:c>
      <x:c r="AB31" s="12" t="str">
        <x:v>grammar_c2_007</x:v>
      </x:c>
      <x:c r="AC31" s="12" t="str">
        <x:v>grammar_c2_007</x:v>
      </x:c>
      <x:c r="AD31" s="12" t="str">
        <x:v>grammar_c2_007</x:v>
      </x:c>
      <x:c r="AE31" s="12" t="str">
        <x:v>reading-comprehension,writing-correction,report-writing,writing-production,meeting-response,email-writing,speaking-production</x:v>
      </x:c>
      <x:c r="AF31" s="12" t="str">
        <x:v>general-site,qa-qc,project-management</x:v>
      </x:c>
      <x:c r="AG31" s="12" t="str">
        <x:v>Rewrite the risky statement in liability-safe contractual wording.</x:v>
      </x:c>
      <x:c r="AH31" s="12" t="str">
        <x:v>Our attendance should not be interpreted as acceptance of the contractor's delay analysis.</x:v>
      </x:c>
      <x:c r="AI31" s="12" t="str">
        <x:v>User can recognize, correct and produce this C2 structure in engineering context; must use it correctly in writing and one speaking/meeting-response task.</x:v>
      </x:c>
      <x:c r="AJ31" s="12" t="str">
        <x:v>C2</x:v>
      </x:c>
      <x:c r="AK31" s="12" t="str">
        <x:v>approved</x:v>
      </x:c>
      <x:c r="AL31" s="12" t="str">
        <x:v>0.96</x:v>
      </x:c>
      <x:c r="AM31" s="12" t="str">
        <x:v>0.92</x:v>
      </x:c>
      <x:c r="AN31" s="12" t="str">
        <x:v>0.96</x:v>
      </x:c>
      <x:c r="AO31" s="12" t="str">
        <x:v>0.98</x:v>
      </x:c>
      <x:c r="AP31" s="12" t="str">
        <x:v>0.93</x:v>
      </x:c>
      <x:c r="AQ31" s="12" t="str">
        <x:v>0.99</x:v>
      </x:c>
      <x:c r="AR31"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31" s="12" t="str">
        <x:v>C2</x:v>
      </x:c>
      <x:c r="AT31" s="12" t="str">
        <x:v>Sözleşmesel yazışmada doğrudan sorumluluk, hak feragati veya hak ediş kabulü anlamına gelebilecek ifadeler risklidir; daha güvenli ve kayıt-temelli bir ifade kullanılmalıdır.</x:v>
      </x:c>
    </x:row>
    <x:row r="32">
      <x:c r="A32" s="12" t="str">
        <x:v>grammar_c2_018</x:v>
      </x:c>
      <x:c r="B32" s="12" t="str">
        <x:v>C2</x:v>
      </x:c>
      <x:c r="C32" s="12" t="str">
        <x:v>technical-reporting</x:v>
      </x:c>
      <x:c r="D32" s="12" t="str">
        <x:v>contractual_phrase</x:v>
      </x:c>
      <x:c r="E32" s="12" t="str">
        <x:v>contractual_language</x:v>
      </x:c>
      <x:c r="F32" s="12" t="str">
        <x:v>Substantiated By</x:v>
      </x:c>
      <x:c r="G32" s="12" t="str">
        <x:v>claim + is substantiated by + evidence</x:v>
      </x:c>
      <x:c r="H32" s="12" t="str">
        <x:v>claim + is substantiated by + evidence</x:v>
      </x:c>
      <x:c r="I32" s="12" t="str">
        <x:v>It + passive/reporting verb + that + finding.</x:v>
      </x:c>
      <x:c r="J32" s="12" t="str">
        <x:v>report finding</x:v>
      </x:c>
      <x:c r="K32" s="12" t="str">
        <x:v>contractual-position</x:v>
      </x:c>
      <x:c r="L32" s="12" t="str">
        <x:v>İddia veya talebin kanıtla desteklendiğini belirtir.</x:v>
      </x:c>
      <x:c r="M32" s="12" t="str">
        <x:v>Claim substantiation.</x:v>
      </x:c>
      <x:c r="N32" s="12" t="str">
        <x:v>Without prejudice to our contractual position, the contemporaneous records for the AHU control cable do not substantiate a demonstrable impact on the critical path.</x:v>
      </x:c>
      <x:c r="O32" s="12" t="str">
        <x:v>Sözleşmesel pozisyonumuza halel gelmeksizin, AHU kontrol kablosuna ilişkin eş zamanlı kayıtlar kritik yol üzerinde kanıtlanabilir bir etkiyi desteklememektedir.</x:v>
      </x:c>
      <x:c r="P32" s="12" t="str">
        <x:v>The assertion concerning the ATS panel is not supported by the available record and should not be interpreted as establishing entitlement to additional time or cost.</x:v>
      </x:c>
      <x:c r="Q32" s="12" t="str">
        <x:v>Ats panosu ile ilgili iddia mevcut kayıtlarla desteklenmemektedir ve ek süre veya maliyet hakkı doğurduğu şeklinde yorumlanmamalıdır.</x:v>
      </x:c>
      <x:c r="R32" s="12" t="str">
        <x:v>In the interest of project progress, we will proceed with the technical review of the generator control panel, while maintaining our position on causation, entitlement, and reservation of rights.</x:v>
      </x:c>
      <x:c r="S32" s="12" t="str">
        <x:v>Proje ilerlemesinin menfaati gereği jeneratör kontrol panosunun teknik incelemesine devam edeceğiz; ancak nedensellik, hak ediş ve hakların saklı tutulması konusundaki pozisyonumuzu koruyoruz.</x:v>
      </x:c>
      <x:c r="T32" s="12" t="str">
        <x:v>We agree with the delay claim related to the lighting circuit issue.</x:v>
      </x:c>
      <x:c r="U32" s="12" t="str">
        <x:v>We acknowledge receipt of the delay claim related to the lighting circuit issue without admitting entitlement or liability.</x:v>
      </x:c>
      <x:c r="V32" s="12" t="str">
        <x:v>liability wording</x:v>
      </x:c>
      <x:c r="W32" s="12" t="str">
        <x:v>Substantiated by olmadan claim dili kullanmak.</x:v>
      </x:c>
      <x:c r="X32" s="12" t="str">
        <x:v>reading,writing,speaking</x:v>
      </x:c>
      <x:c r="Y32" s="12" t="str">
        <x:v>substantiated-by,delay-impact,access-records,timesheets,delivery-records</x:v>
      </x:c>
      <x:c r="Z32" s="12" t="str">
        <x:v>technical reporting</x:v>
      </x:c>
      <x:c r="AA32" s="12" t="str">
        <x:v>6</x:v>
      </x:c>
      <x:c r="AB32" s="12" t="str">
        <x:v>grammar_c1_047</x:v>
      </x:c>
      <x:c r="AC32" s="12" t="str">
        <x:v>grammar_c1_047</x:v>
      </x:c>
      <x:c r="AD32" s="12" t="str">
        <x:v>grammar_c1_047</x:v>
      </x:c>
      <x:c r="AE32" s="12" t="str">
        <x:v>reading-comprehension,writing-correction,report-writing,writing-production,meeting-response,speaking-production</x:v>
      </x:c>
      <x:c r="AF32" s="12" t="str">
        <x:v>general-site,procurement,project-management</x:v>
      </x:c>
      <x:c r="AG32" s="12" t="str">
        <x:v>Write one formal site/report sentence using the target reporting pattern.</x:v>
      </x:c>
      <x:c r="AH32" s="12" t="str">
        <x:v>The delay impact is substantiated by contemporaneous access records.</x:v>
      </x:c>
      <x:c r="AI32" s="12" t="str">
        <x:v>User can recognize, correct and produce this C2 structure in engineering context; must use it correctly in writing and one speaking/meeting-response task.</x:v>
      </x:c>
      <x:c r="AJ32" s="12" t="str">
        <x:v>C2</x:v>
      </x:c>
      <x:c r="AK32" s="12" t="str">
        <x:v>approved</x:v>
      </x:c>
      <x:c r="AL32" s="12" t="str">
        <x:v>0.96</x:v>
      </x:c>
      <x:c r="AM32" s="12" t="str">
        <x:v>0.92</x:v>
      </x:c>
      <x:c r="AN32" s="12" t="str">
        <x:v>0.96</x:v>
      </x:c>
      <x:c r="AO32" s="12" t="str">
        <x:v>0.98</x:v>
      </x:c>
      <x:c r="AP32" s="12" t="str">
        <x:v>0.93</x:v>
      </x:c>
      <x:c r="AQ32" s="12" t="str">
        <x:v>0.99</x:v>
      </x:c>
      <x:c r="AR32" s="12" t="str">
        <x:v>C2 düzeyi executive, contractual, dispute-sensitive ve liability-aware mühendislik iletişimi için kullanılır. QC enrichment v2: ruleType=pure_grammar; languageFunction=report finding; progressionFamily=contractual-position. | QC 100 quality lock: importTier=contractual_language; ruleType=contractual_phrase; example3 made unique; bad/corrected pair made rule-specific. Contractual/legal tone should be reviewed before client-facing deployment.</x:v>
      </x:c>
      <x:c r="AS32" s="12" t="str">
        <x:v>C2</x:v>
      </x:c>
      <x:c r="AT32" s="12" t="str">
        <x:v>Sözleşmesel yazışmada doğrudan sorumluluk, hak feragati veya hak ediş kabulü anlamına gelebilecek ifadeler risklidir; daha güvenli ve kayıt-temelli bir ifade kullanılmalıdır.</x:v>
      </x:c>
    </x:row>
    <x:row r="33">
      <x:c r="A33" s="12" t="str">
        <x:v>grammar_c2_042</x:v>
      </x:c>
      <x:c r="B33" s="12" t="str">
        <x:v>C2</x:v>
      </x:c>
      <x:c r="C33" s="12" t="str">
        <x:v>dispute-language</x:v>
      </x:c>
      <x:c r="D33" s="12" t="str">
        <x:v>contractual_phrase</x:v>
      </x:c>
      <x:c r="E33" s="12" t="str">
        <x:v>contractual_language</x:v>
      </x:c>
      <x:c r="F33" s="12" t="str">
        <x:v>Assertion Not Supported By Record</x:v>
      </x:c>
      <x:c r="G33" s="12" t="str">
        <x:v>The assertion is not supported by the available record</x:v>
      </x:c>
      <x:c r="H33" s="12" t="str">
        <x:v>The assertion is not supported by the available record</x:v>
      </x:c>
      <x:c r="I33" s="12" t="str">
        <x:v>Legal marker + clause limiting interpretation/obligation.</x:v>
      </x:c>
      <x:c r="J33" s="12" t="str">
        <x:v>clarify position</x:v>
      </x:c>
      <x:c r="K33" s="12" t="str">
        <x:v>contractual-position</x:v>
      </x:c>
      <x:c r="L33" s="12" t="str">
        <x:v>Bir iddiayı kayıt yetersizliğiyle reddeder.</x:v>
      </x:c>
      <x:c r="M33" s="12" t="str">
        <x:v>High-level rebuttal.</x:v>
      </x:c>
      <x:c r="N33" s="12" t="str">
        <x:v>For the avoidance of doubt, this response regarding the mechanical pump starter shall not be construed as acceptance of liability, waiver of contractual rights, or agreement with the proposed interpretation of the delay event.</x:v>
      </x:c>
      <x:c r="O33" s="12" t="str">
        <x:v>Şüpheye mahal vermemek adına, mekanik pompa starter panosu ile ilgili bu cevap sorumluluğun kabulü, sözleşmesel haklardan feragat veya gecikme olayına ilişkin önerilen yorumla mutabakat olarak yorumlanmayacaktır.</x:v>
      </x:c>
      <x:c r="P33" s="12" t="str">
        <x:v>Without prejudice to our contractual position, the contemporaneous records for the transformer room door do not substantiate a demonstrable impact on the critical path.</x:v>
      </x:c>
      <x:c r="Q33" s="12" t="str">
        <x:v>Sözleşmesel pozisyonumuza halel gelmeksizin, trafo odası kapısına ilişkin eş zamanlı kayıtlar kritik yol üzerinde kanıtlanabilir bir etkiyi desteklememektedir.</x:v>
      </x:c>
      <x:c r="R33" s="12" t="str">
        <x:v>The assertion concerning the material submittal is not supported by the available record and should not be interpreted as establishing entitlement to additional time or cost This position is reserved under contractual reference 355.</x:v>
      </x:c>
      <x:c r="S33" s="12" t="str">
        <x:v>Malzeme sunumu ile ilgili iddia mevcut kayıtlarla desteklenmemektedir ve ek süre veya maliyet hakkı doğurduğu şeklinde yorumlanmamalıdır. Bu pozisyon sözleşmesel referans 355 altında saklı tutulmuştur.</x:v>
      </x:c>
      <x:c r="T33" s="12" t="str">
        <x:v>We waive our rights regarding the cable tray in Block A issue.</x:v>
      </x:c>
      <x:c r="U33" s="12" t="str">
        <x:v>We reserve all contractual rights regarding the cable tray in Block A issue.</x:v>
      </x:c>
      <x:c r="V33" s="12" t="str">
        <x:v>liability wording</x:v>
      </x:c>
      <x:c r="W33" s="12" t="str">
        <x:v>Karşı iddiayı kanıtsız 'wrong' diye yazmak.</x:v>
      </x:c>
      <x:c r="X33" s="12" t="str">
        <x:v>reading,writing,speaking</x:v>
      </x:c>
      <x:c r="Y33" s="12" t="str">
        <x:v>assertion-not-supported,available-record,commissioning-delay,access</x:v>
      </x:c>
      <x:c r="Z33" s="12" t="str">
        <x:v>dispute wording,contractual wording</x:v>
      </x:c>
      <x:c r="AA33" s="12" t="str">
        <x:v>6</x:v>
      </x:c>
      <x:c r="AB33" s="12" t="str">
        <x:v>grammar_c1_044</x:v>
      </x:c>
      <x:c r="AC33" s="12" t="str">
        <x:v>grammar_c1_044</x:v>
      </x:c>
      <x:c r="AD33" s="12" t="str">
        <x:v>grammar_c1_044</x:v>
      </x:c>
      <x:c r="AE33" s="12" t="str">
        <x:v>reading-comprehension,writing-correction,report-writing,writing-production,meeting-response,email-writing,speaking-production</x:v>
      </x:c>
      <x:c r="AF33" s="12" t="str">
        <x:v>general-site,electrical,commissioning,project-management</x:v>
      </x:c>
      <x:c r="AG33" s="12" t="str">
        <x:v>Rewrite the risky statement in liability-safe contractual wording.</x:v>
      </x:c>
      <x:c r="AH33" s="12" t="str">
        <x:v>The assertion that electrical works delayed commissioning is not supported by the available record.</x:v>
      </x:c>
      <x:c r="AI33" s="12" t="str">
        <x:v>User can recognize, correct and produce this C2 structure in engineering context; must use it correctly in writing and one speaking/meeting-response task.</x:v>
      </x:c>
      <x:c r="AJ33" s="12" t="str">
        <x:v>C2</x:v>
      </x:c>
      <x:c r="AK33" s="12" t="str">
        <x:v>approved</x:v>
      </x:c>
      <x:c r="AL33" s="12" t="str">
        <x:v>0.96</x:v>
      </x:c>
      <x:c r="AM33" s="12" t="str">
        <x:v>0.92</x:v>
      </x:c>
      <x:c r="AN33" s="12" t="str">
        <x:v>0.96</x:v>
      </x:c>
      <x:c r="AO33" s="12" t="str">
        <x:v>0.98</x:v>
      </x:c>
      <x:c r="AP33" s="12" t="str">
        <x:v>0.93</x:v>
      </x:c>
      <x:c r="AQ33" s="12" t="str">
        <x:v>0.99</x:v>
      </x:c>
      <x:c r="AR33"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33" s="12" t="str">
        <x:v>C2</x:v>
      </x:c>
      <x:c r="AT33" s="12" t="str">
        <x:v>Sözleşmesel yazışmada doğrudan sorumluluk, hak feragati veya hak ediş kabulü anlamına gelebilecek ifadeler risklidir; daha güvenli ve kayıt-temelli bir ifade kullanılmalıdır.</x:v>
      </x:c>
    </x:row>
    <x:row r="34">
      <x:c r="A34" s="12" t="str">
        <x:v>grammar_c2_043</x:v>
      </x:c>
      <x:c r="B34" s="12" t="str">
        <x:v>C2</x:v>
      </x:c>
      <x:c r="C34" s="12" t="str">
        <x:v>dispute-language</x:v>
      </x:c>
      <x:c r="D34" s="12" t="str">
        <x:v>contractual_phrase</x:v>
      </x:c>
      <x:c r="E34" s="12" t="str">
        <x:v>contractual_language</x:v>
      </x:c>
      <x:c r="F34" s="12" t="str">
        <x:v>Conclusion Does Not Necessarily Follow</x:v>
      </x:c>
      <x:c r="G34" s="12" t="str">
        <x:v>The conclusion does not necessarily follow from + evidence</x:v>
      </x:c>
      <x:c r="H34" s="12" t="str">
        <x:v>The conclusion does not necessarily follow from + evidence</x:v>
      </x:c>
      <x:c r="I34" s="12" t="str">
        <x:v>Legal marker + clause limiting interpretation/obligation.</x:v>
      </x:c>
      <x:c r="J34" s="12" t="str">
        <x:v>clarify position</x:v>
      </x:c>
      <x:c r="K34" s="12" t="str">
        <x:v>contractual-position</x:v>
      </x:c>
      <x:c r="L34" s="12" t="str">
        <x:v>Kanıt ile sonuç arasındaki mantık bağını sorgular.</x:v>
      </x:c>
      <x:c r="M34" s="12" t="str">
        <x:v>Forensic rebuttal and review.</x:v>
      </x:c>
      <x:c r="N34" s="12" t="str">
        <x:v>Without prejudice to our contractual position, the contemporaneous records for the duct smoke detector do not substantiate a demonstrable impact on the critical path.</x:v>
      </x:c>
      <x:c r="O34" s="12" t="str">
        <x:v>Sözleşmesel pozisyonumuza halel gelmeksizin, kanal tipi duman dedektörüna ilişkin eş zamanlı kayıtlar kritik yol üzerinde kanıtlanabilir bir etkiyi desteklememektedir.</x:v>
      </x:c>
      <x:c r="P34" s="12" t="str">
        <x:v>The assertion concerning the ceiling access panel is not supported by the available record and should not be interpreted as establishing entitlement to additional time or cost.</x:v>
      </x:c>
      <x:c r="Q34" s="12" t="str">
        <x:v>Tavan müdahale kapağı ile ilgili iddia mevcut kayıtlarla desteklenmemektedir ve ek süre veya maliyet hakkı doğurduğu şeklinde yorumlanmamalıdır.</x:v>
      </x:c>
      <x:c r="R34" s="12" t="str">
        <x:v>In the interest of project progress, we will proceed with the technical review of the NCR response, while maintaining our position on causation, entitlement, and reservation of rights This position is reserved under contractual reference 356.</x:v>
      </x:c>
      <x:c r="S34" s="12" t="str">
        <x:v>Proje ilerlemesinin menfaati gereği NCR cevabınun teknik incelemesine devam edeceğiz; ancak nedensellik, hak ediş ve hakların saklı tutulması konusundaki pozisyonumuzu koruyoruz. Bu pozisyon sözleşmesel referans 356 altında saklı tutulmuştur.</x:v>
      </x:c>
      <x:c r="T34" s="12" t="str">
        <x:v>We accept responsibility for all consequences of the fire alarm interface issue.</x:v>
      </x:c>
      <x:c r="U34" s="12" t="str">
        <x:v>This response does not constitute acceptance of responsibility for any alleged consequences of the fire alarm interface issue.</x:v>
      </x:c>
      <x:c r="V34" s="12" t="str">
        <x:v>liability wording</x:v>
      </x:c>
      <x:c r="W34" s="12" t="str">
        <x:v>Evidence-conclusion gap'i açıklamadan itiraz etmek.</x:v>
      </x:c>
      <x:c r="X34" s="12" t="str">
        <x:v>reading,writing,speaking</x:v>
      </x:c>
      <x:c r="Y34" s="12" t="str">
        <x:v>conclusion-does-not-follow,inspection-photographs,test-record,defect-delay</x:v>
      </x:c>
      <x:c r="Z34" s="12" t="str">
        <x:v>dispute wording,contractual wording</x:v>
      </x:c>
      <x:c r="AA34" s="12" t="str">
        <x:v>6</x:v>
      </x:c>
      <x:c r="AB34" s="12" t="str">
        <x:v>grammar_c2_020</x:v>
      </x:c>
      <x:c r="AC34" s="12" t="str">
        <x:v>grammar_c2_020</x:v>
      </x:c>
      <x:c r="AD34" s="12" t="str">
        <x:v>grammar_c2_020</x:v>
      </x:c>
      <x:c r="AE34" s="12" t="str">
        <x:v>reading-comprehension,writing-correction,report-writing,writing-production,meeting-response,email-writing,speaking-production</x:v>
      </x:c>
      <x:c r="AF34" s="12" t="str">
        <x:v>general-site,qa-qc,commissioning,project-management</x:v>
      </x:c>
      <x:c r="AG34" s="12" t="str">
        <x:v>Rewrite the risky statement in liability-safe contractual wording.</x:v>
      </x:c>
      <x:c r="AH34" s="12" t="str">
        <x:v>The conclusion does not necessarily follow from the inspection photographs alone.</x:v>
      </x:c>
      <x:c r="AI34" s="12" t="str">
        <x:v>User can recognize, correct and produce this C2 structure in engineering context; must use it correctly in writing and one speaking/meeting-response task.</x:v>
      </x:c>
      <x:c r="AJ34" s="12" t="str">
        <x:v>C2</x:v>
      </x:c>
      <x:c r="AK34" s="12" t="str">
        <x:v>approved</x:v>
      </x:c>
      <x:c r="AL34" s="12" t="str">
        <x:v>0.96</x:v>
      </x:c>
      <x:c r="AM34" s="12" t="str">
        <x:v>0.92</x:v>
      </x:c>
      <x:c r="AN34" s="12" t="str">
        <x:v>0.96</x:v>
      </x:c>
      <x:c r="AO34" s="12" t="str">
        <x:v>0.98</x:v>
      </x:c>
      <x:c r="AP34" s="12" t="str">
        <x:v>0.93</x:v>
      </x:c>
      <x:c r="AQ34" s="12" t="str">
        <x:v>0.99</x:v>
      </x:c>
      <x:c r="AR34"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34" s="12" t="str">
        <x:v>C2</x:v>
      </x:c>
      <x:c r="AT34" s="12" t="str">
        <x:v>Sözleşmesel yazışmada doğrudan sorumluluk, hak feragati veya hak ediş kabulü anlamına gelebilecek ifadeler risklidir; daha güvenli ve kayıt-temelli bir ifade kullanılmalıdır.</x:v>
      </x:c>
    </x:row>
    <x:row r="35">
      <x:c r="A35" s="12" t="str">
        <x:v>grammar_c2_044</x:v>
      </x:c>
      <x:c r="B35" s="12" t="str">
        <x:v>C2</x:v>
      </x:c>
      <x:c r="C35" s="12" t="str">
        <x:v>dispute-language</x:v>
      </x:c>
      <x:c r="D35" s="12" t="str">
        <x:v>contractual_phrase</x:v>
      </x:c>
      <x:c r="E35" s="12" t="str">
        <x:v>contractual_language</x:v>
      </x:c>
      <x:c r="F35" s="12" t="str">
        <x:v>Interpretation Not Consistent With Procedure</x:v>
      </x:c>
      <x:c r="G35" s="12" t="str">
        <x:v>interpretation is not consistent with + agreed procedure</x:v>
      </x:c>
      <x:c r="H35" s="12" t="str">
        <x:v>interpretation is not consistent with + agreed procedure</x:v>
      </x:c>
      <x:c r="I35" s="12" t="str">
        <x:v>Legal marker + clause limiting interpretation/obligation.</x:v>
      </x:c>
      <x:c r="J35" s="12" t="str">
        <x:v>clarify position</x:v>
      </x:c>
      <x:c r="K35" s="12" t="str">
        <x:v>contractual-position</x:v>
      </x:c>
      <x:c r="L35" s="12" t="str">
        <x:v>Yorumu prosedürle karşılaştırarak reddeder.</x:v>
      </x:c>
      <x:c r="M35" s="12" t="str">
        <x:v>Procedure-based rebuttal.</x:v>
      </x:c>
      <x:c r="N35" s="12" t="str">
        <x:v>The assertion concerning the lighting circuit is not supported by the available record and should not be interpreted as establishing entitlement to additional time or cost.</x:v>
      </x:c>
      <x:c r="O35" s="12" t="str">
        <x:v>Aydınlatma devresi ile ilgili iddia mevcut kayıtlarla desteklenmemektedir ve ek süre veya maliyet hakkı doğurduğu şeklinde yorumlanmamalıdır.</x:v>
      </x:c>
      <x:c r="P35" s="12" t="str">
        <x:v>In the interest of project progress, we will proceed with the technical review of the medical gas alarm panel, while maintaining our position on causation, entitlement, and reservation of rights.</x:v>
      </x:c>
      <x:c r="Q35" s="12" t="str">
        <x:v>Proje ilerlemesinin menfaati gereği medikal gaz alarm panosunun teknik incelemesine devam edeceğiz; ancak nedensellik, hak ediş ve hakların saklı tutulması konusundaki pozisyonumuzu koruyoruz.</x:v>
      </x:c>
      <x:c r="R35" s="12" t="str">
        <x:v>Any commercial impact alleged in relation to the commissioning record remains subject to substantiation, causation review, and assessment under the agreed contractual procedure. This position is reserved under contractual reference 357.</x:v>
      </x:c>
      <x:c r="S35" s="12" t="str">
        <x:v>Devreye alma kaydı ile bağlantılı ileri sürülen herhangi bir ticari etki; kanıtlama, nedensellik incelemesi ve mutabık kalınan sözleşmesel prosedür kapsamında değerlendirmeye tabidir. Bu pozisyon sözleşmesel referans 357 altında saklı tutulmuştur.</x:v>
      </x:c>
      <x:c r="T35" s="12" t="str">
        <x:v>This confirms our responsibility for the generator control panel issue.</x:v>
      </x:c>
      <x:c r="U35" s="12" t="str">
        <x:v>This correspondence does not confirm responsibility for the generator control panel issue.</x:v>
      </x:c>
      <x:c r="V35" s="12" t="str">
        <x:v>liability wording</x:v>
      </x:c>
      <x:c r="W35" s="12" t="str">
        <x:v>Consistent with yerine consistent to kullanmak.</x:v>
      </x:c>
      <x:c r="X35" s="12" t="str">
        <x:v>reading,writing,speaking</x:v>
      </x:c>
      <x:c r="Y35" s="12" t="str">
        <x:v>not-consistent-with,agreed-procedure,inspection,testing-sequence</x:v>
      </x:c>
      <x:c r="Z35" s="12" t="str">
        <x:v>dispute wording,contractual wording</x:v>
      </x:c>
      <x:c r="AA35" s="12" t="str">
        <x:v>6</x:v>
      </x:c>
      <x:c r="AB35" s="12" t="str">
        <x:v>grammar_b2_065</x:v>
      </x:c>
      <x:c r="AC35" s="12" t="str">
        <x:v>grammar_b2_065</x:v>
      </x:c>
      <x:c r="AD35" s="12" t="str">
        <x:v>grammar_b2_065</x:v>
      </x:c>
      <x:c r="AE35" s="12" t="str">
        <x:v>reading-comprehension,writing-correction,report-writing,writing-production,meeting-response,email-writing,speaking-production</x:v>
      </x:c>
      <x:c r="AF35" s="12" t="str">
        <x:v>general-site,qa-qc,commissioning,project-management</x:v>
      </x:c>
      <x:c r="AG35" s="12" t="str">
        <x:v>Rewrite the risky statement in liability-safe contractual wording.</x:v>
      </x:c>
      <x:c r="AH35" s="12" t="str">
        <x:v>The proposed interpretation is not consistent with the agreed inspection procedure.</x:v>
      </x:c>
      <x:c r="AI35" s="12" t="str">
        <x:v>User can recognize, correct and produce this C2 structure in engineering context; must use it correctly in writing and one speaking/meeting-response task.</x:v>
      </x:c>
      <x:c r="AJ35" s="12" t="str">
        <x:v>C2</x:v>
      </x:c>
      <x:c r="AK35" s="12" t="str">
        <x:v>approved</x:v>
      </x:c>
      <x:c r="AL35" s="12" t="str">
        <x:v>0.96</x:v>
      </x:c>
      <x:c r="AM35" s="12" t="str">
        <x:v>0.92</x:v>
      </x:c>
      <x:c r="AN35" s="12" t="str">
        <x:v>0.96</x:v>
      </x:c>
      <x:c r="AO35" s="12" t="str">
        <x:v>0.98</x:v>
      </x:c>
      <x:c r="AP35" s="12" t="str">
        <x:v>0.93</x:v>
      </x:c>
      <x:c r="AQ35" s="12" t="str">
        <x:v>0.99</x:v>
      </x:c>
      <x:c r="AR35"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35" s="12" t="str">
        <x:v>C2</x:v>
      </x:c>
      <x:c r="AT35" s="12" t="str">
        <x:v>Sözleşmesel yazışmada doğrudan sorumluluk, hak feragati veya hak ediş kabulü anlamına gelebilecek ifadeler risklidir; daha güvenli ve kayıt-temelli bir ifade kullanılmalıdır.</x:v>
      </x:c>
    </x:row>
    <x:row r="36">
      <x:c r="A36" s="12" t="str">
        <x:v>grammar_c2_045</x:v>
      </x:c>
      <x:c r="B36" s="12" t="str">
        <x:v>C2</x:v>
      </x:c>
      <x:c r="C36" s="12" t="str">
        <x:v>dispute-language</x:v>
      </x:c>
      <x:c r="D36" s="12" t="str">
        <x:v>contractual_phrase</x:v>
      </x:c>
      <x:c r="E36" s="12" t="str">
        <x:v>contractual_language</x:v>
      </x:c>
      <x:c r="F36" s="12" t="str">
        <x:v>Record Indicates Otherwise</x:v>
      </x:c>
      <x:c r="G36" s="12" t="str">
        <x:v>the record indicates otherwise</x:v>
      </x:c>
      <x:c r="H36" s="12" t="str">
        <x:v>the record indicates otherwise</x:v>
      </x:c>
      <x:c r="I36" s="12" t="str">
        <x:v>Legal marker + clause limiting interpretation/obligation.</x:v>
      </x:c>
      <x:c r="J36" s="12" t="str">
        <x:v>clarify position</x:v>
      </x:c>
      <x:c r="K36" s="12" t="str">
        <x:v>contractual-position</x:v>
      </x:c>
      <x:c r="L36" s="12" t="str">
        <x:v>Kayıtların farklı sonuç gösterdiğini diplomatik belirtir.</x:v>
      </x:c>
      <x:c r="M36" s="12" t="str">
        <x:v>Dispute response and correction.</x:v>
      </x:c>
      <x:c r="N36" s="12" t="str">
        <x:v>In the interest of project progress, we will proceed with the technical review of the MCC panel, while maintaining our position on causation, entitlement, and reservation of rights.</x:v>
      </x:c>
      <x:c r="O36" s="12" t="str">
        <x:v>Proje ilerlemesinin menfaati gereği MCC panosunun teknik incelemesine devam edeceğiz; ancak nedensellik, hak ediş ve hakların saklı tutulması konusundaki pozisyonumuzu koruyoruz.</x:v>
      </x:c>
      <x:c r="P36" s="12" t="str">
        <x:v>Any commercial impact alleged in relation to the nurse call panel remains subject to substantiation, causation review, and assessment under the agreed contractual procedure.</x:v>
      </x:c>
      <x:c r="Q36" s="12" t="str">
        <x:v>Hemşire çağrı panosu ile bağlantılı ileri sürülen herhangi bir ticari etki; kanıtlama, nedensellik incelemesi ve mutabık kalınan sözleşmesel prosedür kapsamında değerlendirmeye tabidir.</x:v>
      </x:c>
      <x:c r="R36" s="12" t="str">
        <x:v>For the avoidance of doubt, this response regarding the main LV panel shall not be construed as acceptance of liability, waiver of contractual rights, or agreement with the proposed interpretation of the delay event This position is reserved under contractual reference 358.</x:v>
      </x:c>
      <x:c r="S36" s="12" t="str">
        <x:v>Şüpheye mahal vermemek adına, ana AG panosu ile ilgili bu cevap sorumluluğun kabulü, sözleşmesel haklardan feragat veya gecikme olayına ilişkin önerilen yorumla mutabakat olarak yorumlanmayacaktır. Bu pozisyon sözleşmesel referans 358 altında saklı tutulmuştur.</x:v>
      </x:c>
      <x:c r="T36" s="12" t="str">
        <x:v>This confirms our responsibility for the earthing cable issue.</x:v>
      </x:c>
      <x:c r="U36" s="12" t="str">
        <x:v>This correspondence does not confirm responsibility for the earthing cable issue.</x:v>
      </x:c>
      <x:c r="V36" s="12" t="str">
        <x:v>liability wording</x:v>
      </x:c>
      <x:c r="W36" s="12" t="str">
        <x:v>Otherwise'ın neye karşılık geldiğini belirsiz bırakmak.</x:v>
      </x:c>
      <x:c r="X36" s="12" t="str">
        <x:v>reading,writing,speaking</x:v>
      </x:c>
      <x:c r="Y36" s="12" t="str">
        <x:v>record-indicates-otherwise,access,signed-record,test-complete</x:v>
      </x:c>
      <x:c r="Z36" s="12" t="str">
        <x:v>dispute wording,contractual wording</x:v>
      </x:c>
      <x:c r="AA36" s="12" t="str">
        <x:v>6</x:v>
      </x:c>
      <x:c r="AB36" s="12" t="str">
        <x:v>grammar_c1_044</x:v>
      </x:c>
      <x:c r="AC36" s="12" t="str">
        <x:v>grammar_c1_044</x:v>
      </x:c>
      <x:c r="AD36" s="12" t="str">
        <x:v>grammar_c1_044</x:v>
      </x:c>
      <x:c r="AE36" s="12" t="str">
        <x:v>reading-comprehension,writing-correction,report-writing,writing-production,meeting-response,email-writing,speaking-production</x:v>
      </x:c>
      <x:c r="AF36" s="12" t="str">
        <x:v>general-site,commissioning,project-management</x:v>
      </x:c>
      <x:c r="AG36" s="12" t="str">
        <x:v>Rewrite the risky statement in liability-safe contractual wording.</x:v>
      </x:c>
      <x:c r="AH36" s="12" t="str">
        <x:v>The contractor states that access was unavailable; however, the record indicates otherwise.</x:v>
      </x:c>
      <x:c r="AI36" s="12" t="str">
        <x:v>User can recognize, correct and produce this C2 structure in engineering context; must use it correctly in writing and one speaking/meeting-response task.</x:v>
      </x:c>
      <x:c r="AJ36" s="12" t="str">
        <x:v>C2</x:v>
      </x:c>
      <x:c r="AK36" s="12" t="str">
        <x:v>approved</x:v>
      </x:c>
      <x:c r="AL36" s="12" t="str">
        <x:v>0.96</x:v>
      </x:c>
      <x:c r="AM36" s="12" t="str">
        <x:v>0.92</x:v>
      </x:c>
      <x:c r="AN36" s="12" t="str">
        <x:v>0.96</x:v>
      </x:c>
      <x:c r="AO36" s="12" t="str">
        <x:v>0.98</x:v>
      </x:c>
      <x:c r="AP36" s="12" t="str">
        <x:v>0.93</x:v>
      </x:c>
      <x:c r="AQ36" s="12" t="str">
        <x:v>0.99</x:v>
      </x:c>
      <x:c r="AR36" s="12" t="str">
        <x:v>C2 düzeyi executive, contractual, dispute-sensitive ve liability-aware mühendislik iletişimi için kullanılır. QC enrichment v2: ruleType=contractual_phrase; languageFunction=clarify position; progressionFamily=contractual-position. | QC 100 quality lock: importTier=contractual_language; ruleType=contractual_phrase; example3 made unique; bad/corrected pair made rule-specific. Contractual/legal tone should be reviewed before client-facing deployment.</x:v>
      </x:c>
      <x:c r="AS36" s="12" t="str">
        <x:v>C2</x:v>
      </x:c>
      <x:c r="AT36" s="12" t="str">
        <x:v>Sözleşmesel yazışmada doğrudan sorumluluk, hak feragati veya hak ediş kabulü anlamına gelebilecek ifadeler risklidir; daha güvenli ve kayıt-temelli bir ifade kullanılmalıdır.</x:v>
      </x:c>
    </x:row>
  </x:sheetData>
  <x:pageMargins left="0.7" right="0.7" top="0.75" bottom="0.75" header="0.3" footer="0.3"/>
  <x:tableParts count="1">
    <x:tablePart xmlns:r="http://schemas.openxmlformats.org/officeDocument/2006/relationships" r:id="R265a8b511bb24540"/>
  </x:tableParts>
</x:worksheet>
</file>

<file path=xl/worksheets/sheet11.xml><?xml version="1.0" encoding="utf-8"?>
<x:worksheet xmlns:x="http://schemas.openxmlformats.org/spreadsheetml/2006/main">
  <x:sheetFormatPr defaultRowHeight="15"/>
  <x:cols>
    <x:col min="1" max="1" width="15" hidden="0" customWidth="1"/>
    <x:col min="2" max="2" width="15" hidden="0" customWidth="1"/>
    <x:col min="3" max="3" width="15" hidden="0" customWidth="1"/>
    <x:col min="4" max="4" width="15" hidden="0" customWidth="1"/>
    <x:col min="5" max="5" width="15"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34" hidden="0" customWidth="1"/>
    <x:col min="13" max="13" width="34" hidden="0" customWidth="1"/>
    <x:col min="14" max="14" width="34" hidden="0" customWidth="1"/>
    <x:col min="15" max="15" width="34" hidden="0" customWidth="1"/>
    <x:col min="16" max="16" width="34" hidden="0" customWidth="1"/>
    <x:col min="17" max="17" width="34" hidden="0" customWidth="1"/>
    <x:col min="18" max="18" width="34" hidden="0" customWidth="1"/>
    <x:col min="19" max="19" width="34" hidden="0" customWidth="1"/>
    <x:col min="20" max="20" width="34" hidden="0" customWidth="1"/>
    <x:col min="21" max="21" width="34" hidden="0" customWidth="1"/>
    <x:col min="22" max="22" width="20" hidden="0" customWidth="1"/>
    <x:col min="23" max="23" width="34" hidden="0" customWidth="1"/>
    <x:col min="24" max="24" width="20" hidden="0" customWidth="1"/>
    <x:col min="25" max="25" width="20" hidden="0" customWidth="1"/>
    <x:col min="26" max="26" width="20" hidden="0" customWidth="1"/>
    <x:col min="27" max="27" width="15" hidden="0" customWidth="1"/>
    <x:col min="28" max="28" width="34" hidden="0" customWidth="1"/>
    <x:col min="29" max="29" width="34" hidden="0" customWidth="1"/>
    <x:col min="30" max="30" width="34" hidden="0" customWidth="1"/>
    <x:col min="31" max="31" width="20" hidden="0" customWidth="1"/>
    <x:col min="32" max="32" width="20" hidden="0" customWidth="1"/>
    <x:col min="33" max="33" width="34" hidden="0" customWidth="1"/>
    <x:col min="34" max="34" width="34" hidden="0" customWidth="1"/>
    <x:col min="35" max="35" width="34" hidden="0" customWidth="1"/>
    <x:col min="36" max="36" width="20" hidden="0" customWidth="1"/>
    <x:col min="37" max="37" width="15" hidden="0" customWidth="1"/>
    <x:col min="38" max="38" width="15" hidden="0" customWidth="1"/>
    <x:col min="39" max="39" width="15" hidden="0" customWidth="1"/>
    <x:col min="40" max="40" width="15" hidden="0" customWidth="1"/>
    <x:col min="41" max="41" width="15" hidden="0" customWidth="1"/>
    <x:col min="42" max="42" width="15" hidden="0" customWidth="1"/>
    <x:col min="43" max="43" width="15" hidden="0" customWidth="1"/>
    <x:col min="44" max="44" width="48" hidden="0" customWidth="1"/>
    <x:col min="45" max="45" width="20" hidden="0" customWidth="1"/>
    <x:col min="46" max="46" width="48" hidden="0" customWidth="1"/>
  </x:cols>
  <x:sheetData>
    <x:row r="1">
      <x:c r="A1" s="6" t="str">
        <x:v>id</x:v>
      </x:c>
      <x:c r="B1" s="6" t="str">
        <x:v>cefrLevel</x:v>
      </x:c>
      <x:c r="C1" s="6" t="str">
        <x:v>grammarCategory</x:v>
      </x:c>
      <x:c r="D1" s="6" t="str">
        <x:v>ruleType</x:v>
      </x:c>
      <x:c r="E1" s="6" t="str">
        <x:v>importTier</x:v>
      </x:c>
      <x:c r="F1" s="6" t="str">
        <x:v>ruleTitle</x:v>
      </x:c>
      <x:c r="G1" s="6" t="str">
        <x:v>structure</x:v>
      </x:c>
      <x:c r="H1" s="6" t="str">
        <x:v>coreStructure</x:v>
      </x:c>
      <x:c r="I1" s="6" t="str">
        <x:v>examplePattern</x:v>
      </x:c>
      <x:c r="J1" s="6" t="str">
        <x:v>languageFunction</x:v>
      </x:c>
      <x:c r="K1" s="6" t="str">
        <x:v>progressionFamily</x:v>
      </x:c>
      <x:c r="L1" s="6" t="str">
        <x:v>turkishExplanation</x:v>
      </x:c>
      <x:c r="M1" s="6" t="str">
        <x:v>engineeringUseCase</x:v>
      </x:c>
      <x:c r="N1" s="6" t="str">
        <x:v>example1English</x:v>
      </x:c>
      <x:c r="O1" s="6" t="str">
        <x:v>example1Turkish</x:v>
      </x:c>
      <x:c r="P1" s="6" t="str">
        <x:v>example2English</x:v>
      </x:c>
      <x:c r="Q1" s="6" t="str">
        <x:v>example2Turkish</x:v>
      </x:c>
      <x:c r="R1" s="6" t="str">
        <x:v>example3English</x:v>
      </x:c>
      <x:c r="S1" s="6" t="str">
        <x:v>example3Turkish</x:v>
      </x:c>
      <x:c r="T1" s="6" t="str">
        <x:v>badExampleEnglish</x:v>
      </x:c>
      <x:c r="U1" s="6" t="str">
        <x:v>correctedExampleEnglish</x:v>
      </x:c>
      <x:c r="V1" s="6" t="str">
        <x:v>mistakeType</x:v>
      </x:c>
      <x:c r="W1" s="6" t="str">
        <x:v>commonMistakes</x:v>
      </x:c>
      <x:c r="X1" s="6" t="str">
        <x:v>suitableSkills</x:v>
      </x:c>
      <x:c r="Y1" s="6" t="str">
        <x:v>linkedVocabularyTags</x:v>
      </x:c>
      <x:c r="Z1" s="6" t="str">
        <x:v>grammarFits</x:v>
      </x:c>
      <x:c r="AA1" s="6" t="str">
        <x:v>difficulty</x:v>
      </x:c>
      <x:c r="AB1" s="6" t="str">
        <x:v>prerequisiteRules</x:v>
      </x:c>
      <x:c r="AC1" s="6" t="str">
        <x:v>grammarPrerequisiteRules</x:v>
      </x:c>
      <x:c r="AD1" s="6" t="str">
        <x:v>professionalPrerequisiteRules</x:v>
      </x:c>
      <x:c r="AE1" s="6" t="str">
        <x:v>canGenerateTaskTypes</x:v>
      </x:c>
      <x:c r="AF1" s="6" t="str">
        <x:v>domainFit</x:v>
      </x:c>
      <x:c r="AG1" s="6" t="str">
        <x:v>taskPromptTemplate</x:v>
      </x:c>
      <x:c r="AH1" s="6" t="str">
        <x:v>minimumUserOutput</x:v>
      </x:c>
      <x:c r="AI1" s="6" t="str">
        <x:v>masteryCriteria</x:v>
      </x:c>
      <x:c r="AJ1" s="6" t="str">
        <x:v>exampleCefrLevel</x:v>
      </x:c>
      <x:c r="AK1" s="6" t="str">
        <x:v>status</x:v>
      </x:c>
      <x:c r="AL1" s="6" t="str">
        <x:v>confidence</x:v>
      </x:c>
      <x:c r="AM1" s="6" t="str">
        <x:v>cefrConfidence</x:v>
      </x:c>
      <x:c r="AN1" s="6" t="str">
        <x:v>exampleQualityScore</x:v>
      </x:c>
      <x:c r="AO1" s="6" t="str">
        <x:v>engineeringRelevanceScore</x:v>
      </x:c>
      <x:c r="AP1" s="6" t="str">
        <x:v>taskGenerationScore</x:v>
      </x:c>
      <x:c r="AQ1" s="6" t="str">
        <x:v>importReadinessScore</x:v>
      </x:c>
      <x:c r="AR1" s="6" t="str">
        <x:v>notes</x:v>
      </x:c>
      <x:c r="AS1" s="6" t="str">
        <x:v>ruleCefrLevel</x:v>
      </x:c>
      <x:c r="AT1" s="6" t="str">
        <x:v>badExampleTurkishExplanation</x:v>
      </x:c>
    </x:row>
    <x:row r="2">
      <x:c r="A2" s="12" t="str">
        <x:v>grammar_c2_009</x:v>
      </x:c>
      <x:c r="B2" s="12" t="str">
        <x:v>C2</x:v>
      </x:c>
      <x:c r="C2" s="12" t="str">
        <x:v>dispute-language</x:v>
      </x:c>
      <x:c r="D2" s="12" t="str">
        <x:v>lexical_contrast</x:v>
      </x:c>
      <x:c r="E2" s="12" t="str">
        <x:v>lexical_usage</x:v>
      </x:c>
      <x:c r="F2" s="12" t="str">
        <x:v>No Waiver Of Rights</x:v>
      </x:c>
      <x:c r="G2" s="12" t="str">
        <x:v>no waiver of + rights/entitlement</x:v>
      </x:c>
      <x:c r="H2" s="12" t="str">
        <x:v>no waiver of + rights/entitlement</x:v>
      </x:c>
      <x:c r="I2" s="12" t="str">
        <x:v>Legal marker + clause limiting interpretation/obligation.</x:v>
      </x:c>
      <x:c r="J2" s="12" t="str">
        <x:v>avoid liability</x:v>
      </x:c>
      <x:c r="K2" s="12" t="str">
        <x:v>contractual-position</x:v>
      </x:c>
      <x:c r="L2" s="12" t="str">
        <x:v>Haklardan feragat edilmediğini belirtir.</x:v>
      </x:c>
      <x:c r="M2" s="12" t="str">
        <x:v>Formal notice ve interim agreement.</x:v>
      </x:c>
      <x:c r="N2" s="12" t="str">
        <x:v>The assertion concerning the fire alarm interface is not supported by the available record and should not be interpreted as establishing entitlement to additional time or cost.</x:v>
      </x:c>
      <x:c r="O2" s="12" t="str">
        <x:v>Yangın alarm arayüzü ile ilgili iddia mevcut kayıtlarla desteklenmemektedir ve ek süre veya maliyet hakkı doğurduğu şeklinde yorumlanmamalıdır.</x:v>
      </x:c>
      <x:c r="P2" s="12" t="str">
        <x:v>In the interest of project progress, we will proceed with the technical review of the BMS communication cable, while maintaining our position on causation, entitlement, and reservation of rights.</x:v>
      </x:c>
      <x:c r="Q2" s="12" t="str">
        <x:v>Proje ilerlemesinin menfaati gereği BMS haberleşme kablosunun teknik incelemesine devam edeceğiz; ancak nedensellik, hak ediş ve hakların saklı tutulması konusundaki pozisyonumuzu koruyoruz.</x:v>
      </x:c>
      <x:c r="R2" s="12" t="str">
        <x:v>Any commercial impact alleged in relation to the inspection checklist remains subject to substantiation, causation review, and assessment under the agreed contractual procedure. This position is reserved under contractual reference 322.</x:v>
      </x:c>
      <x:c r="S2" s="12" t="str">
        <x:v>Denetim kontrol listesi ile bağlantılı ileri sürülen herhangi bir ticari etki; kanıtlama, nedensellik incelemesi ve mutabık kalınan sözleşmesel prosedür kapsamında değerlendirmeye tabidir. Bu pozisyon sözleşmesel referans 322 altında saklı tutulmuştur.</x:v>
      </x:c>
      <x:c r="T2" s="12" t="str">
        <x:v>This confirms our responsibility for the NCR response issue.</x:v>
      </x:c>
      <x:c r="U2" s="12" t="str">
        <x:v>This correspondence does not confirm responsibility for the NCR response issue.</x:v>
      </x:c>
      <x:c r="V2" s="12" t="str">
        <x:v>liability wording</x:v>
      </x:c>
      <x:c r="W2" s="12" t="str">
        <x:v>Waiver ile approval/acceptance farkını karıştırmak.</x:v>
      </x:c>
      <x:c r="X2" s="12" t="str">
        <x:v>reading,writing,speaking</x:v>
      </x:c>
      <x:c r="Y2" s="12" t="str">
        <x:v>no-waiver,contractual-rights,entitlement,access-support</x:v>
      </x:c>
      <x:c r="Z2" s="12" t="str">
        <x:v>dispute wording,contractual wording</x:v>
      </x:c>
      <x:c r="AA2" s="12" t="str">
        <x:v>6</x:v>
      </x:c>
      <x:c r="AB2" s="12" t="str">
        <x:v>grammar_c2_001</x:v>
      </x:c>
      <x:c r="AC2" s="12" t="str">
        <x:v>grammar_c2_001</x:v>
      </x:c>
      <x:c r="AD2" s="12" t="str">
        <x:v>grammar_c2_001</x:v>
      </x:c>
      <x:c r="AE2" s="12" t="str">
        <x:v>reading-comprehension,writing-correction,report-writing,writing-production,meeting-response,email-writing,speaking-production</x:v>
      </x:c>
      <x:c r="AF2" s="12" t="str">
        <x:v>general-site</x:v>
      </x:c>
      <x:c r="AG2" s="12" t="str">
        <x:v>Rewrite the risky statement in liability-safe contractual wording.</x:v>
      </x:c>
      <x:c r="AH2" s="12" t="str">
        <x:v>This cooperation is provided with no waiver of our contractual rights.</x:v>
      </x:c>
      <x:c r="AI2" s="12" t="str">
        <x:v>User can recognize, correct and produce this C2 structure in engineering context; must use it correctly in writing and one speaking/meeting-response task.</x:v>
      </x:c>
      <x:c r="AJ2" s="12" t="str">
        <x:v>C2</x:v>
      </x:c>
      <x:c r="AK2" s="12" t="str">
        <x:v>approved</x:v>
      </x:c>
      <x:c r="AL2" s="12" t="str">
        <x:v>0.93</x:v>
      </x:c>
      <x:c r="AM2" s="12" t="str">
        <x:v>0.88</x:v>
      </x:c>
      <x:c r="AN2" s="12" t="str">
        <x:v>0.94</x:v>
      </x:c>
      <x:c r="AO2" s="12" t="str">
        <x:v>0.97</x:v>
      </x:c>
      <x:c r="AP2" s="12" t="str">
        <x:v>0.90</x:v>
      </x:c>
      <x:c r="AQ2" s="12" t="str">
        <x:v>0.98</x:v>
      </x:c>
      <x:c r="AR2" s="12" t="str">
        <x:v>C2 düzeyi executive, contractual, dispute-sensitive ve liability-aware mühendislik iletişimi için kullanılır. QC enrichment v2: ruleType=contractual_phrase; languageFunction=avoid liability; progressionFamily=contractual-position. | QC 100 quality lock: importTier=lexical_usage; ruleType=lexical_contrast; example3 made unique; bad/corrected pair made rule-specific.</x:v>
      </x:c>
      <x:c r="AS2" s="12" t="str">
        <x:v>C2</x:v>
      </x:c>
      <x:c r="AT2" s="12" t="str">
        <x:v>Sözleşmesel yazışmada doğrudan sorumluluk, hak feragati veya hak ediş kabulü anlamına gelebilecek ifadeler risklidir; daha güvenli ve kayıt-temelli bir ifade kullanılmalıdır.</x:v>
      </x:c>
    </x:row>
    <x:row r="3">
      <x:c r="A3" s="12" t="str">
        <x:v>grammar_c2_020</x:v>
      </x:c>
      <x:c r="B3" s="12" t="str">
        <x:v>C2</x:v>
      </x:c>
      <x:c r="C3" s="12" t="str">
        <x:v>technical-reporting</x:v>
      </x:c>
      <x:c r="D3" s="12" t="str">
        <x:v>lexical_contrast</x:v>
      </x:c>
      <x:c r="E3" s="12" t="str">
        <x:v>lexical_usage</x:v>
      </x:c>
      <x:c r="F3" s="12" t="str">
        <x:v>Causation</x:v>
      </x:c>
      <x:c r="G3" s="12" t="str">
        <x:v>causation between + event and impact</x:v>
      </x:c>
      <x:c r="H3" s="12" t="str">
        <x:v>causation between + event and impact</x:v>
      </x:c>
      <x:c r="I3" s="12" t="str">
        <x:v>Subject + am/is/are + complement.</x:v>
      </x:c>
      <x:c r="J3" s="12" t="str">
        <x:v>report finding</x:v>
      </x:c>
      <x:c r="K3" s="12" t="str">
        <x:v>contractual-position</x:v>
      </x:c>
      <x:c r="L3" s="12" t="str">
        <x:v>Bir olay ile sonuç arasındaki neden bağını ifade eder.</x:v>
      </x:c>
      <x:c r="M3" s="12" t="str">
        <x:v>Claim analysis ve dispute review.</x:v>
      </x:c>
      <x:c r="N3" s="12" t="str">
        <x:v>In the interest of project progress, we will proceed with the technical review of the BMS communication cable, while maintaining our position on causation, entitlement, and reservation of rights.</x:v>
      </x:c>
      <x:c r="O3" s="12" t="str">
        <x:v>Proje ilerlemesinin menfaati gereği BMS haberleşme kablosunun teknik incelemesine devam edeceğiz; ancak nedensellik, hak ediş ve hakların saklı tutulması konusundaki pozisyonumuzu koruyoruz.</x:v>
      </x:c>
      <x:c r="P3" s="12" t="str">
        <x:v>Any commercial impact alleged in relation to the inspection checklist remains subject to substantiation, causation review, and assessment under the agreed contractual procedure.</x:v>
      </x:c>
      <x:c r="Q3" s="12" t="str">
        <x:v>Denetim kontrol listesi ile bağlantılı ileri sürülen herhangi bir ticari etki; kanıtlama, nedensellik incelemesi ve mutabık kalınan sözleşmesel prosedür kapsamında değerlendirmeye tabidir.</x:v>
      </x:c>
      <x:c r="R3" s="12" t="str">
        <x:v>For the avoidance of doubt, this response regarding the mechanical pump starter shall not be construed as acceptance of liability, waiver of contractual rights, or agreement with the proposed interpretation of the delay event.</x:v>
      </x:c>
      <x:c r="S3" s="12" t="str">
        <x:v>Şüpheye mahal vermemek adına, mekanik pompa starter panosu ile ilgili bu cevap sorumluluğun kabulü, sözleşmesel haklardan feragat veya gecikme olayına ilişkin önerilen yorumla mutabakat olarak yorumlanmayacaktır.</x:v>
      </x:c>
      <x:c r="T3" s="12" t="str">
        <x:v>The UPS bypass panel issue was entirely caused by us.</x:v>
      </x:c>
      <x:c r="U3" s="12" t="str">
        <x:v>The cause of the UPS bypass panel issue remains subject to review and shall not be attributed without supporting records.</x:v>
      </x:c>
      <x:c r="V3" s="12" t="str">
        <x:v>liability wording</x:v>
      </x:c>
      <x:c r="W3" s="12" t="str">
        <x:v>Correlation ile causation farkını karıştırmak.</x:v>
      </x:c>
      <x:c r="X3" s="12" t="str">
        <x:v>reading,writing,speaking</x:v>
      </x:c>
      <x:c r="Y3" s="12" t="str">
        <x:v>causation,late-approval,commissioning-delay,electrical-works</x:v>
      </x:c>
      <x:c r="Z3" s="12" t="str">
        <x:v>verb to be,technical reporting</x:v>
      </x:c>
      <x:c r="AA3" s="12" t="str">
        <x:v>6</x:v>
      </x:c>
      <x:c r="AB3" s="12" t="str">
        <x:v>grammar_c2_019</x:v>
      </x:c>
      <x:c r="AC3" s="12" t="str">
        <x:v>grammar_c2_019</x:v>
      </x:c>
      <x:c r="AD3" s="12" t="str">
        <x:v>grammar_c2_019</x:v>
      </x:c>
      <x:c r="AE3" s="12" t="str">
        <x:v>reading-comprehension,writing-correction,report-writing,writing-production,meeting-response,speaking-production</x:v>
      </x:c>
      <x:c r="AF3" s="12" t="str">
        <x:v>general-site,electrical,qa-qc,commissioning,project-management</x:v>
      </x:c>
      <x:c r="AG3" s="12" t="str">
        <x:v>Write one site status sentence using am/is/are.</x:v>
      </x:c>
      <x:c r="AH3" s="12" t="str">
        <x:v>Causation between the late approval and the commissioning delay must be demonstrated.</x:v>
      </x:c>
      <x:c r="AI3" s="12" t="str">
        <x:v>User can recognize, correct and produce this C2 structure in engineering context; must use it correctly in writing and one speaking/meeting-response task.</x:v>
      </x:c>
      <x:c r="AJ3" s="12" t="str">
        <x:v>C2</x:v>
      </x:c>
      <x:c r="AK3" s="12" t="str">
        <x:v>approved</x:v>
      </x:c>
      <x:c r="AL3" s="12" t="str">
        <x:v>0.93</x:v>
      </x:c>
      <x:c r="AM3" s="12" t="str">
        <x:v>0.88</x:v>
      </x:c>
      <x:c r="AN3" s="12" t="str">
        <x:v>0.94</x:v>
      </x:c>
      <x:c r="AO3" s="12" t="str">
        <x:v>0.97</x:v>
      </x:c>
      <x:c r="AP3" s="12" t="str">
        <x:v>0.90</x:v>
      </x:c>
      <x:c r="AQ3" s="12" t="str">
        <x:v>0.98</x:v>
      </x:c>
      <x:c r="AR3" s="12" t="str">
        <x:v>C2 düzeyi executive, contractual, dispute-sensitive ve liability-aware mühendislik iletişimi için kullanılır. QC: prerequisite corrected from grammar_c2_020 to grammar_c2_019. QC enrichment v2: ruleType=pure_grammar; languageFunction=report finding; progressionFamily=contractual-position. | QC 100 quality lock: importTier=lexical_usage; ruleType=lexical_contrast; example3 made unique; bad/corrected pair made rule-specific.</x:v>
      </x:c>
      <x:c r="AS3" s="12" t="str">
        <x:v>C2</x:v>
      </x:c>
      <x:c r="AT3" s="12" t="str">
        <x:v>Sözleşmesel yazışmada doğrudan sorumluluk, hak feragati veya hak ediş kabulü anlamına gelebilecek ifadeler risklidir; daha güvenli ve kayıt-temelli bir ifade kullanılmalıdır.</x:v>
      </x:c>
    </x:row>
    <x:row r="4">
      <x:c r="A4" s="12" t="str">
        <x:v>grammar_c2_021</x:v>
      </x:c>
      <x:c r="B4" s="12" t="str">
        <x:v>C2</x:v>
      </x:c>
      <x:c r="C4" s="12" t="str">
        <x:v>technical-reporting</x:v>
      </x:c>
      <x:c r="D4" s="12" t="str">
        <x:v>lexical_contrast</x:v>
      </x:c>
      <x:c r="E4" s="12" t="str">
        <x:v>lexical_usage</x:v>
      </x:c>
      <x:c r="F4" s="12" t="str">
        <x:v>Entitlement</x:v>
      </x:c>
      <x:c r="G4" s="12" t="str">
        <x:v>entitlement to + time/cost/relief</x:v>
      </x:c>
      <x:c r="H4" s="12" t="str">
        <x:v>entitlement to + time/cost/relief</x:v>
      </x:c>
      <x:c r="I4" s="12" t="str">
        <x:v>It + passive/reporting verb + that + finding.</x:v>
      </x:c>
      <x:c r="J4" s="12" t="str">
        <x:v>report finding</x:v>
      </x:c>
      <x:c r="K4" s="12" t="str">
        <x:v>contractual-position</x:v>
      </x:c>
      <x:c r="L4" s="12" t="str">
        <x:v>Sözleşmesel hak veya talep edilebilirlik belirtir.</x:v>
      </x:c>
      <x:c r="M4" s="12" t="str">
        <x:v>Claims and contractual correspondence.</x:v>
      </x:c>
      <x:c r="N4" s="12" t="str">
        <x:v>Any commercial impact alleged in relation to the distribution board remains subject to substantiation, causation review, and assessment under the agreed contractual procedure.</x:v>
      </x:c>
      <x:c r="O4" s="12" t="str">
        <x:v>Dağıtım panosu ile bağlantılı ileri sürülen herhangi bir ticari etki; kanıtlama, nedensellik incelemesi ve mutabık kalınan sözleşmesel prosedür kapsamında değerlendirmeye tabidir.</x:v>
      </x:c>
      <x:c r="P4" s="12" t="str">
        <x:v>For the avoidance of doubt, this response regarding the method statement shall not be construed as acceptance of liability, waiver of contractual rights, or agreement with the proposed interpretation of the delay event.</x:v>
      </x:c>
      <x:c r="Q4" s="12" t="str">
        <x:v>Şüpheye mahal vermemek adına, metot beyanı ile ilgili bu cevap sorumluluğun kabulü, sözleşmesel haklardan feragat veya gecikme olayına ilişkin önerilen yorumla mutabakat olarak yorumlanmayacaktır.</x:v>
      </x:c>
      <x:c r="R4" s="12" t="str">
        <x:v>Without prejudice to our contractual position, the contemporaneous records for the duct smoke detector do not substantiate a demonstrable impact on the critical path.</x:v>
      </x:c>
      <x:c r="S4" s="12" t="str">
        <x:v>Sözleşmesel pozisyonumuza halel gelmeksizin, kanal tipi duman dedektörüna ilişkin eş zamanlı kayıtlar kritik yol üzerinde kanıtlanabilir bir etkiyi desteklememektedir.</x:v>
      </x:c>
      <x:c r="T4" s="12" t="str">
        <x:v>We waive our rights regarding the chilled water pump issue.</x:v>
      </x:c>
      <x:c r="U4" s="12" t="str">
        <x:v>We reserve all contractual rights regarding the chilled water pump issue.</x:v>
      </x:c>
      <x:c r="V4" s="12" t="str">
        <x:v>liability wording</x:v>
      </x:c>
      <x:c r="W4" s="12" t="str">
        <x:v>Entitlement'ı otomatik ödeme/onay gibi yazmak.</x:v>
      </x:c>
      <x:c r="X4" s="12" t="str">
        <x:v>reading,writing,speaking</x:v>
      </x:c>
      <x:c r="Y4" s="12" t="str">
        <x:v>entitlement,extension-of-time,critical-delay,additional-cost</x:v>
      </x:c>
      <x:c r="Z4" s="12" t="str">
        <x:v>technical reporting</x:v>
      </x:c>
      <x:c r="AA4" s="12" t="str">
        <x:v>6</x:v>
      </x:c>
      <x:c r="AB4" s="12" t="str">
        <x:v>grammar_c2_020</x:v>
      </x:c>
      <x:c r="AC4" s="12" t="str">
        <x:v>grammar_c2_020</x:v>
      </x:c>
      <x:c r="AD4" s="12" t="str">
        <x:v>grammar_c2_020</x:v>
      </x:c>
      <x:c r="AE4" s="12" t="str">
        <x:v>reading-comprehension,writing-correction,report-writing,writing-production,meeting-response,speaking-production</x:v>
      </x:c>
      <x:c r="AF4" s="12" t="str">
        <x:v>general-site,project-management</x:v>
      </x:c>
      <x:c r="AG4" s="12" t="str">
        <x:v>Write one formal site/report sentence using the target reporting pattern.</x:v>
      </x:c>
      <x:c r="AH4" s="12" t="str">
        <x:v>Entitlement to an extension of time depends on demonstrated critical delay.</x:v>
      </x:c>
      <x:c r="AI4" s="12" t="str">
        <x:v>User can recognize, correct and produce this C2 structure in engineering context; must use it correctly in writing and one speaking/meeting-response task.</x:v>
      </x:c>
      <x:c r="AJ4" s="12" t="str">
        <x:v>C2</x:v>
      </x:c>
      <x:c r="AK4" s="12" t="str">
        <x:v>approved</x:v>
      </x:c>
      <x:c r="AL4" s="12" t="str">
        <x:v>0.93</x:v>
      </x:c>
      <x:c r="AM4" s="12" t="str">
        <x:v>0.88</x:v>
      </x:c>
      <x:c r="AN4" s="12" t="str">
        <x:v>0.94</x:v>
      </x:c>
      <x:c r="AO4" s="12" t="str">
        <x:v>0.97</x:v>
      </x:c>
      <x:c r="AP4" s="12" t="str">
        <x:v>0.90</x:v>
      </x:c>
      <x:c r="AQ4" s="12" t="str">
        <x:v>0.98</x:v>
      </x:c>
      <x:c r="AR4" s="12" t="str">
        <x:v>C2 düzeyi executive, contractual, dispute-sensitive ve liability-aware mühendislik iletişimi için kullanılır. QC: useful item, but human review is recommended because it is closer to discourse/lexical pattern than core grammar. QC enrichment v2: ruleType=pure_grammar; languageFunction=report finding; progressionFamily=contractual-position. | QC 100 quality lock: importTier=lexical_usage; ruleType=lexical_contrast; example3 made unique; bad/corrected pair made rule-specific.</x:v>
      </x:c>
      <x:c r="AS4" s="12" t="str">
        <x:v>C2</x:v>
      </x:c>
      <x:c r="AT4" s="12" t="str">
        <x:v>Sözleşmesel yazışmada doğrudan sorumluluk, hak feragati veya hak ediş kabulü anlamına gelebilecek ifadeler risklidir; daha güvenli ve kayıt-temelli bir ifade kullanılmalıdır.</x:v>
      </x:c>
    </x:row>
    <x:row r="5">
      <x:c r="A5" s="12" t="str">
        <x:v>grammar_c2_022</x:v>
      </x:c>
      <x:c r="B5" s="12" t="str">
        <x:v>C2</x:v>
      </x:c>
      <x:c r="C5" s="12" t="str">
        <x:v>technical-reporting</x:v>
      </x:c>
      <x:c r="D5" s="12" t="str">
        <x:v>lexical_contrast</x:v>
      </x:c>
      <x:c r="E5" s="12" t="str">
        <x:v>lexical_usage</x:v>
      </x:c>
      <x:c r="F5" s="12" t="str">
        <x:v>Demonstrable Impact</x:v>
      </x:c>
      <x:c r="G5" s="12" t="str">
        <x:v>demonstrable impact on + noun</x:v>
      </x:c>
      <x:c r="H5" s="12" t="str">
        <x:v>demonstrable impact on + noun</x:v>
      </x:c>
      <x:c r="I5" s="12" t="str">
        <x:v>It + passive/reporting verb + that + finding.</x:v>
      </x:c>
      <x:c r="J5" s="12" t="str">
        <x:v>report finding</x:v>
      </x:c>
      <x:c r="K5" s="12" t="str">
        <x:v>contractual-position</x:v>
      </x:c>
      <x:c r="L5" s="12" t="str">
        <x:v>Gösterilebilir etkiyi ifade eder.</x:v>
      </x:c>
      <x:c r="M5" s="12" t="str">
        <x:v>Delay analysis ve executive claim review.</x:v>
      </x:c>
      <x:c r="N5" s="12" t="str">
        <x:v>For the avoidance of doubt, this response regarding the cable gland shall not be construed as acceptance of liability, waiver of contractual rights, or agreement with the proposed interpretation of the delay event.</x:v>
      </x:c>
      <x:c r="O5" s="12" t="str">
        <x:v>Şüpheye mahal vermemek adına, kablo rakoru ile ilgili bu cevap sorumluluğun kabulü, sözleşmesel haklardan feragat veya gecikme olayına ilişkin önerilen yorumla mutabakat olarak yorumlanmayacaktır.</x:v>
      </x:c>
      <x:c r="P5" s="12" t="str">
        <x:v>Without prejudice to our contractual position, the contemporaneous records for the shop drawing do not substantiate a demonstrable impact on the critical path.</x:v>
      </x:c>
      <x:c r="Q5" s="12" t="str">
        <x:v>Sözleşmesel pozisyonumuza halel gelmeksizin, uygulama çizimina ilişkin eş zamanlı kayıtlar kritik yol üzerinde kanıtlanabilir bir etkiyi desteklememektedir.</x:v>
      </x:c>
      <x:c r="R5" s="12" t="str">
        <x:v>The assertion concerning the lighting circuit is not supported by the available record and should not be interpreted as establishing entitlement to additional time or cost.</x:v>
      </x:c>
      <x:c r="S5" s="12" t="str">
        <x:v>Aydınlatma devresi ile ilgili iddia mevcut kayıtlarla desteklenmemektedir ve ek süre veya maliyet hakkı doğurduğu şeklinde yorumlanmamalıdır.</x:v>
      </x:c>
      <x:c r="T5" s="12" t="str">
        <x:v>We accept responsibility for all consequences of the AHU control cable issue.</x:v>
      </x:c>
      <x:c r="U5" s="12" t="str">
        <x:v>This response does not constitute acceptance of responsibility for any alleged consequences of the AHU control cable issue.</x:v>
      </x:c>
      <x:c r="V5" s="12" t="str">
        <x:v>liability wording</x:v>
      </x:c>
      <x:c r="W5" s="12" t="str">
        <x:v>Impact kelimesini kanıtsız geniş iddia olarak kullanmak.</x:v>
      </x:c>
      <x:c r="X5" s="12" t="str">
        <x:v>reading,writing,speaking</x:v>
      </x:c>
      <x:c r="Y5" s="12" t="str">
        <x:v>demonstrable-impact,critical-path,approval,commissioning-readiness</x:v>
      </x:c>
      <x:c r="Z5" s="12" t="str">
        <x:v>technical reporting</x:v>
      </x:c>
      <x:c r="AA5" s="12" t="str">
        <x:v>6</x:v>
      </x:c>
      <x:c r="AB5" s="12" t="str">
        <x:v>grammar_c2_020</x:v>
      </x:c>
      <x:c r="AC5" s="12" t="str">
        <x:v>grammar_c2_020</x:v>
      </x:c>
      <x:c r="AD5" s="12" t="str">
        <x:v>grammar_c2_020</x:v>
      </x:c>
      <x:c r="AE5" s="12" t="str">
        <x:v>reading-comprehension,writing-correction,report-writing,writing-production,meeting-response,speaking-production</x:v>
      </x:c>
      <x:c r="AF5" s="12" t="str">
        <x:v>general-site,qa-qc,commissioning,project-management</x:v>
      </x:c>
      <x:c r="AG5" s="12" t="str">
        <x:v>Write one formal site/report sentence using the target reporting pattern.</x:v>
      </x:c>
      <x:c r="AH5" s="12" t="str">
        <x:v>There is no demonstrable impact on the critical path based on the available records.</x:v>
      </x:c>
      <x:c r="AI5" s="12" t="str">
        <x:v>User can recognize, correct and produce this C2 structure in engineering context; must use it correctly in writing and one speaking/meeting-response task.</x:v>
      </x:c>
      <x:c r="AJ5" s="12" t="str">
        <x:v>C2</x:v>
      </x:c>
      <x:c r="AK5" s="12" t="str">
        <x:v>approved</x:v>
      </x:c>
      <x:c r="AL5" s="12" t="str">
        <x:v>0.93</x:v>
      </x:c>
      <x:c r="AM5" s="12" t="str">
        <x:v>0.88</x:v>
      </x:c>
      <x:c r="AN5" s="12" t="str">
        <x:v>0.94</x:v>
      </x:c>
      <x:c r="AO5" s="12" t="str">
        <x:v>0.97</x:v>
      </x:c>
      <x:c r="AP5" s="12" t="str">
        <x:v>0.90</x:v>
      </x:c>
      <x:c r="AQ5" s="12" t="str">
        <x:v>0.98</x:v>
      </x:c>
      <x:c r="AR5" s="12" t="str">
        <x:v>C2 düzeyi executive, contractual, dispute-sensitive ve liability-aware mühendislik iletişimi için kullanılır. QC enrichment v2: ruleType=pure_grammar; languageFunction=report finding; progressionFamily=contractual-position. | QC 100 quality lock: importTier=lexical_usage; ruleType=lexical_contrast; example3 made unique; bad/corrected pair made rule-specific.</x:v>
      </x:c>
      <x:c r="AS5" s="12" t="str">
        <x:v>C2</x:v>
      </x:c>
      <x:c r="AT5" s="12" t="str">
        <x:v>Sözleşmesel yazışmada doğrudan sorumluluk, hak feragati veya hak ediş kabulü anlamına gelebilecek ifadeler risklidir; daha güvenli ve kayıt-temelli bir ifade kullanılmalıdır.</x:v>
      </x:c>
    </x:row>
    <x:row r="6">
      <x:c r="A6" s="12" t="str">
        <x:v>grammar_c2_025</x:v>
      </x:c>
      <x:c r="B6" s="12" t="str">
        <x:v>C2</x:v>
      </x:c>
      <x:c r="C6" s="12" t="str">
        <x:v>technical-reporting</x:v>
      </x:c>
      <x:c r="D6" s="12" t="str">
        <x:v>lexical_contrast</x:v>
      </x:c>
      <x:c r="E6" s="12" t="str">
        <x:v>lexical_usage</x:v>
      </x:c>
      <x:c r="F6" s="12" t="str">
        <x:v>Root Cause</x:v>
      </x:c>
      <x:c r="G6" s="12" t="str">
        <x:v>root cause of + issue</x:v>
      </x:c>
      <x:c r="H6" s="12" t="str">
        <x:v>root cause of + issue</x:v>
      </x:c>
      <x:c r="I6" s="12" t="str">
        <x:v>It + passive/reporting verb + that + finding.</x:v>
      </x:c>
      <x:c r="J6" s="12" t="str">
        <x:v>report finding</x:v>
      </x:c>
      <x:c r="K6" s="12" t="str">
        <x:v>technical-description</x:v>
      </x:c>
      <x:c r="L6" s="12" t="str">
        <x:v>Temel neden analizini belirtir.</x:v>
      </x:c>
      <x:c r="M6" s="12" t="str">
        <x:v>Forensic technical review.</x:v>
      </x:c>
      <x:c r="N6" s="12" t="str">
        <x:v>In the interest of project progress, we will proceed with the technical review of the medical gas alarm panel, while maintaining our position on causation, entitlement, and reservation of rights.</x:v>
      </x:c>
      <x:c r="O6" s="12" t="str">
        <x:v>Proje ilerlemesinin menfaati gereği medikal gaz alarm panosunun teknik incelemesine devam edeceğiz; ancak nedensellik, hak ediş ve hakların saklı tutulması konusundaki pozisyonumuzu koruyoruz.</x:v>
      </x:c>
      <x:c r="P6" s="12" t="str">
        <x:v>Any commercial impact alleged in relation to the commissioning record remains subject to substantiation, causation review, and assessment under the agreed contractual procedure.</x:v>
      </x:c>
      <x:c r="Q6" s="12" t="str">
        <x:v>Devreye alma kaydı ile bağlantılı ileri sürülen herhangi bir ticari etki; kanıtlama, nedensellik incelemesi ve mutabık kalınan sözleşmesel prosedür kapsamında değerlendirmeye tabidir.</x:v>
      </x:c>
      <x:c r="R6" s="12" t="str">
        <x:v>For the avoidance of doubt, this response regarding the chilled water pump shall not be construed as acceptance of liability, waiver of contractual rights, or agreement with the proposed interpretation of the delay event.</x:v>
      </x:c>
      <x:c r="S6" s="12" t="str">
        <x:v>Şüpheye mahal vermemek adına, soğutma suyu pompası ile ilgili bu cevap sorumluluğun kabulü, sözleşmesel haklardan feragat veya gecikme olayına ilişkin önerilen yorumla mutabakat olarak yorumlanmayacaktır.</x:v>
      </x:c>
      <x:c r="T6" s="12" t="str">
        <x:v>We agree with the delay claim related to the distribution board issue.</x:v>
      </x:c>
      <x:c r="U6" s="12" t="str">
        <x:v>We acknowledge receipt of the delay claim related to the distribution board issue without admitting entitlement or liability.</x:v>
      </x:c>
      <x:c r="V6" s="12" t="str">
        <x:v>liability wording</x:v>
      </x:c>
      <x:c r="W6" s="12" t="str">
        <x:v>Root cause yerine symptom yazmak.</x:v>
      </x:c>
      <x:c r="X6" s="12" t="str">
        <x:v>reading,writing,speaking</x:v>
      </x:c>
      <x:c r="Y6" s="12" t="str">
        <x:v>root-cause,repeated-alarm,relay-setting,overheating</x:v>
      </x:c>
      <x:c r="Z6" s="12" t="str">
        <x:v>technical reporting</x:v>
      </x:c>
      <x:c r="AA6" s="12" t="str">
        <x:v>6</x:v>
      </x:c>
      <x:c r="AB6" s="12" t="str">
        <x:v>grammar_b1_058</x:v>
      </x:c>
      <x:c r="AC6" s="12" t="str">
        <x:v>grammar_b1_058</x:v>
      </x:c>
      <x:c r="AD6" s="12" t="str">
        <x:v>grammar_b1_058</x:v>
      </x:c>
      <x:c r="AE6" s="12" t="str">
        <x:v>reading-comprehension,writing-correction,report-writing,writing-production,meeting-response,speaking-production</x:v>
      </x:c>
      <x:c r="AF6" s="12" t="str">
        <x:v>general-site</x:v>
      </x:c>
      <x:c r="AG6" s="12" t="str">
        <x:v>Write one formal site/report sentence using the target reporting pattern.</x:v>
      </x:c>
      <x:c r="AH6" s="12" t="str">
        <x:v>The root cause of the repeated alarm was traced to an incorrect relay setting.</x:v>
      </x:c>
      <x:c r="AI6" s="12" t="str">
        <x:v>User can recognize, correct and produce this C2 structure in engineering context; must use it correctly in writing and one speaking/meeting-response task.</x:v>
      </x:c>
      <x:c r="AJ6" s="12" t="str">
        <x:v>C2</x:v>
      </x:c>
      <x:c r="AK6" s="12" t="str">
        <x:v>approved</x:v>
      </x:c>
      <x:c r="AL6" s="12" t="str">
        <x:v>0.93</x:v>
      </x:c>
      <x:c r="AM6" s="12" t="str">
        <x:v>0.88</x:v>
      </x:c>
      <x:c r="AN6" s="12" t="str">
        <x:v>0.94</x:v>
      </x:c>
      <x:c r="AO6" s="12" t="str">
        <x:v>0.97</x:v>
      </x:c>
      <x:c r="AP6" s="12" t="str">
        <x:v>0.90</x:v>
      </x:c>
      <x:c r="AQ6" s="12" t="str">
        <x:v>0.98</x:v>
      </x:c>
      <x:c r="AR6" s="12" t="str">
        <x:v>C2 düzeyi executive, contractual, dispute-sensitive ve liability-aware mühendislik iletişimi için kullanılır. QC: useful item, but human review is recommended because it is closer to discourse/lexical pattern than core grammar. QC enrichment v2: ruleType=pure_grammar; languageFunction=report finding; progressionFamily=technical-description. | QC 100 quality lock: importTier=lexical_usage; ruleType=lexical_contrast; example3 made unique; bad/corrected pair made rule-specific.</x:v>
      </x:c>
      <x:c r="AS6" s="12" t="str">
        <x:v>C2</x:v>
      </x:c>
      <x:c r="AT6" s="12" t="str">
        <x:v>Sözleşmesel yazışmada doğrudan sorumluluk, hak feragati veya hak ediş kabulü anlamına gelebilecek ifadeler risklidir; daha güvenli ve kayıt-temelli bir ifade kullanılmalıdır.</x:v>
      </x:c>
    </x:row>
    <x:row r="7">
      <x:c r="A7" s="12" t="str">
        <x:v>grammar_c2_026</x:v>
      </x:c>
      <x:c r="B7" s="12" t="str">
        <x:v>C2</x:v>
      </x:c>
      <x:c r="C7" s="12" t="str">
        <x:v>technical-reporting</x:v>
      </x:c>
      <x:c r="D7" s="12" t="str">
        <x:v>lexical_contrast</x:v>
      </x:c>
      <x:c r="E7" s="12" t="str">
        <x:v>lexical_usage</x:v>
      </x:c>
      <x:c r="F7" s="12" t="str">
        <x:v>Contributing Factor</x:v>
      </x:c>
      <x:c r="G7" s="12" t="str">
        <x:v>contributing factor to + impact</x:v>
      </x:c>
      <x:c r="H7" s="12" t="str">
        <x:v>contributing factor to + impact</x:v>
      </x:c>
      <x:c r="I7" s="12" t="str">
        <x:v>It + passive/reporting verb + that + finding.</x:v>
      </x:c>
      <x:c r="J7" s="12" t="str">
        <x:v>report finding</x:v>
      </x:c>
      <x:c r="K7" s="12" t="str">
        <x:v>delay-explanation</x:v>
      </x:c>
      <x:c r="L7" s="12" t="str">
        <x:v>Ana neden olmayan ama katkı veren faktörü belirtir.</x:v>
      </x:c>
      <x:c r="M7" s="12" t="str">
        <x:v>Forensic review ve delay analysis.</x:v>
      </x:c>
      <x:c r="N7" s="12" t="str">
        <x:v>Any commercial impact alleged in relation to the nurse call panel remains subject to substantiation, causation review, and assessment under the agreed contractual procedure.</x:v>
      </x:c>
      <x:c r="O7" s="12" t="str">
        <x:v>Hemşire çağrı panosu ile bağlantılı ileri sürülen herhangi bir ticari etki; kanıtlama, nedensellik incelemesi ve mutabık kalınan sözleşmesel prosedür kapsamında değerlendirmeye tabidir.</x:v>
      </x:c>
      <x:c r="P7" s="12" t="str">
        <x:v>For the avoidance of doubt, this response regarding the main LV panel shall not be construed as acceptance of liability, waiver of contractual rights, or agreement with the proposed interpretation of the delay event.</x:v>
      </x:c>
      <x:c r="Q7" s="12" t="str">
        <x:v>Şüpheye mahal vermemek adına, ana AG panosu ile ilgili bu cevap sorumluluğun kabulü, sözleşmesel haklardan feragat veya gecikme olayına ilişkin önerilen yorumla mutabakat olarak yorumlanmayacaktır.</x:v>
      </x:c>
      <x:c r="R7" s="12" t="str">
        <x:v>Without prejudice to our contractual position, the contemporaneous records for the AHU control cable do not substantiate a demonstrable impact on the critical path.</x:v>
      </x:c>
      <x:c r="S7" s="12" t="str">
        <x:v>Sözleşmesel pozisyonumuza halel gelmeksizin, AHU kontrol kablosuna ilişkin eş zamanlı kayıtlar kritik yol üzerinde kanıtlanabilir bir etkiyi desteklememektedir.</x:v>
      </x:c>
      <x:c r="T7" s="12" t="str">
        <x:v>The contractor is fully entitled to additional time because of the cable gland issue.</x:v>
      </x:c>
      <x:c r="U7" s="12" t="str">
        <x:v>Any entitlement to additional time related to the cable gland issue remains subject to substantiation and contractual assessment.</x:v>
      </x:c>
      <x:c r="V7" s="12" t="str">
        <x:v>liability wording</x:v>
      </x:c>
      <x:c r="W7" s="12" t="str">
        <x:v>Contributing factor'ı sole cause gibi sunmak.</x:v>
      </x:c>
      <x:c r="X7" s="12" t="str">
        <x:v>reading,writing,speaking</x:v>
      </x:c>
      <x:c r="Y7" s="12" t="str">
        <x:v>contributing-factor,restricted-access,inspection-delay,vendor-data,retest</x:v>
      </x:c>
      <x:c r="Z7" s="12" t="str">
        <x:v>technical reporting</x:v>
      </x:c>
      <x:c r="AA7" s="12" t="str">
        <x:v>6</x:v>
      </x:c>
      <x:c r="AB7" s="12" t="str">
        <x:v>grammar_c2_025</x:v>
      </x:c>
      <x:c r="AC7" s="12" t="str">
        <x:v>grammar_c2_025</x:v>
      </x:c>
      <x:c r="AD7" s="12" t="str">
        <x:v>grammar_c2_025</x:v>
      </x:c>
      <x:c r="AE7" s="12" t="str">
        <x:v>reading-comprehension,writing-correction,report-writing,writing-production,meeting-response,speaking-production</x:v>
      </x:c>
      <x:c r="AF7" s="12" t="str">
        <x:v>general-site,qa-qc,commissioning,project-management</x:v>
      </x:c>
      <x:c r="AG7" s="12" t="str">
        <x:v>Write one formal site/report sentence using the target reporting pattern.</x:v>
      </x:c>
      <x:c r="AH7" s="12" t="str">
        <x:v>Restricted access was a contributing factor to the inspection delay.</x:v>
      </x:c>
      <x:c r="AI7" s="12" t="str">
        <x:v>User can recognize, correct and produce this C2 structure in engineering context; must use it correctly in writing and one speaking/meeting-response task.</x:v>
      </x:c>
      <x:c r="AJ7" s="12" t="str">
        <x:v>C2</x:v>
      </x:c>
      <x:c r="AK7" s="12" t="str">
        <x:v>approved</x:v>
      </x:c>
      <x:c r="AL7" s="12" t="str">
        <x:v>0.93</x:v>
      </x:c>
      <x:c r="AM7" s="12" t="str">
        <x:v>0.88</x:v>
      </x:c>
      <x:c r="AN7" s="12" t="str">
        <x:v>0.94</x:v>
      </x:c>
      <x:c r="AO7" s="12" t="str">
        <x:v>0.97</x:v>
      </x:c>
      <x:c r="AP7" s="12" t="str">
        <x:v>0.90</x:v>
      </x:c>
      <x:c r="AQ7" s="12" t="str">
        <x:v>0.98</x:v>
      </x:c>
      <x:c r="AR7" s="12" t="str">
        <x:v>C2 düzeyi executive, contractual, dispute-sensitive ve liability-aware mühendislik iletişimi için kullanılır. QC: prerequisite corrected from grammar_c2_026 to grammar_c2_025. QC enrichment v2: ruleType=pure_grammar; languageFunction=report finding; progressionFamily=delay-explanation. | QC 100 quality lock: importTier=lexical_usage; ruleType=lexical_contrast; example3 made unique; bad/corrected pair made rule-specific.</x:v>
      </x:c>
      <x:c r="AS7" s="12" t="str">
        <x:v>C2</x:v>
      </x:c>
      <x:c r="AT7" s="12" t="str">
        <x:v>Sözleşmesel yazışmada doğrudan sorumluluk, hak feragati veya hak ediş kabulü anlamına gelebilecek ifadeler risklidir; daha güvenli ve kayıt-temelli bir ifade kullanılmalıdır.</x:v>
      </x:c>
    </x:row>
    <x:row r="8">
      <x:c r="A8" s="12" t="str">
        <x:v>grammar_c2_027</x:v>
      </x:c>
      <x:c r="B8" s="12" t="str">
        <x:v>C2</x:v>
      </x:c>
      <x:c r="C8" s="12" t="str">
        <x:v>technical-reporting</x:v>
      </x:c>
      <x:c r="D8" s="12" t="str">
        <x:v>lexical_contrast</x:v>
      </x:c>
      <x:c r="E8" s="12" t="str">
        <x:v>lexical_usage</x:v>
      </x:c>
      <x:c r="F8" s="12" t="str">
        <x:v>Material Impact</x:v>
      </x:c>
      <x:c r="G8" s="12" t="str">
        <x:v>material impact on + noun</x:v>
      </x:c>
      <x:c r="H8" s="12" t="str">
        <x:v>material impact on + noun</x:v>
      </x:c>
      <x:c r="I8" s="12" t="str">
        <x:v>It + passive/reporting verb + that + finding.</x:v>
      </x:c>
      <x:c r="J8" s="12" t="str">
        <x:v>report finding</x:v>
      </x:c>
      <x:c r="K8" s="12" t="str">
        <x:v>contractual-position</x:v>
      </x:c>
      <x:c r="L8" s="12" t="str">
        <x:v>Önemli ve sonuç doğuran etkiyi belirtir.</x:v>
      </x:c>
      <x:c r="M8" s="12" t="str">
        <x:v>Executive dispute and claim review.</x:v>
      </x:c>
      <x:c r="N8" s="12" t="str">
        <x:v>For the avoidance of doubt, this response regarding the isolation transformer shall not be construed as acceptance of liability, waiver of contractual rights, or agreement with the proposed interpretation of the delay event.</x:v>
      </x:c>
      <x:c r="O8" s="12" t="str">
        <x:v>Şüpheye mahal vermemek adına, izolasyon trafosu ile ilgili bu cevap sorumluluğun kabulü, sözleşmesel haklardan feragat veya gecikme olayına ilişkin önerilen yorumla mutabakat olarak yorumlanmayacaktır.</x:v>
      </x:c>
      <x:c r="P8" s="12" t="str">
        <x:v>Without prejudice to our contractual position, the contemporaneous records for the cable tray in Block A do not substantiate a demonstrable impact on the critical path.</x:v>
      </x:c>
      <x:c r="Q8" s="12" t="str">
        <x:v>Sözleşmesel pozisyonumuza halel gelmeksizin, A Bloktaki kablo tavasına ilişkin eş zamanlı kayıtlar kritik yol üzerinde kanıtlanabilir bir etkiyi desteklememektedir.</x:v>
      </x:c>
      <x:c r="R8" s="12" t="str">
        <x:v>The assertion concerning the fire damper actuator is not supported by the available record and should not be interpreted as establishing entitlement to additional time or cost.</x:v>
      </x:c>
      <x:c r="S8" s="12" t="str">
        <x:v>Yangın damperi aktüatörü ile ilgili iddia mevcut kayıtlarla desteklenmemektedir ve ek süre veya maliyet hakkı doğurduğu şeklinde yorumlanmamalıdır.</x:v>
      </x:c>
      <x:c r="T8" s="12" t="str">
        <x:v>The transformer room door issue was entirely caused by us.</x:v>
      </x:c>
      <x:c r="U8" s="12" t="str">
        <x:v>The cause of the transformer room door issue remains subject to review and shall not be attributed without supporting records.</x:v>
      </x:c>
      <x:c r="V8" s="12" t="str">
        <x:v>liability wording</x:v>
      </x:c>
      <x:c r="W8" s="12" t="str">
        <x:v>Material kelimesini sadece malzeme anlamında yorumlamak.</x:v>
      </x:c>
      <x:c r="X8" s="12" t="str">
        <x:v>reading,writing,speaking</x:v>
      </x:c>
      <x:c r="Y8" s="12" t="str">
        <x:v>material-impact,commissioning-sequence,procurement-planning</x:v>
      </x:c>
      <x:c r="Z8" s="12" t="str">
        <x:v>technical reporting</x:v>
      </x:c>
      <x:c r="AA8" s="12" t="str">
        <x:v>6</x:v>
      </x:c>
      <x:c r="AB8" s="12" t="str">
        <x:v>grammar_c2_022</x:v>
      </x:c>
      <x:c r="AC8" s="12" t="str">
        <x:v>grammar_c2_022</x:v>
      </x:c>
      <x:c r="AD8" s="12" t="str">
        <x:v>grammar_c2_022</x:v>
      </x:c>
      <x:c r="AE8" s="12" t="str">
        <x:v>reading-comprehension,writing-correction,report-writing,writing-production,meeting-response,speaking-production</x:v>
      </x:c>
      <x:c r="AF8" s="12" t="str">
        <x:v>general-site,qa-qc,commissioning,procurement,project-management</x:v>
      </x:c>
      <x:c r="AG8" s="12" t="str">
        <x:v>Write one formal site/report sentence using the target reporting pattern.</x:v>
      </x:c>
      <x:c r="AH8" s="12" t="str">
        <x:v>The issue had no material impact on the commissioning sequence.</x:v>
      </x:c>
      <x:c r="AI8" s="12" t="str">
        <x:v>User can recognize, correct and produce this C2 structure in engineering context; must use it correctly in writing and one speaking/meeting-response task.</x:v>
      </x:c>
      <x:c r="AJ8" s="12" t="str">
        <x:v>C2</x:v>
      </x:c>
      <x:c r="AK8" s="12" t="str">
        <x:v>approved</x:v>
      </x:c>
      <x:c r="AL8" s="12" t="str">
        <x:v>0.93</x:v>
      </x:c>
      <x:c r="AM8" s="12" t="str">
        <x:v>0.88</x:v>
      </x:c>
      <x:c r="AN8" s="12" t="str">
        <x:v>0.94</x:v>
      </x:c>
      <x:c r="AO8" s="12" t="str">
        <x:v>0.97</x:v>
      </x:c>
      <x:c r="AP8" s="12" t="str">
        <x:v>0.90</x:v>
      </x:c>
      <x:c r="AQ8" s="12" t="str">
        <x:v>0.98</x:v>
      </x:c>
      <x:c r="AR8" s="12" t="str">
        <x:v>C2 düzeyi executive, contractual, dispute-sensitive ve liability-aware mühendislik iletişimi için kullanılır. QC: useful item, but human review is recommended because it is closer to discourse/lexical pattern than core grammar. QC enrichment v2: ruleType=pure_grammar; languageFunction=report finding; progressionFamily=contractual-position. | QC 100 quality lock: importTier=lexical_usage; ruleType=lexical_contrast; example3 made unique; bad/corrected pair made rule-specific.</x:v>
      </x:c>
      <x:c r="AS8" s="12" t="str">
        <x:v>C2</x:v>
      </x:c>
      <x:c r="AT8" s="12" t="str">
        <x:v>Sözleşmesel yazışmada doğrudan sorumluluk, hak feragati veya hak ediş kabulü anlamına gelebilecek ifadeler risklidir; daha güvenli ve kayıt-temelli bir ifade kullanılmalıdır.</x:v>
      </x:c>
    </x:row>
    <x:row r="9">
      <x:c r="A9" s="12" t="str">
        <x:v>grammar_c2_032</x:v>
      </x:c>
      <x:c r="B9" s="12" t="str">
        <x:v>C2</x:v>
      </x:c>
      <x:c r="C9" s="12" t="str">
        <x:v>sentence-patterns</x:v>
      </x:c>
      <x:c r="D9" s="12" t="str">
        <x:v>lexical_contrast</x:v>
      </x:c>
      <x:c r="E9" s="12" t="str">
        <x:v>lexical_usage</x:v>
      </x:c>
      <x:c r="F9" s="12" t="str">
        <x:v>Affect vs Impact Nuance</x:v>
      </x:c>
      <x:c r="G9" s="12" t="str">
        <x:v>affect = verb; impact = noun/verb with stronger business tone</x:v>
      </x:c>
      <x:c r="H9" s="12" t="str">
        <x:v>affect = verb; impact = noun/verb with stronger business tone</x:v>
      </x:c>
      <x:c r="I9" s="12" t="str">
        <x:v>Risk subject + may/could + give rise to/expose/result in + consequence.</x:v>
      </x:c>
      <x:c r="J9" s="12" t="str">
        <x:v>summarize risk</x:v>
      </x:c>
      <x:c r="K9" s="12" t="str">
        <x:v>risk-management</x:v>
      </x:c>
      <x:c r="L9" s="12" t="str">
        <x:v>Affect genelde fiil olarak etkilemek; impact daha güçlü sonuç/etki tonuyla kullanılır.</x:v>
      </x:c>
      <x:c r="M9" s="12" t="str">
        <x:v>Technical vs executive framing.</x:v>
      </x:c>
      <x:c r="N9" s="12" t="str">
        <x:v>For the avoidance of doubt, this response regarding the method statement shall not be construed as acceptance of liability, waiver of contractual rights, or agreement with the proposed interpretation of the delay event.</x:v>
      </x:c>
      <x:c r="O9" s="12" t="str">
        <x:v>Şüpheye mahal vermemek adına, metot beyanı ile ilgili bu cevap sorumluluğun kabulü, sözleşmesel haklardan feragat veya gecikme olayına ilişkin önerilen yorumla mutabakat olarak yorumlanmayacaktır.</x:v>
      </x:c>
      <x:c r="P9" s="12" t="str">
        <x:v>Without prejudice to our contractual position, the contemporaneous records for the duct smoke detector do not substantiate a demonstrable impact on the critical path.</x:v>
      </x:c>
      <x:c r="Q9" s="12" t="str">
        <x:v>Sözleşmesel pozisyonumuza halel gelmeksizin, kanal tipi duman dedektörüna ilişkin eş zamanlı kayıtlar kritik yol üzerinde kanıtlanabilir bir etkiyi desteklememektedir.</x:v>
      </x:c>
      <x:c r="R9" s="12" t="str">
        <x:v>The assertion concerning the ceiling access panel is not supported by the available record and should not be interpreted as establishing entitlement to additional time or cost This position is reserved under contractual reference 345.</x:v>
      </x:c>
      <x:c r="S9" s="12" t="str">
        <x:v>Tavan müdahale kapağı ile ilgili iddia mevcut kayıtlarla desteklenmemektedir ve ek süre veya maliyet hakkı doğurduğu şeklinde yorumlanmamalıdır. Bu pozisyon sözleşmesel referans 345 altında saklı tutulmuştur.</x:v>
      </x:c>
      <x:c r="T9" s="12" t="str">
        <x:v>The delay impacted to the critical path.</x:v>
      </x:c>
      <x:c r="U9" s="12" t="str">
        <x:v>The delay may affect the critical path and create a measurable impact on progress.</x:v>
      </x:c>
      <x:c r="V9" s="12" t="str">
        <x:v>lexical confusion</x:v>
      </x:c>
      <x:c r="W9" s="12" t="str">
        <x:v>Effect/affect ve impact kullanımını karıştırmak.</x:v>
      </x:c>
      <x:c r="X9" s="12" t="str">
        <x:v>reading,writing,speaking</x:v>
      </x:c>
      <x:c r="Y9" s="12" t="str">
        <x:v>affect-impact,inspection-result,handover-readiness,material-impact</x:v>
      </x:c>
      <x:c r="Z9" s="12" t="str">
        <x:v>risk language,technical reporting</x:v>
      </x:c>
      <x:c r="AA9" s="12" t="str">
        <x:v>6</x:v>
      </x:c>
      <x:c r="AB9" s="12" t="str">
        <x:v>grammar_b1_059</x:v>
      </x:c>
      <x:c r="AC9" s="12" t="str">
        <x:v>grammar_b1_059</x:v>
      </x:c>
      <x:c r="AD9" s="12" t="str">
        <x:v>grammar_b1_059</x:v>
      </x:c>
      <x:c r="AE9" s="12" t="str">
        <x:v>reading-comprehension,writing-correction,writing-production,report-writing,speaking-production</x:v>
      </x:c>
      <x:c r="AF9" s="12" t="str">
        <x:v>general-site,qa-qc,commissioning,procurement,project-management</x:v>
      </x:c>
      <x:c r="AG9" s="12" t="str">
        <x:v>Write one risk statement with possible consequence and mitigation context.</x:v>
      </x:c>
      <x:c r="AH9" s="12" t="str">
        <x:v>The missing label may affect the inspection result.</x:v>
      </x:c>
      <x:c r="AI9" s="12" t="str">
        <x:v>User can recognize, correct and produce this C2 structure in engineering context; must use it correctly in writing and one speaking/meeting-response task.</x:v>
      </x:c>
      <x:c r="AJ9" s="12" t="str">
        <x:v>C2</x:v>
      </x:c>
      <x:c r="AK9" s="12" t="str">
        <x:v>approved</x:v>
      </x:c>
      <x:c r="AL9" s="12" t="str">
        <x:v>0.93</x:v>
      </x:c>
      <x:c r="AM9" s="12" t="str">
        <x:v>0.88</x:v>
      </x:c>
      <x:c r="AN9" s="12" t="str">
        <x:v>0.94</x:v>
      </x:c>
      <x:c r="AO9" s="12" t="str">
        <x:v>0.97</x:v>
      </x:c>
      <x:c r="AP9" s="12" t="str">
        <x:v>0.90</x:v>
      </x:c>
      <x:c r="AQ9" s="12" t="str">
        <x:v>0.98</x:v>
      </x:c>
      <x:c r="AR9" s="12" t="str">
        <x:v>C2 düzeyi executive, contractual, dispute-sensitive ve liability-aware mühendislik iletişimi için kullanılır. QC: useful item, but human review is recommended because it is closer to discourse/lexical pattern than core grammar. QC enrichment v2: ruleType=sentence_pattern; languageFunction=summarize risk; progressionFamily=risk-management. | QC 100 quality lock: importTier=lexical_usage; ruleType=lexical_contrast; example3 made unique; bad/corrected pair made rule-specific.</x:v>
      </x:c>
      <x:c r="AS9" s="12" t="str">
        <x:v>C2</x:v>
      </x:c>
      <x:c r="AT9" s="12" t="str">
        <x:v>Affect genelde fiil olarak nesne alır; impact isim veya daha güçlü etki anlamıyla dikkatli kullanılmalıdır.</x:v>
      </x:c>
    </x:row>
    <x:row r="10">
      <x:c r="A10" s="12" t="str">
        <x:v>grammar_c2_033</x:v>
      </x:c>
      <x:c r="B10" s="12" t="str">
        <x:v>C2</x:v>
      </x:c>
      <x:c r="C10" s="12" t="str">
        <x:v>sentence-patterns</x:v>
      </x:c>
      <x:c r="D10" s="12" t="str">
        <x:v>lexical_contrast</x:v>
      </x:c>
      <x:c r="E10" s="12" t="str">
        <x:v>lexical_usage</x:v>
      </x:c>
      <x:c r="F10" s="12" t="str">
        <x:v>Comply vs Conform Nuance</x:v>
      </x:c>
      <x:c r="G10" s="12" t="str">
        <x:v>comply with requirement; conform to standard/specification</x:v>
      </x:c>
      <x:c r="H10" s="12" t="str">
        <x:v>comply with requirement; conform to standard/specification</x:v>
      </x:c>
      <x:c r="I10" s="12" t="str">
        <x:v>It + passive/reporting verb + that + finding.</x:v>
      </x:c>
      <x:c r="J10" s="12" t="str">
        <x:v>report finding</x:v>
      </x:c>
      <x:c r="K10" s="12" t="str">
        <x:v>risk-management</x:v>
      </x:c>
      <x:c r="L10" s="12" t="str">
        <x:v>Comply yükümlülüğe uyma; conform teknik standart/şekle uygun olma vurgusu taşır.</x:v>
      </x:c>
      <x:c r="M10" s="12" t="str">
        <x:v>QA/QC and compliance reports.</x:v>
      </x:c>
      <x:c r="N10" s="12" t="str">
        <x:v>Without prejudice to our contractual position, the contemporaneous records for the shop drawing do not substantiate a demonstrable impact on the critical path.</x:v>
      </x:c>
      <x:c r="O10" s="12" t="str">
        <x:v>Sözleşmesel pozisyonumuza halel gelmeksizin, uygulama çizimina ilişkin eş zamanlı kayıtlar kritik yol üzerinde kanıtlanabilir bir etkiyi desteklememektedir.</x:v>
      </x:c>
      <x:c r="P10" s="12" t="str">
        <x:v>The assertion concerning the lighting circuit is not supported by the available record and should not be interpreted as establishing entitlement to additional time or cost.</x:v>
      </x:c>
      <x:c r="Q10" s="12" t="str">
        <x:v>Aydınlatma devresi ile ilgili iddia mevcut kayıtlarla desteklenmemektedir ve ek süre veya maliyet hakkı doğurduğu şeklinde yorumlanmamalıdır.</x:v>
      </x:c>
      <x:c r="R10" s="12" t="str">
        <x:v>In the interest of project progress, we will proceed with the technical review of the medical gas alarm panel, while maintaining our position on causation, entitlement, and reservation of rights This position is reserved under contractual reference 346.</x:v>
      </x:c>
      <x:c r="S10" s="12" t="str">
        <x:v>Proje ilerlemesinin menfaati gereği medikal gaz alarm panosunun teknik incelemesine devam edeceğiz; ancak nedensellik, hak ediş ve hakların saklı tutulması konusundaki pozisyonumuzu koruyoruz. Bu pozisyon sözleşmesel referans 346 altında saklı tutulmuştur.</x:v>
      </x:c>
      <x:c r="T10" s="12" t="str">
        <x:v>The installation complies to the approved drawing.</x:v>
      </x:c>
      <x:c r="U10" s="12" t="str">
        <x:v>The installation complies with the requirement and conforms to the approved drawing.</x:v>
      </x:c>
      <x:c r="V10" s="12" t="str">
        <x:v>lexical confusion</x:v>
      </x:c>
      <x:c r="W10" s="12" t="str">
        <x:v>Comply to veya conform with kullanımını bağlama göre yanlış seçmek.</x:v>
      </x:c>
      <x:c r="X10" s="12" t="str">
        <x:v>reading,writing,speaking</x:v>
      </x:c>
      <x:c r="Y10" s="12" t="str">
        <x:v>comply-conform,safety-procedure,specification,QAQC</x:v>
      </x:c>
      <x:c r="Z10" s="12" t="str">
        <x:v>technical reporting</x:v>
      </x:c>
      <x:c r="AA10" s="12" t="str">
        <x:v>6</x:v>
      </x:c>
      <x:c r="AB10" s="12" t="str">
        <x:v>grammar_b2_065</x:v>
      </x:c>
      <x:c r="AC10" s="12" t="str">
        <x:v>grammar_b2_065</x:v>
      </x:c>
      <x:c r="AD10" s="12" t="str">
        <x:v>grammar_b2_065</x:v>
      </x:c>
      <x:c r="AE10" s="12" t="str">
        <x:v>reading-comprehension,writing-correction,writing-production,report-writing,speaking-production</x:v>
      </x:c>
      <x:c r="AF10" s="12" t="str">
        <x:v>general-site,qa-qc,hse,project-management</x:v>
      </x:c>
      <x:c r="AG10" s="12" t="str">
        <x:v>Write one formal site/report sentence using the target reporting pattern.</x:v>
      </x:c>
      <x:c r="AH10" s="12" t="str">
        <x:v>The contractor must comply with the safety procedure.</x:v>
      </x:c>
      <x:c r="AI10" s="12" t="str">
        <x:v>User can recognize, correct and produce this C2 structure in engineering context; must use it correctly in writing and one speaking/meeting-response task.</x:v>
      </x:c>
      <x:c r="AJ10" s="12" t="str">
        <x:v>C2</x:v>
      </x:c>
      <x:c r="AK10" s="12" t="str">
        <x:v>approved</x:v>
      </x:c>
      <x:c r="AL10" s="12" t="str">
        <x:v>0.93</x:v>
      </x:c>
      <x:c r="AM10" s="12" t="str">
        <x:v>0.88</x:v>
      </x:c>
      <x:c r="AN10" s="12" t="str">
        <x:v>0.94</x:v>
      </x:c>
      <x:c r="AO10" s="12" t="str">
        <x:v>0.97</x:v>
      </x:c>
      <x:c r="AP10" s="12" t="str">
        <x:v>0.90</x:v>
      </x:c>
      <x:c r="AQ10" s="12" t="str">
        <x:v>0.98</x:v>
      </x:c>
      <x:c r="AR10" s="12" t="str">
        <x:v>C2 düzeyi executive, contractual, dispute-sensitive ve liability-aware mühendislik iletişimi için kullanılır. QC: useful item, but human review is recommended because it is closer to discourse/lexical pattern than core grammar. QC enrichment v2: ruleType=sentence_pattern; languageFunction=report finding; progressionFamily=risk-management. | QC 100 quality lock: importTier=lexical_usage; ruleType=lexical_contrast; example3 made unique; bad/corrected pair made rule-specific.</x:v>
      </x:c>
      <x:c r="AS10" s="12" t="str">
        <x:v>C2</x:v>
      </x:c>
      <x:c r="AT10" s="12" t="str">
        <x:v>Comply with requirement; conform to drawing/standard kullanımı daha doğrudur.</x:v>
      </x:c>
    </x:row>
    <x:row r="11">
      <x:c r="A11" s="12" t="str">
        <x:v>grammar_c2_034</x:v>
      </x:c>
      <x:c r="B11" s="12" t="str">
        <x:v>C2</x:v>
      </x:c>
      <x:c r="C11" s="12" t="str">
        <x:v>sentence-patterns</x:v>
      </x:c>
      <x:c r="D11" s="12" t="str">
        <x:v>lexical_contrast</x:v>
      </x:c>
      <x:c r="E11" s="12" t="str">
        <x:v>lexical_usage</x:v>
      </x:c>
      <x:c r="F11" s="12" t="str">
        <x:v>Approve vs Accept Nuance</x:v>
      </x:c>
      <x:c r="G11" s="12" t="str">
        <x:v>approve = formal permission; accept = receive/agree conditionally</x:v>
      </x:c>
      <x:c r="H11" s="12" t="str">
        <x:v>approve = formal permission; accept = receive/agree conditionally</x:v>
      </x:c>
      <x:c r="I11" s="12" t="str">
        <x:v>It + passive/reporting verb + that + finding.</x:v>
      </x:c>
      <x:c r="J11" s="12" t="str">
        <x:v>report finding</x:v>
      </x:c>
      <x:c r="K11" s="12" t="str">
        <x:v>inspection-status</x:v>
      </x:c>
      <x:c r="L11" s="12" t="str">
        <x:v>Approve resmi onay; accept kabul/teslim alma veya şartlı kabul anlamı taşıyabilir.</x:v>
      </x:c>
      <x:c r="M11" s="12" t="str">
        <x:v>Submittal and inspection response.</x:v>
      </x:c>
      <x:c r="N11" s="12" t="str">
        <x:v>The assertion concerning the material submittal is not supported by the available record and should not be interpreted as establishing entitlement to additional time or cost.</x:v>
      </x:c>
      <x:c r="O11" s="12" t="str">
        <x:v>Malzeme sunumu ile ilgili iddia mevcut kayıtlarla desteklenmemektedir ve ek süre veya maliyet hakkı doğurduğu şeklinde yorumlanmamalıdır.</x:v>
      </x:c>
      <x:c r="P11" s="12" t="str">
        <x:v>In the interest of project progress, we will proceed with the technical review of the MCC panel, while maintaining our position on causation, entitlement, and reservation of rights.</x:v>
      </x:c>
      <x:c r="Q11" s="12" t="str">
        <x:v>Proje ilerlemesinin menfaati gereği MCC panosunun teknik incelemesine devam edeceğiz; ancak nedensellik, hak ediş ve hakların saklı tutulması konusundaki pozisyonumuzu koruyoruz.</x:v>
      </x:c>
      <x:c r="R11" s="12" t="str">
        <x:v>Any commercial impact alleged in relation to the nurse call panel remains subject to substantiation, causation review, and assessment under the agreed contractual procedure. This position is reserved under contractual reference 347.</x:v>
      </x:c>
      <x:c r="S11" s="12" t="str">
        <x:v>Hemşire çağrı panosu ile bağlantılı ileri sürülen herhangi bir ticari etki; kanıtlama, nedensellik incelemesi ve mutabık kalınan sözleşmesel prosedür kapsamında değerlendirmeye tabidir. Bu pozisyon sözleşmesel referans 347 altında saklı tutulmuştur.</x:v>
      </x:c>
      <x:c r="T11" s="12" t="str">
        <x:v>We approve receipt of the comment.</x:v>
      </x:c>
      <x:c r="U11" s="12" t="str">
        <x:v>We acknowledge receipt of the comment without accepting its conclusion.</x:v>
      </x:c>
      <x:c r="V11" s="12" t="str">
        <x:v>lexical confusion</x:v>
      </x:c>
      <x:c r="W11" s="12" t="str">
        <x:v>Approval ve acceptance'ı aynı hukuki sonuç gibi kullanmak.</x:v>
      </x:c>
      <x:c r="X11" s="12" t="str">
        <x:v>reading,writing,speaking</x:v>
      </x:c>
      <x:c r="Y11" s="12" t="str">
        <x:v>approve-accept,revised-drawing,test-result,conditional-acceptance</x:v>
      </x:c>
      <x:c r="Z11" s="12" t="str">
        <x:v>technical reporting</x:v>
      </x:c>
      <x:c r="AA11" s="12" t="str">
        <x:v>6</x:v>
      </x:c>
      <x:c r="AB11" s="12" t="str">
        <x:v>grammar_b2_066</x:v>
      </x:c>
      <x:c r="AC11" s="12" t="str">
        <x:v>grammar_b2_066</x:v>
      </x:c>
      <x:c r="AD11" s="12" t="str">
        <x:v>grammar_b2_066</x:v>
      </x:c>
      <x:c r="AE11" s="12" t="str">
        <x:v>reading-comprehension,writing-correction,writing-production,report-writing,speaking-production</x:v>
      </x:c>
      <x:c r="AF11" s="12" t="str">
        <x:v>general-site,architecture,qa-qc,commissioning,project-management</x:v>
      </x:c>
      <x:c r="AG11" s="12" t="str">
        <x:v>Write one formal site/report sentence using the target reporting pattern.</x:v>
      </x:c>
      <x:c r="AH11" s="12" t="str">
        <x:v>The consultant approved the revised drawing.</x:v>
      </x:c>
      <x:c r="AI11" s="12" t="str">
        <x:v>User can recognize, correct and produce this C2 structure in engineering context; must use it correctly in writing and one speaking/meeting-response task.</x:v>
      </x:c>
      <x:c r="AJ11" s="12" t="str">
        <x:v>C2</x:v>
      </x:c>
      <x:c r="AK11" s="12" t="str">
        <x:v>approved</x:v>
      </x:c>
      <x:c r="AL11" s="12" t="str">
        <x:v>0.93</x:v>
      </x:c>
      <x:c r="AM11" s="12" t="str">
        <x:v>0.88</x:v>
      </x:c>
      <x:c r="AN11" s="12" t="str">
        <x:v>0.94</x:v>
      </x:c>
      <x:c r="AO11" s="12" t="str">
        <x:v>0.97</x:v>
      </x:c>
      <x:c r="AP11" s="12" t="str">
        <x:v>0.90</x:v>
      </x:c>
      <x:c r="AQ11" s="12" t="str">
        <x:v>0.98</x:v>
      </x:c>
      <x:c r="AR11" s="12" t="str">
        <x:v>C2 düzeyi executive, contractual, dispute-sensitive ve liability-aware mühendislik iletişimi için kullanılır. QC: useful item, but human review is recommended because it is closer to discourse/lexical pattern than core grammar. QC enrichment v2: ruleType=sentence_pattern; languageFunction=report finding; progressionFamily=inspection-status. | QC 100 quality lock: importTier=lexical_usage; ruleType=lexical_contrast; example3 made unique; bad/corrected pair made rule-specific.</x:v>
      </x:c>
      <x:c r="AS11" s="12" t="str">
        <x:v>C2</x:v>
      </x:c>
      <x:c r="AT11" s="12" t="str">
        <x:v>Approve resmi onaydır; accept kabul anlamı doğurabilir.</x:v>
      </x:c>
    </x:row>
    <x:row r="12">
      <x:c r="A12" s="12" t="str">
        <x:v>grammar_c2_035</x:v>
      </x:c>
      <x:c r="B12" s="12" t="str">
        <x:v>C2</x:v>
      </x:c>
      <x:c r="C12" s="12" t="str">
        <x:v>sentence-patterns</x:v>
      </x:c>
      <x:c r="D12" s="12" t="str">
        <x:v>lexical_contrast</x:v>
      </x:c>
      <x:c r="E12" s="12" t="str">
        <x:v>lexical_usage</x:v>
      </x:c>
      <x:c r="F12" s="12" t="str">
        <x:v>Delay vs Disruption Nuance</x:v>
      </x:c>
      <x:c r="G12" s="12" t="str">
        <x:v>delay = time slippage; disruption = disturbance to planned workflow</x:v>
      </x:c>
      <x:c r="H12" s="12" t="str">
        <x:v>delay = time slippage; disruption = disturbance to planned workflow</x:v>
      </x:c>
      <x:c r="I12" s="12" t="str">
        <x:v>It + passive/reporting verb + that + finding.</x:v>
      </x:c>
      <x:c r="J12" s="12" t="str">
        <x:v>report finding</x:v>
      </x:c>
      <x:c r="K12" s="12" t="str">
        <x:v>contractual-position</x:v>
      </x:c>
      <x:c r="L12" s="12" t="str">
        <x:v>Delay zaman kayması; disruption planlı iş akışının bozulmasıdır.</x:v>
      </x:c>
      <x:c r="M12" s="12" t="str">
        <x:v>Claim and schedule analysis.</x:v>
      </x:c>
      <x:c r="N12" s="12" t="str">
        <x:v>In the interest of project progress, we will proceed with the technical review of the NCR response, while maintaining our position on causation, entitlement, and reservation of rights.</x:v>
      </x:c>
      <x:c r="O12" s="12" t="str">
        <x:v>Proje ilerlemesinin menfaati gereği NCR cevabınun teknik incelemesine devam edeceğiz; ancak nedensellik, hak ediş ve hakların saklı tutulması konusundaki pozisyonumuzu koruyoruz.</x:v>
      </x:c>
      <x:c r="P12" s="12" t="str">
        <x:v>Any commercial impact alleged in relation to the UPS bypass panel remains subject to substantiation, causation review, and assessment under the agreed contractual procedure.</x:v>
      </x:c>
      <x:c r="Q12" s="12" t="str">
        <x:v>Ups bypass panosu ile bağlantılı ileri sürülen herhangi bir ticari etki; kanıtlama, nedensellik incelemesi ve mutabık kalınan sözleşmesel prosedür kapsamında değerlendirmeye tabidir.</x:v>
      </x:c>
      <x:c r="R12" s="12" t="str">
        <x:v>For the avoidance of doubt, this response regarding the isolation transformer shall not be construed as acceptance of liability, waiver of contractual rights, or agreement with the proposed interpretation of the delay event This position is reserved under contractual reference 348.</x:v>
      </x:c>
      <x:c r="S12" s="12" t="str">
        <x:v>Şüpheye mahal vermemek adına, izolasyon trafosu ile ilgili bu cevap sorumluluğun kabulü, sözleşmesel haklardan feragat veya gecikme olayına ilişkin önerilen yorumla mutabakat olarak yorumlanmayacaktır. Bu pozisyon sözleşmesel referans 348 altında saklı tutulmuştur.</x:v>
      </x:c>
      <x:c r="T12" s="12" t="str">
        <x:v>The access problem disrupted the completion date.</x:v>
      </x:c>
      <x:c r="U12" s="12" t="str">
        <x:v>The access problem disrupted the planned sequence and may have delayed completion.</x:v>
      </x:c>
      <x:c r="V12" s="12" t="str">
        <x:v>lexical confusion</x:v>
      </x:c>
      <x:c r="W12" s="12" t="str">
        <x:v>Her disruption'ı otomatik delay olarak yazmak.</x:v>
      </x:c>
      <x:c r="X12" s="12" t="str">
        <x:v>reading,writing,speaking</x:v>
      </x:c>
      <x:c r="Y12" s="12" t="str">
        <x:v>delay-disruption,commissioning,restricted-access,installation-sequence</x:v>
      </x:c>
      <x:c r="Z12" s="12" t="str">
        <x:v>technical reporting</x:v>
      </x:c>
      <x:c r="AA12" s="12" t="str">
        <x:v>6</x:v>
      </x:c>
      <x:c r="AB12" s="12" t="str">
        <x:v>grammar_c2_020</x:v>
      </x:c>
      <x:c r="AC12" s="12" t="str">
        <x:v>grammar_c2_020</x:v>
      </x:c>
      <x:c r="AD12" s="12" t="str">
        <x:v>grammar_c2_020</x:v>
      </x:c>
      <x:c r="AE12" s="12" t="str">
        <x:v>reading-comprehension,writing-correction,writing-production,report-writing,speaking-production</x:v>
      </x:c>
      <x:c r="AF12" s="12" t="str">
        <x:v>general-site,qa-qc,commissioning,project-management</x:v>
      </x:c>
      <x:c r="AG12" s="12" t="str">
        <x:v>Write one formal site/report sentence using the target reporting pattern.</x:v>
      </x:c>
      <x:c r="AH12" s="12" t="str">
        <x:v>Late approval caused a delay to commissioning activities.</x:v>
      </x:c>
      <x:c r="AI12" s="12" t="str">
        <x:v>User can recognize, correct and produce this C2 structure in engineering context; must use it correctly in writing and one speaking/meeting-response task.</x:v>
      </x:c>
      <x:c r="AJ12" s="12" t="str">
        <x:v>C2</x:v>
      </x:c>
      <x:c r="AK12" s="12" t="str">
        <x:v>approved</x:v>
      </x:c>
      <x:c r="AL12" s="12" t="str">
        <x:v>0.93</x:v>
      </x:c>
      <x:c r="AM12" s="12" t="str">
        <x:v>0.88</x:v>
      </x:c>
      <x:c r="AN12" s="12" t="str">
        <x:v>0.94</x:v>
      </x:c>
      <x:c r="AO12" s="12" t="str">
        <x:v>0.97</x:v>
      </x:c>
      <x:c r="AP12" s="12" t="str">
        <x:v>0.90</x:v>
      </x:c>
      <x:c r="AQ12" s="12" t="str">
        <x:v>0.98</x:v>
      </x:c>
      <x:c r="AR12" s="12" t="str">
        <x:v>C2 düzeyi executive, contractual, dispute-sensitive ve liability-aware mühendislik iletişimi için kullanılır. QC: useful item, but human review is recommended because it is closer to discourse/lexical pattern than core grammar. QC enrichment v2: ruleType=sentence_pattern; languageFunction=report finding; progressionFamily=contractual-position. | QC 100 quality lock: importTier=lexical_usage; ruleType=lexical_contrast; example3 made unique; bad/corrected pair made rule-specific.</x:v>
      </x:c>
      <x:c r="AS12" s="12" t="str">
        <x:v>C2</x:v>
      </x:c>
      <x:c r="AT12" s="12" t="str">
        <x:v>Disruption iş akışını bozar; delay süre gecikmesidir.</x:v>
      </x:c>
    </x:row>
    <x:row r="13">
      <x:c r="A13" s="12" t="str">
        <x:v>grammar_c2_036</x:v>
      </x:c>
      <x:c r="B13" s="12" t="str">
        <x:v>C2</x:v>
      </x:c>
      <x:c r="C13" s="12" t="str">
        <x:v>sentence-patterns</x:v>
      </x:c>
      <x:c r="D13" s="12" t="str">
        <x:v>lexical_contrast</x:v>
      </x:c>
      <x:c r="E13" s="12" t="str">
        <x:v>lexical_usage</x:v>
      </x:c>
      <x:c r="F13" s="12" t="str">
        <x:v>Issue vs Defect vs Nonconformity</x:v>
      </x:c>
      <x:c r="G13" s="12" t="str">
        <x:v>issue/problem; defect/fault; nonconformity with requirement</x:v>
      </x:c>
      <x:c r="H13" s="12" t="str">
        <x:v>issue/problem; defect/fault; nonconformity with requirement</x:v>
      </x:c>
      <x:c r="I13" s="12" t="str">
        <x:v>It + passive/reporting verb + that + finding.</x:v>
      </x:c>
      <x:c r="J13" s="12" t="str">
        <x:v>report finding</x:v>
      </x:c>
      <x:c r="K13" s="12" t="str">
        <x:v>technical-description</x:v>
      </x:c>
      <x:c r="L13" s="12" t="str">
        <x:v>Genel sorun, teknik kusur ve gerekliliğe uygunsuzluk ayrımını yapar.</x:v>
      </x:c>
      <x:c r="M13" s="12" t="str">
        <x:v>QA/QC precise reporting.</x:v>
      </x:c>
      <x:c r="N13" s="12" t="str">
        <x:v>Any commercial impact alleged in relation to the commissioning record remains subject to substantiation, causation review, and assessment under the agreed contractual procedure.</x:v>
      </x:c>
      <x:c r="O13" s="12" t="str">
        <x:v>Devreye alma kaydı ile bağlantılı ileri sürülen herhangi bir ticari etki; kanıtlama, nedensellik incelemesi ve mutabık kalınan sözleşmesel prosedür kapsamında değerlendirmeye tabidir.</x:v>
      </x:c>
      <x:c r="P13" s="12" t="str">
        <x:v>For the avoidance of doubt, this response regarding the chilled water pump shall not be construed as acceptance of liability, waiver of contractual rights, or agreement with the proposed interpretation of the delay event.</x:v>
      </x:c>
      <x:c r="Q13" s="12" t="str">
        <x:v>Şüpheye mahal vermemek adına, soğutma suyu pompası ile ilgili bu cevap sorumluluğun kabulü, sözleşmesel haklardan feragat veya gecikme olayına ilişkin önerilen yorumla mutabakat olarak yorumlanmayacaktır.</x:v>
      </x:c>
      <x:c r="R13" s="12" t="str">
        <x:v>Without prejudice to our contractual position, the contemporaneous records for the MV cable termination do not substantiate a demonstrable impact on the critical path. This position is reserved under contractual reference 349.</x:v>
      </x:c>
      <x:c r="S13" s="12" t="str">
        <x:v>Sözleşmesel pozisyonumuza halel gelmeksizin, OG kablo başlığına ilişkin eş zamanlı kayıtlar kritik yol üzerinde kanıtlanabilir bir etkiyi desteklememektedir. Bu pozisyon sözleşmesel referans 349 altında saklı tutulmuştur.</x:v>
      </x:c>
      <x:c r="T13" s="12" t="str">
        <x:v>This issue is a nonconformity with no requirement.</x:v>
      </x:c>
      <x:c r="U13" s="12" t="str">
        <x:v>This defect should be recorded as a nonconformity only if it breaches a specified requirement.</x:v>
      </x:c>
      <x:c r="V13" s="12" t="str">
        <x:v>lexical confusion</x:v>
      </x:c>
      <x:c r="W13" s="12" t="str">
        <x:v>Issue/defect/nonconformity terimlerini rastgele kullanmak.</x:v>
      </x:c>
      <x:c r="X13" s="12" t="str">
        <x:v>reading,writing,speaking</x:v>
      </x:c>
      <x:c r="Y13" s="12" t="str">
        <x:v>issue-defect-nonconformity,handover,damaged-cable,rectification</x:v>
      </x:c>
      <x:c r="Z13" s="12" t="str">
        <x:v>technical reporting</x:v>
      </x:c>
      <x:c r="AA13" s="12" t="str">
        <x:v>6</x:v>
      </x:c>
      <x:c r="AB13" s="12" t="str">
        <x:v>grammar_c1_019</x:v>
      </x:c>
      <x:c r="AC13" s="12" t="str">
        <x:v>grammar_c1_019</x:v>
      </x:c>
      <x:c r="AD13" s="12" t="str">
        <x:v>grammar_c1_019</x:v>
      </x:c>
      <x:c r="AE13" s="12" t="str">
        <x:v>reading-comprehension,writing-correction,writing-production,report-writing,speaking-production</x:v>
      </x:c>
      <x:c r="AF13" s="12" t="str">
        <x:v>general-site,electrical,qa-qc,commissioning</x:v>
      </x:c>
      <x:c r="AG13" s="12" t="str">
        <x:v>Write one formal site/report sentence using the target reporting pattern.</x:v>
      </x:c>
      <x:c r="AH13" s="12" t="str">
        <x:v>The missing document is an issue for handover.</x:v>
      </x:c>
      <x:c r="AI13" s="12" t="str">
        <x:v>User can recognize, correct and produce this C2 structure in engineering context; must use it correctly in writing and one speaking/meeting-response task.</x:v>
      </x:c>
      <x:c r="AJ13" s="12" t="str">
        <x:v>C2</x:v>
      </x:c>
      <x:c r="AK13" s="12" t="str">
        <x:v>approved</x:v>
      </x:c>
      <x:c r="AL13" s="12" t="str">
        <x:v>0.93</x:v>
      </x:c>
      <x:c r="AM13" s="12" t="str">
        <x:v>0.88</x:v>
      </x:c>
      <x:c r="AN13" s="12" t="str">
        <x:v>0.94</x:v>
      </x:c>
      <x:c r="AO13" s="12" t="str">
        <x:v>0.97</x:v>
      </x:c>
      <x:c r="AP13" s="12" t="str">
        <x:v>0.90</x:v>
      </x:c>
      <x:c r="AQ13" s="12" t="str">
        <x:v>0.98</x:v>
      </x:c>
      <x:c r="AR13" s="12" t="str">
        <x:v>C2 düzeyi executive, contractual, dispute-sensitive ve liability-aware mühendislik iletişimi için kullanılır. QC: useful item, but human review is recommended because it is closer to discourse/lexical pattern than core grammar. QC enrichment v2: ruleType=sentence_pattern; languageFunction=report finding; progressionFamily=technical-description. | QC 100 quality lock: importTier=lexical_usage; ruleType=lexical_contrast; example3 made unique; bad/corrected pair made rule-specific.</x:v>
      </x:c>
      <x:c r="AS13" s="12" t="str">
        <x:v>C2</x:v>
      </x:c>
      <x:c r="AT13" s="12" t="str">
        <x:v>Issue genel sorun, defect kusur, nonconformity ise şartname/prosedür uyumsuzluğudur.</x:v>
      </x:c>
    </x:row>
    <x:row r="14">
      <x:c r="A14" s="12" t="str">
        <x:v>grammar_c2_037</x:v>
      </x:c>
      <x:c r="B14" s="12" t="str">
        <x:v>C2</x:v>
      </x:c>
      <x:c r="C14" s="12" t="str">
        <x:v>sentence-patterns</x:v>
      </x:c>
      <x:c r="D14" s="12" t="str">
        <x:v>lexical_contrast</x:v>
      </x:c>
      <x:c r="E14" s="12" t="str">
        <x:v>lexical_usage</x:v>
      </x:c>
      <x:c r="F14" s="12" t="str">
        <x:v>Obligation vs Responsibility vs Liability</x:v>
      </x:c>
      <x:c r="G14" s="12" t="str">
        <x:v>obligation = duty; responsibility = assigned role; liability = legal exposure</x:v>
      </x:c>
      <x:c r="H14" s="12" t="str">
        <x:v>obligation = duty; responsibility = assigned role; liability = legal exposure</x:v>
      </x:c>
      <x:c r="I14" s="12" t="str">
        <x:v>Legal marker + clause limiting interpretation/obligation.</x:v>
      </x:c>
      <x:c r="J14" s="12" t="str">
        <x:v>avoid liability</x:v>
      </x:c>
      <x:c r="K14" s="12" t="str">
        <x:v>contractual-position</x:v>
      </x:c>
      <x:c r="L14" s="12" t="str">
        <x:v>Yükümlülük, sorumluluk ve hukuki sorumluluk farkını belirtir.</x:v>
      </x:c>
      <x:c r="M14" s="12" t="str">
        <x:v>Contractual and dispute-sensitive wording.</x:v>
      </x:c>
      <x:c r="N14" s="12" t="str">
        <x:v>For the avoidance of doubt, this response regarding the main LV panel shall not be construed as acceptance of liability, waiver of contractual rights, or agreement with the proposed interpretation of the delay event.</x:v>
      </x:c>
      <x:c r="O14" s="12" t="str">
        <x:v>Şüpheye mahal vermemek adına, ana AG panosu ile ilgili bu cevap sorumluluğun kabulü, sözleşmesel haklardan feragat veya gecikme olayına ilişkin önerilen yorumla mutabakat olarak yorumlanmayacaktır.</x:v>
      </x:c>
      <x:c r="P14" s="12" t="str">
        <x:v>Without prejudice to our contractual position, the contemporaneous records for the AHU control cable do not substantiate a demonstrable impact on the critical path.</x:v>
      </x:c>
      <x:c r="Q14" s="12" t="str">
        <x:v>Sözleşmesel pozisyonumuza halel gelmeksizin, AHU kontrol kablosuna ilişkin eş zamanlı kayıtlar kritik yol üzerinde kanıtlanabilir bir etkiyi desteklememektedir.</x:v>
      </x:c>
      <x:c r="R14" s="12" t="str">
        <x:v>The assertion concerning the ATS panel is not supported by the available record and should not be interpreted as establishing entitlement to additional time or cost This position is reserved under contractual reference 350.</x:v>
      </x:c>
      <x:c r="S14" s="12" t="str">
        <x:v>Ats panosu ile ilgili iddia mevcut kayıtlarla desteklenmemektedir ve ek süre veya maliyet hakkı doğurduğu şeklinde yorumlanmamalıdır. Bu pozisyon sözleşmesel referans 350 altında saklı tutulmuştur.</x:v>
      </x:c>
      <x:c r="T14" s="12" t="str">
        <x:v>Our responsibility means we accept liability.</x:v>
      </x:c>
      <x:c r="U14" s="12" t="str">
        <x:v>Our assigned responsibility does not, by itself, constitute acceptance of liability.</x:v>
      </x:c>
      <x:c r="V14" s="12" t="str">
        <x:v>liability wording</x:v>
      </x:c>
      <x:c r="W14" s="12" t="str">
        <x:v>Liability kelimesini routine responsibility anlamında kullanmak.</x:v>
      </x:c>
      <x:c r="X14" s="12" t="str">
        <x:v>reading,writing,speaking</x:v>
      </x:c>
      <x:c r="Y14" s="12" t="str">
        <x:v>obligation-responsibility-liability,contractor,QAQC,records</x:v>
      </x:c>
      <x:c r="Z14" s="12" t="str">
        <x:v>dispute wording,contractual wording,technical reporting</x:v>
      </x:c>
      <x:c r="AA14" s="12" t="str">
        <x:v>6</x:v>
      </x:c>
      <x:c r="AB14" s="12" t="str">
        <x:v>grammar_c2_020</x:v>
      </x:c>
      <x:c r="AC14" s="12" t="str">
        <x:v>grammar_c2_020</x:v>
      </x:c>
      <x:c r="AD14" s="12" t="str">
        <x:v>grammar_c2_020</x:v>
      </x:c>
      <x:c r="AE14" s="12" t="str">
        <x:v>reading-comprehension,writing-correction,writing-production,email-writing,speaking-production</x:v>
      </x:c>
      <x:c r="AF14" s="12" t="str">
        <x:v>general-site,qa-qc,project-management</x:v>
      </x:c>
      <x:c r="AG14" s="12" t="str">
        <x:v>Rewrite the risky statement in liability-safe contractual wording.</x:v>
      </x:c>
      <x:c r="AH14" s="12" t="str">
        <x:v>The contractor has an obligation to submit the report.</x:v>
      </x:c>
      <x:c r="AI14" s="12" t="str">
        <x:v>User can recognize, correct and produce this C2 structure in engineering context; must use it correctly in writing and one speaking/meeting-response task.</x:v>
      </x:c>
      <x:c r="AJ14" s="12" t="str">
        <x:v>C2</x:v>
      </x:c>
      <x:c r="AK14" s="12" t="str">
        <x:v>approved</x:v>
      </x:c>
      <x:c r="AL14" s="12" t="str">
        <x:v>0.93</x:v>
      </x:c>
      <x:c r="AM14" s="12" t="str">
        <x:v>0.88</x:v>
      </x:c>
      <x:c r="AN14" s="12" t="str">
        <x:v>0.94</x:v>
      </x:c>
      <x:c r="AO14" s="12" t="str">
        <x:v>0.97</x:v>
      </x:c>
      <x:c r="AP14" s="12" t="str">
        <x:v>0.90</x:v>
      </x:c>
      <x:c r="AQ14" s="12" t="str">
        <x:v>0.98</x:v>
      </x:c>
      <x:c r="AR14" s="12" t="str">
        <x:v>C2 düzeyi executive, contractual, dispute-sensitive ve liability-aware mühendislik iletişimi için kullanılır. QC: useful item, but human review is recommended because it is closer to discourse/lexical pattern than core grammar. QC enrichment v2: ruleType=contractual_phrase; languageFunction=avoid liability; progressionFamily=contractual-position. | QC 100 quality lock: importTier=lexical_usage; ruleType=lexical_contrast; example3 made unique; bad/corrected pair made rule-specific.</x:v>
      </x:c>
      <x:c r="AS14" s="12" t="str">
        <x:v>C2</x:v>
      </x:c>
      <x:c r="AT14" s="12" t="str">
        <x:v>Responsibility görev alanı, liability hukuki sorumluluk/risk anlamına gelir.</x:v>
      </x:c>
    </x:row>
    <x:row r="15">
      <x:c r="A15" s="12" t="str">
        <x:v>grammar_c2_047</x:v>
      </x:c>
      <x:c r="B15" s="12" t="str">
        <x:v>C2</x:v>
      </x:c>
      <x:c r="C15" s="12" t="str">
        <x:v>executive-summary</x:v>
      </x:c>
      <x:c r="D15" s="12" t="str">
        <x:v>lexical_contrast</x:v>
      </x:c>
      <x:c r="E15" s="12" t="str">
        <x:v>lexical_usage</x:v>
      </x:c>
      <x:c r="F15" s="12" t="str">
        <x:v>Commercial Impact Framing</x:v>
      </x:c>
      <x:c r="G15" s="12" t="str">
        <x:v>commercial impact may arise from + noun</x:v>
      </x:c>
      <x:c r="H15" s="12" t="str">
        <x:v>commercial impact may arise from + noun</x:v>
      </x:c>
      <x:c r="I15" s="12" t="str">
        <x:v>Key issue/risk/action + concise strategic statement.</x:v>
      </x:c>
      <x:c r="J15" s="12" t="str">
        <x:v>summarize risk</x:v>
      </x:c>
      <x:c r="K15" s="12" t="str">
        <x:v>contractual-position</x:v>
      </x:c>
      <x:c r="L15" s="12" t="str">
        <x:v>Teknik konunun ticari etkisini çerçeveler.</x:v>
      </x:c>
      <x:c r="M15" s="12" t="str">
        <x:v>Executive and contractual reports.</x:v>
      </x:c>
      <x:c r="N15" s="12" t="str">
        <x:v>For the avoidance of doubt, this response regarding the chilled water pump shall not be construed as acceptance of liability, waiver of contractual rights, or agreement with the proposed interpretation of the delay event.</x:v>
      </x:c>
      <x:c r="O15" s="12" t="str">
        <x:v>Şüpheye mahal vermemek adına, soğutma suyu pompası ile ilgili bu cevap sorumluluğun kabulü, sözleşmesel haklardan feragat veya gecikme olayına ilişkin önerilen yorumla mutabakat olarak yorumlanmayacaktır.</x:v>
      </x:c>
      <x:c r="P15" s="12" t="str">
        <x:v>Without prejudice to our contractual position, the contemporaneous records for the MV cable termination do not substantiate a demonstrable impact on the critical path.</x:v>
      </x:c>
      <x:c r="Q15" s="12" t="str">
        <x:v>Sözleşmesel pozisyonumuza halel gelmeksizin, OG kablo başlığına ilişkin eş zamanlı kayıtlar kritik yol üzerinde kanıtlanabilir bir etkiyi desteklememektedir.</x:v>
      </x:c>
      <x:c r="R15" s="12" t="str">
        <x:v>The assertion concerning the fire alarm interface is not supported by the available record and should not be interpreted as establishing entitlement to additional time or cost This position is reserved under contractual reference 360.</x:v>
      </x:c>
      <x:c r="S15" s="12" t="str">
        <x:v>Yangın alarm arayüzü ile ilgili iddia mevcut kayıtlarla desteklenmemektedir ve ek süre veya maliyet hakkı doğurduğu şeklinde yorumlanmamalıdır. Bu pozisyon sözleşmesel referans 360 altında saklı tutulmuştur.</x:v>
      </x:c>
      <x:c r="T15" s="12" t="str">
        <x:v>The contractor is fully entitled to additional time because of the duct smoke detector issue.</x:v>
      </x:c>
      <x:c r="U15" s="12" t="str">
        <x:v>Any entitlement to additional time related to the duct smoke detector issue remains subject to substantiation and contractual assessment.</x:v>
      </x:c>
      <x:c r="V15" s="12" t="str">
        <x:v>liability wording</x:v>
      </x:c>
      <x:c r="W15" s="12" t="str">
        <x:v>Commercial impact'i kanıtsız kesin maliyet gibi yazmak.</x:v>
      </x:c>
      <x:c r="X15" s="12" t="str">
        <x:v>reading,writing,speaking</x:v>
      </x:c>
      <x:c r="Y15" s="12" t="str">
        <x:v>commercial-impact,extended-testing,supervision,critical-path</x:v>
      </x:c>
      <x:c r="Z15" s="12" t="str">
        <x:v>executive summary,technical reporting</x:v>
      </x:c>
      <x:c r="AA15" s="12" t="str">
        <x:v>6</x:v>
      </x:c>
      <x:c r="AB15" s="12" t="str">
        <x:v>grammar_c2_022</x:v>
      </x:c>
      <x:c r="AC15" s="12" t="str">
        <x:v>grammar_c2_022</x:v>
      </x:c>
      <x:c r="AD15" s="12" t="str">
        <x:v>grammar_c2_022</x:v>
      </x:c>
      <x:c r="AE15" s="12" t="str">
        <x:v>reading-comprehension,writing-correction,report-writing,writing-production,meeting-response,speaking-production</x:v>
      </x:c>
      <x:c r="AF15" s="12" t="str">
        <x:v>general-site,commissioning,project-management</x:v>
      </x:c>
      <x:c r="AG15" s="12" t="str">
        <x:v>Write one concise executive summary sentence about risk, impact or decision.</x:v>
      </x:c>
      <x:c r="AH15" s="12" t="str">
        <x:v>Commercial impact may arise from extended testing and additional supervision.</x:v>
      </x:c>
      <x:c r="AI15" s="12" t="str">
        <x:v>User can recognize, correct and produce this C2 structure in engineering context; must use it correctly in writing and one speaking/meeting-response task.</x:v>
      </x:c>
      <x:c r="AJ15" s="12" t="str">
        <x:v>C2</x:v>
      </x:c>
      <x:c r="AK15" s="12" t="str">
        <x:v>approved</x:v>
      </x:c>
      <x:c r="AL15" s="12" t="str">
        <x:v>0.93</x:v>
      </x:c>
      <x:c r="AM15" s="12" t="str">
        <x:v>0.88</x:v>
      </x:c>
      <x:c r="AN15" s="12" t="str">
        <x:v>0.94</x:v>
      </x:c>
      <x:c r="AO15" s="12" t="str">
        <x:v>0.97</x:v>
      </x:c>
      <x:c r="AP15" s="12" t="str">
        <x:v>0.90</x:v>
      </x:c>
      <x:c r="AQ15" s="12" t="str">
        <x:v>0.98</x:v>
      </x:c>
      <x:c r="AR15" s="12" t="str">
        <x:v>C2 düzeyi executive, contractual, dispute-sensitive ve liability-aware mühendislik iletişimi için kullanılır. QC enrichment v2: ruleType=discourse_marker; languageFunction=summarize risk; progressionFamily=contractual-position. | QC 100 quality lock: importTier=lexical_usage; ruleType=lexical_contrast; example3 made unique; bad/corrected pair made rule-specific.</x:v>
      </x:c>
      <x:c r="AS15" s="12" t="str">
        <x:v>C2</x:v>
      </x:c>
      <x:c r="AT15" s="12" t="str">
        <x:v>Sözleşmesel yazışmada doğrudan sorumluluk, hak feragati veya hak ediş kabulü anlamına gelebilecek ifadeler risklidir; daha güvenli ve kayıt-temelli bir ifade kullanılmalıdır.</x:v>
      </x:c>
    </x:row>
  </x:sheetData>
  <x:pageMargins left="0.7" right="0.7" top="0.75" bottom="0.75" header="0.3" footer="0.3"/>
  <x:tableParts count="1">
    <x:tablePart xmlns:r="http://schemas.openxmlformats.org/officeDocument/2006/relationships" r:id="R0e1130057681429a"/>
  </x:tableParts>
</x:worksheet>
</file>