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700" windowWidth="27840" xWindow="0" yWindow="940"/>
  </bookViews>
  <sheets>
    <sheet name="login" sheetId="1" state="visible" r:id="rId1"/>
    <sheet name="searc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微软雅黑"/>
      <charset val="134"/>
      <family val="2"/>
      <color theme="1"/>
      <sz val="12"/>
    </font>
    <font>
      <name val="等线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3" fontId="1" numFmtId="0" pivotButton="0" quotePrefix="0" xfId="0">
      <alignment wrapText="1"/>
    </xf>
    <xf borderId="0" fillId="0" fontId="0" numFmtId="0" pivotButton="0" quotePrefix="0" xfId="0"/>
  </cellXfs>
  <cellStyles count="1">
    <cellStyle builtinId="0" name="常规" xfId="0"/>
  </cellStyles>
  <dxfs count="4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5" sqref="H15"/>
    </sheetView>
  </sheetViews>
  <sheetFormatPr baseColWidth="10" defaultRowHeight="16"/>
  <cols>
    <col customWidth="1" max="6" min="6" style="6" width="13"/>
    <col customWidth="1" max="7" min="7" style="6" width="46.33203125"/>
    <col customWidth="1" max="8" min="8" style="6" width="49"/>
    <col customWidth="1" max="9" min="9" style="6" width="36.33203125"/>
  </cols>
  <sheetData>
    <row customFormat="1" customHeight="1" ht="38" r="1" s="3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headers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</row>
    <row customFormat="1" customHeight="1" ht="109" r="2" s="3">
      <c r="A2" s="4" t="n">
        <v>1</v>
      </c>
      <c r="B2" s="4" t="inlineStr">
        <is>
          <t>登录</t>
        </is>
      </c>
      <c r="C2" s="4" t="inlineStr">
        <is>
          <t>登录</t>
        </is>
      </c>
      <c r="D2" s="4" t="inlineStr">
        <is>
          <t>login</t>
        </is>
      </c>
      <c r="E2" s="4" t="inlineStr">
        <is>
          <t>post</t>
        </is>
      </c>
      <c r="F2" s="4" t="inlineStr">
        <is>
          <t>/admin/login</t>
        </is>
      </c>
      <c r="G2" s="4" t="inlineStr">
        <is>
          <t>{"username":"ceshijiagoushi","password":"123456"}</t>
        </is>
      </c>
      <c r="H2" s="4" t="inlineStr">
        <is>
          <t>{"Content-Type":"application/json;charset=UTF-8"}</t>
        </is>
      </c>
      <c r="I2" s="4" t="inlineStr">
        <is>
          <t>{'code': 200, 'message': '操作成功', 'data': {'tokenHead': 'Bearer', 'token': '#token'}}</t>
        </is>
      </c>
      <c r="J2" s="4" t="inlineStr">
        <is>
          <t>{'timestamp': '2020-03-11T03:08:04.300+0000', 'status': 415, 'error': 'Unsupported Media Type', 'message': "Content type 'application/x-www-form-urlencoded;charset=UTF-8' not supported", 'path': '/admin/login'}</t>
        </is>
      </c>
      <c r="K2" s="4" t="inlineStr">
        <is>
          <t>FAIL</t>
        </is>
      </c>
    </row>
  </sheetData>
  <conditionalFormatting sqref="K1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topLeftCell="C1" workbookViewId="0">
      <selection activeCell="C3" sqref="A3:XFD3"/>
    </sheetView>
  </sheetViews>
  <sheetFormatPr baseColWidth="10" defaultRowHeight="16"/>
  <cols>
    <col customWidth="1" max="4" min="1" style="4" width="10.83203125"/>
    <col customWidth="1" max="5" min="5" style="4" width="10.33203125"/>
    <col customWidth="1" max="6" min="6" style="4" width="14"/>
    <col customWidth="1" max="7" min="7" style="4" width="57.6640625"/>
    <col customWidth="1" max="8" min="8" style="4" width="45.6640625"/>
    <col customWidth="1" max="9" min="9" style="4" width="52.83203125"/>
    <col customWidth="1" max="10" min="10" style="4" width="14.83203125"/>
    <col customWidth="1" max="11" min="11" style="4" width="11.1640625"/>
    <col customWidth="1" max="18" min="12" style="4" width="10.83203125"/>
    <col customWidth="1" max="16384" min="19" style="4" width="10.83203125"/>
  </cols>
  <sheetData>
    <row customFormat="1" customHeight="1" ht="19" r="1" s="3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headers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</row>
    <row customFormat="1" customHeight="1" ht="54" r="2" s="3">
      <c r="A2" s="4" t="n">
        <v>2</v>
      </c>
      <c r="B2" s="4" t="inlineStr">
        <is>
          <t>查询订单</t>
        </is>
      </c>
      <c r="C2" s="4" t="inlineStr">
        <is>
          <t>查询订单</t>
        </is>
      </c>
      <c r="D2" s="4" t="inlineStr">
        <is>
          <t>search</t>
        </is>
      </c>
      <c r="E2" s="4" t="inlineStr">
        <is>
          <t>GET</t>
        </is>
      </c>
      <c r="F2" s="4" t="inlineStr">
        <is>
          <t>/order/list</t>
        </is>
      </c>
      <c r="G2" s="4" t="inlineStr">
        <is>
          <t>{"pageNum":"1","pageSize":"10","orderSn":"201809150101000001"}</t>
        </is>
      </c>
      <c r="H2" s="4" t="inlineStr">
        <is>
          <t>{"Content-Type": "application/json;charset=UTF-8","Authorization":"Bearer#token"}</t>
        </is>
      </c>
      <c r="I2" s="4" t="inlineStr">
        <is>
          <t>{"status":1,  "code":"10001", "data":None, "msg":"登录成功"}</t>
        </is>
      </c>
      <c r="J2" s="4" t="inlineStr">
        <is>
          <t>{'status': 1, 'code': '10001', 'data': None, 'msg': '登录成功'}</t>
        </is>
      </c>
      <c r="K2" s="4" t="inlineStr">
        <is>
          <t>PASS</t>
        </is>
      </c>
      <c r="L2" s="5" t="inlineStr">
        <is>
          <t>备注</t>
        </is>
      </c>
      <c r="M2" s="5" t="n"/>
      <c r="N2" s="5" t="n"/>
      <c r="O2" s="5" t="n"/>
      <c r="P2" s="5" t="n"/>
      <c r="Q2" s="5" t="n"/>
      <c r="R2" s="5" t="n"/>
    </row>
    <row r="3">
      <c r="J3" s="0" t="inlineStr">
        <is>
          <t>{'code': 200, 'message': '操作成功', 'data': {'pageNum': 1, 'pageSize': 5, 'totalPage': 3, 'total': 15, 'list': [{'id': 12, 'memberId': 1, 'couponId': 2, 'orderSn': '201809150101000001', 'createTime': '2018-09-15T04:24:27.000+0000', 'memberUsername': 'test', 'totalAmount': 18732.0, 'payAmount': 16377.75, 'freightAmount': 20.0, 'promotionAmount': 2344.25, 'integrationAmount': 0.0, 'couponAmount': 10.0, 'discountAmount': 10.0, 'payType': 0, 'sourceType': 1, 'status': 4, 'orderType': 0, 'deliveryCompany': '', 'deliverySn': '', 'autoConfirmDay': 15, 'integration': 13284, 'growth': 13284, 'promotionInfo': '单品促销,打折优惠：满3件，打7.50折,满减优惠：满1000.00元，减120.00元,满减优惠：满1000.00元，减120.00元,无优惠', 'billType': None, 'billHeader': None, 'billContent': None, 'billReceiverPhone': None, 'billReceiverEmail': None, 'receiverName': '大梨', 'receiverPhone': '18033441849', 'receiverPostCode': '518000', 'receiverProvince': '江苏省', 'receiverCity': '常州市', 'receiverRegion': '天宁区', 'receiverDetailAddress': '东晓街道', 'note': 'xxx', 'confirmStatus': 0, 'deleteStatus': 0, 'useIntegration': None, 'paymentTime': None, 'deliveryTime': None, 'receiveTime': None, 'commentTime': None, 'modifyTime': '2018-10-30T06:43:49.000+0000'}, {'id': 13, 'memberId': 1, 'couponId': 2, 'orderSn': '201809150102000002', 'createTime': '2018-09-15T06:24:29.000+0000', 'memberUsername': 'test', 'totalAmount': 18732.0, 'payAmount': 16377.75, 'freightAmount': 0.0, 'promotionAmount': 2344.25, 'integrationAmount': 0.0, 'couponAmount': 10.0, 'discountAmount': 0.0, 'payType': 1, 'sourceType': 1, 'status': 1, 'orderType': 0, 'deliveryCompany': '', 'deliverySn': '', 'autoConfirmDay': 15, 'integration': 13284, 'growth': 13284, 'promotionInfo': '单品促销,打折优惠：满3件，打7.50折,满减优惠：满1000.00元，减120.00元,满减优惠：满1000.00元，减120.00元,无优惠', 'billType': None, 'billHeader': None, 'billContent': None, 'billReceiverPhone': None, 'billReceiverEmail': None, 'receiverName': '大梨', 'receiverPhone': '18033441849', 'receiverPostCode': '518000', 'receiverProvince': '广东省', 'receiverCity': '深圳市', 'receiverRegion': '福田区', 'receiverDetailAddress': '东晓街道', 'note': None, 'confirmStatus': 0, 'deleteStatus': 0, 'useIntegration': 1000, 'paymentTime': '2018-10-11T06:04:19.000+0000', 'deliveryTime': None, 'receiveTime': None, 'commentTime': None, 'modifyTime': None}, {'id': 14, 'memberId': 1, 'couponId': 2, 'orderSn': '201809130101000001', 'createTime': '2018-09-13T08:57:40.000+0000', 'memberUsername': 'test', 'totalAmount': 18732.0, 'payAmount': 16377.75, 'freightAmount': 0.0, 'promotionAmount': 2344.25, 'integrationAmount': 0.0, 'couponAmount': 10.0, 'discountAmount': 0.0, 'payType': 2, 'sourceType': 1, 'status': 2, 'orderType': 0, 'deliveryCompany': '顺丰快递', 'deliverySn': '201707196398345', 'autoConfirmDay': 15, 'integration': 13284, 'growth': 13284, 'promotionInfo': '单品促销,打折优惠：满3件，打7.50折,满减优惠：满1000.00元，减120.00元,满减优惠：满1000.00元，减120.00元,无优惠', 'billType': None, 'billHeader': None, 'billContent': None, 'billReceiverPhone': None, 'billReceiverEmail': None, 'receiverName': '大梨', 'receiverPhone': '18033441849', 'receiverPostCode': '518000', 'receiverProvince': '广东省', 'receiverCity': '深圳市', 'receiverRegion': '福田区', 'receiverDetailAddress': '东晓街道', 'note': None, 'confirmStatus': 0, 'deleteStatus': 0, 'useIntegration': None, 'paymentTime': '2018-10-13T05:44:04.000+0000', 'deliveryTime': '2018-10-16T05:43:41.000+0000', 'receiveTime': None, 'commentTime': None, 'modifyTime': None}, {'id': 15, 'memberId': 1, 'couponId': 2, 'orderSn': '201809130102000002', 'createTime': '2018-09-13T09:03:00.000+0000', 'memberUsername': 'test', 'totalAmount': 18732.0, 'payAmount': 16377.75, 'freightAmount': 0.0, 'promotionAmount': 2344.25, 'integrationAmount': 0.0, 'couponAmount': 10.0, 'discountAmount': 0.0, 'payType': 1, 'sourceType': 1, 'status': 3, 'orderType': 0, 'deliveryCompany': '顺丰快递', 'deliverySn': '201707196398346', 'autoConfirmDay': 15, 'integration': 13284, 'growth': 13284, 'promotionInfo': '单品促销,打折优惠：满3件，打7.50折,满减优惠：满1000.00元，减120.00元,满减优惠：满1000.00元，减120.00元,无优惠', 'billType': None, 'billHeader': None, 'billContent': None, 'billReceiverPhone': None, 'billReceiverEmail': None, 'receiverName': '大梨', 'receiverPhone': '18033441849', 'receiverPostCode': '518000', 'receiverProvince': '广东省', 'receiverCity': '深圳市', 'receiverRegion': '福田区', 'receiverDetailAddress': '东晓街道', 'note': None, 'confirmStatus': 1, 'deleteStatus': 0, 'useIntegration': None, 'paymentTime': '2018-10-13T05:44:54.000+0000', 'deliveryTime': '2018-10-16T05:45:01.000+0000', 'receiveTime': '2018-10-18T06:05:31.000+0000', 'commentTime': None, 'modifyTime': None}, {'id': 16, 'memberId': 1, 'couponId': 2, 'orderSn': '201809140101000001', 'createTime': '2018-09-14T08:16:16.000+0000', 'memberUsername': 'test', 'totalAmount': 18732.0, 'payAmount': 16377.75, 'freightAmount': 0.0, 'promotionAmount': 2344.25, 'integrationAmount': 0.0, 'couponAmount': 10.0, 'discountAmount': 0.0, 'payType': 2, 'sourceType': 1, 'status': 4, 'orderType': 0, 'deliveryCompany': None, 'deliverySn': None, 'autoConfirmDay': 15, 'integration': 13284, 'growth': 13284, 'promotionInfo': '单品促销,打折优惠：满3件，打7.50折,满减优惠：满1000.00元，减120.00元,满减优惠：满1000.00元，减120.00元,无优惠', 'billType': None, 'billHeader': None, 'billContent': None, 'billReceiverPhone': None, 'billReceiverEmail': None, 'receiverName': '大梨', 'receiverPhone': '18033441849', 'receiverPostCode': '518000', 'receiverProvince': '广东省', 'receiverCity': '深圳市', 'receiverRegion': '福田区', 'receiverDetailAddress': '东晓街道', 'note': None, 'confirmStatus': 0, 'deleteStatus': 0, 'useIntegration': None, 'paymentTime': None, 'deliveryTime': None, 'receiveTime': None, 'commentTime': None, 'modifyTime': None}]}}</t>
        </is>
      </c>
      <c r="K3" t="inlineStr">
        <is>
          <t>PASS</t>
        </is>
      </c>
    </row>
  </sheetData>
  <conditionalFormatting sqref="K1">
    <cfRule dxfId="1" operator="containsText" priority="3" text="FAIL" type="containsText">
      <formula>NOT(ISERROR(SEARCH("FAIL",K1)))</formula>
    </cfRule>
    <cfRule dxfId="0" operator="containsText" priority="4" text="PASS" type="containsText">
      <formula>NOT(ISERROR(SEARCH("PASS",K1)))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2020-03-10T12:57:37Z</dcterms:created>
  <dcterms:modified xsi:type="dcterms:W3CDTF">2020-03-11T04:40:12Z</dcterms:modified>
  <cp:lastModifiedBy>Microsoft Office User</cp:lastModifiedBy>
</cp:coreProperties>
</file>