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6440" windowWidth="28800" xWindow="0" yWindow="460"/>
  </bookViews>
  <sheets>
    <sheet name="login" sheetId="1" state="visible" r:id="rId1"/>
    <sheet name="regist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4"/>
      <sz val="9"/>
      <scheme val="minor"/>
    </font>
    <font>
      <name val="微软雅黑"/>
      <charset val="134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borderId="0" fillId="3" fontId="1" numFmtId="0" pivotButton="0" quotePrefix="0" xfId="0"/>
    <xf applyAlignment="1" borderId="1" fillId="0" fontId="1" numFmtId="0" pivotButton="0" quotePrefix="0" xfId="0">
      <alignment horizontal="center"/>
    </xf>
    <xf borderId="0" fillId="0" fontId="1" numFmtId="0" pivotButton="0" quotePrefix="0" xfId="0"/>
    <xf applyAlignment="1" borderId="1" fillId="0" fontId="3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</cellXfs>
  <cellStyles count="1">
    <cellStyle builtinId="0" name="常规" xfId="0"/>
  </cellStyles>
  <dxfs count="6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 zoomScale="78" zoomScaleNormal="70">
      <selection activeCell="F16" sqref="F16"/>
    </sheetView>
  </sheetViews>
  <sheetFormatPr baseColWidth="10" defaultColWidth="8.83203125" defaultRowHeight="18"/>
  <cols>
    <col customWidth="1" max="1" min="1" style="5" width="8.83203125"/>
    <col customWidth="1" max="2" min="2" style="5" width="11.83203125"/>
    <col customWidth="1" max="3" min="3" style="5" width="27.33203125"/>
    <col customWidth="1" max="4" min="4" style="5" width="12"/>
    <col customWidth="1" max="5" min="5" style="5" width="10.1640625"/>
    <col customWidth="1" max="6" min="6" style="5" width="24.6640625"/>
    <col customWidth="1" max="7" min="7" style="5" width="63.5"/>
    <col customWidth="1" max="8" min="8" style="5" width="64.83203125"/>
    <col customWidth="1" max="9" min="9" style="5" width="63.1640625"/>
    <col customWidth="1" max="10" min="10" style="5" width="17.33203125"/>
    <col customWidth="1" max="174" min="11" style="5" width="8.83203125"/>
    <col customWidth="1" max="16384" min="175" style="5" width="8.8320312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4" t="n">
        <v>1</v>
      </c>
      <c r="B2" s="8" t="inlineStr">
        <is>
          <t>登录</t>
        </is>
      </c>
      <c r="C2" s="8" t="inlineStr">
        <is>
          <t>正常登录</t>
        </is>
      </c>
      <c r="D2" s="8" t="inlineStr">
        <is>
          <t>login</t>
        </is>
      </c>
      <c r="E2" s="8" t="inlineStr">
        <is>
          <t>POST</t>
        </is>
      </c>
      <c r="F2" s="8" t="inlineStr">
        <is>
          <t>/member/login</t>
        </is>
      </c>
      <c r="G2" s="4" t="inlineStr">
        <is>
          <t>{"mobilephone":"13342884220", "pwd":"123456"}</t>
        </is>
      </c>
      <c r="H2" s="4" t="inlineStr">
        <is>
          <t>{"status":1,  "code":"10001", "data":None, "msg":"登录成功"}</t>
        </is>
      </c>
      <c r="I2" s="4" t="inlineStr">
        <is>
          <t>{'status': 1, 'code': '10001', 'data': None, 'msg': '登录成功'}</t>
        </is>
      </c>
      <c r="J2" s="4" t="inlineStr">
        <is>
          <t>PASS</t>
        </is>
      </c>
      <c r="K2" s="3" t="inlineStr">
        <is>
          <t>备注</t>
        </is>
      </c>
      <c r="L2" s="3" t="n"/>
      <c r="M2" s="3" t="n"/>
      <c r="N2" s="3" t="n"/>
      <c r="O2" s="3" t="n"/>
      <c r="P2" s="3" t="n"/>
      <c r="Q2" s="3" t="n"/>
    </row>
    <row r="3">
      <c r="A3" s="4" t="n">
        <v>2</v>
      </c>
      <c r="B3" s="9" t="n"/>
      <c r="C3" s="8" t="inlineStr">
        <is>
          <t>手机号中包含空格</t>
        </is>
      </c>
      <c r="D3" s="8" t="inlineStr">
        <is>
          <t>login</t>
        </is>
      </c>
      <c r="E3" s="8" t="inlineStr">
        <is>
          <t>POST</t>
        </is>
      </c>
      <c r="F3" s="8" t="inlineStr">
        <is>
          <t>/member/login</t>
        </is>
      </c>
      <c r="G3" s="4" t="inlineStr">
        <is>
          <t>{"mobilephone":"150 71369970", "pwd":"123456"}</t>
        </is>
      </c>
      <c r="H3" s="4" t="inlineStr">
        <is>
          <t>{"status":0,  "code":"20111", "data":None, "msg":"用户名或密码错误"}</t>
        </is>
      </c>
      <c r="I3" s="4" t="inlineStr">
        <is>
          <t>{'status': 0, 'code': '20111', 'data': None, 'msg': '用户名或密码错误'}</t>
        </is>
      </c>
      <c r="J3" s="4" t="inlineStr">
        <is>
          <t>PASS</t>
        </is>
      </c>
      <c r="K3" s="3" t="inlineStr">
        <is>
          <t>#login_phone1# 是已注册好的账号</t>
        </is>
      </c>
      <c r="L3" s="3" t="n"/>
      <c r="M3" s="3" t="n"/>
      <c r="N3" s="3" t="n"/>
      <c r="O3" s="3" t="n"/>
      <c r="P3" s="3" t="n"/>
      <c r="Q3" s="3" t="n"/>
    </row>
  </sheetData>
  <mergeCells count="1">
    <mergeCell ref="B2:B3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"/>
  <sheetViews>
    <sheetView tabSelected="1" workbookViewId="0">
      <selection activeCell="D8" sqref="D8"/>
    </sheetView>
  </sheetViews>
  <sheetFormatPr baseColWidth="10" defaultRowHeight="15"/>
  <cols>
    <col customWidth="1" max="1" min="1" width="11"/>
    <col customWidth="1" max="2" min="2" width="10.33203125"/>
    <col customWidth="1" max="3" min="3" width="19.33203125"/>
    <col customWidth="1" max="4" min="4" width="12.1640625"/>
    <col customWidth="1" max="5" min="5" width="10"/>
    <col customWidth="1" max="6" min="6" width="19"/>
    <col customWidth="1" max="8" min="7" width="62.1640625"/>
    <col customWidth="1" max="9" min="9" width="55.1640625"/>
    <col customWidth="1" max="11" min="11" width="17.33203125"/>
  </cols>
  <sheetData>
    <row customFormat="1" customHeight="1" ht="18" r="1" s="5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  <c r="K1" s="1" t="inlineStr">
        <is>
          <t>数据库断言</t>
        </is>
      </c>
    </row>
    <row customFormat="1" customHeight="1" ht="18" r="2" s="5">
      <c r="A2" s="4" t="n">
        <v>1</v>
      </c>
      <c r="B2" s="4" t="inlineStr">
        <is>
          <t>注册</t>
        </is>
      </c>
      <c r="C2" s="4" t="inlineStr">
        <is>
          <t>正常注册130号段</t>
        </is>
      </c>
      <c r="D2" s="4" t="inlineStr">
        <is>
          <t>register</t>
        </is>
      </c>
      <c r="E2" s="4" t="inlineStr">
        <is>
          <t>post</t>
        </is>
      </c>
      <c r="F2" s="4" t="inlineStr">
        <is>
          <t>/member/register</t>
        </is>
      </c>
      <c r="G2" s="4" t="inlineStr">
        <is>
          <t>{'mobilephone': 'phone130', 'pwd': '1234567', 'regname': 'user1'}</t>
        </is>
      </c>
      <c r="H2" s="4" t="inlineStr">
        <is>
          <t>{"status":1,  "code":"10001", "data":None, "msg":"注册成功"}</t>
        </is>
      </c>
      <c r="I2" s="4" t="inlineStr">
        <is>
          <t>{'status': 1, 'code': '10001', 'data': None, 'msg': '注册成功'}</t>
        </is>
      </c>
      <c r="J2" s="4" t="inlineStr">
        <is>
          <t>PASS</t>
        </is>
      </c>
      <c r="K2" s="4" t="inlineStr">
        <is>
          <t>数据库插入数据成功</t>
        </is>
      </c>
      <c r="L2" s="4" t="n"/>
      <c r="M2" s="4" t="n"/>
      <c r="N2" s="4" t="n"/>
      <c r="O2" s="4" t="n"/>
      <c r="P2" s="4" t="n"/>
      <c r="Q2" s="4" t="n"/>
    </row>
    <row customHeight="1" ht="18" r="3">
      <c r="A3" s="4" t="n">
        <v>2</v>
      </c>
      <c r="B3" s="4" t="inlineStr">
        <is>
          <t>注册</t>
        </is>
      </c>
      <c r="C3" s="4" t="inlineStr">
        <is>
          <t>正常注册131号段</t>
        </is>
      </c>
      <c r="D3" s="4" t="inlineStr">
        <is>
          <t>register</t>
        </is>
      </c>
      <c r="E3" s="4" t="inlineStr">
        <is>
          <t>post</t>
        </is>
      </c>
      <c r="F3" s="4" t="inlineStr">
        <is>
          <t>/member/register</t>
        </is>
      </c>
      <c r="G3" s="4" t="inlineStr">
        <is>
          <t>{'mobilephone': 'phone131', 'pwd': '1234567', 'regname': 'user1'}</t>
        </is>
      </c>
      <c r="H3" s="4" t="inlineStr">
        <is>
          <t>{"status":1,  "code":"10001", "data":None, "msg":"注册成功"}</t>
        </is>
      </c>
      <c r="I3" t="inlineStr">
        <is>
          <t>{'status': 1, 'code': '10001', 'data': None, 'msg': '注册成功'}</t>
        </is>
      </c>
      <c r="J3" t="inlineStr">
        <is>
          <t>PASS</t>
        </is>
      </c>
    </row>
    <row customHeight="1" ht="18" r="4">
      <c r="A4" s="4" t="n">
        <v>3</v>
      </c>
      <c r="B4" s="4" t="inlineStr">
        <is>
          <t>注册</t>
        </is>
      </c>
      <c r="C4" s="4" t="inlineStr">
        <is>
          <t>正常注册132号段</t>
        </is>
      </c>
      <c r="D4" s="4" t="inlineStr">
        <is>
          <t>register</t>
        </is>
      </c>
      <c r="E4" s="4" t="inlineStr">
        <is>
          <t>post</t>
        </is>
      </c>
      <c r="F4" s="4" t="inlineStr">
        <is>
          <t>/member/register</t>
        </is>
      </c>
      <c r="G4" s="6" t="inlineStr">
        <is>
          <t>{'mobilephone': 'phone132', 'pwd': '1234567', 'regname': 'user1'}</t>
        </is>
      </c>
      <c r="H4" s="4" t="inlineStr">
        <is>
          <t>{"status":1,  "code":"10001", "data":None, "msg":"注册成功"}</t>
        </is>
      </c>
      <c r="I4" t="inlineStr">
        <is>
          <t>{'status': 1, 'code': '10001', 'data': None, 'msg': '注册成功'}</t>
        </is>
      </c>
      <c r="J4" t="inlineStr">
        <is>
          <t>PASS</t>
        </is>
      </c>
    </row>
  </sheetData>
  <conditionalFormatting sqref="J1">
    <cfRule dxfId="1" operator="containsText" priority="3" text="FAIL" type="containsText">
      <formula>NOT(ISERROR(SEARCH("FAIL",J1)))</formula>
    </cfRule>
    <cfRule dxfId="0" operator="containsText" priority="4" text="PASS" type="containsText">
      <formula>NOT(ISERROR(SEARCH("PASS",J1)))</formula>
    </cfRule>
  </conditionalFormatting>
  <conditionalFormatting sqref="K1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2020-03-07T14:22:27Z</dcterms:modified>
  <cp:lastModifiedBy>Microsoft Office User</cp:lastModifiedBy>
</cp:coreProperties>
</file>