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66925"/>
  <mc:AlternateContent xmlns:mc="http://schemas.openxmlformats.org/markup-compatibility/2006">
    <mc:Choice Requires="x15">
      <x15ac:absPath xmlns:x15ac="http://schemas.microsoft.com/office/spreadsheetml/2010/11/ac" url="C:\GIT\GitHub\liceopatria.github.io\2020\Directivos-colegio\Rectoria\"/>
    </mc:Choice>
  </mc:AlternateContent>
  <xr:revisionPtr revIDLastSave="0" documentId="13_ncr:1_{0B22C7E3-D9B3-4058-9996-44A5A849ADF0}" xr6:coauthVersionLast="45" xr6:coauthVersionMax="45" xr10:uidLastSave="{00000000-0000-0000-0000-000000000000}"/>
  <bookViews>
    <workbookView xWindow="-120" yWindow="-120" windowWidth="19440" windowHeight="15000" xr2:uid="{00000000-000D-0000-FFFF-FFFF00000000}"/>
  </bookViews>
  <sheets>
    <sheet name="Oferta Final" sheetId="4" r:id="rId1"/>
  </sheets>
  <definedNames>
    <definedName name="_xlnm._FilterDatabase" localSheetId="0" hidden="1">'Oferta Final'!$B$2:$E$44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<sst xmlns="http://schemas.openxmlformats.org/spreadsheetml/2006/main" count="173" uniqueCount="99">
  <si>
    <t>Aprendizaje Basado en Video (ABEV)</t>
  </si>
  <si>
    <t>Habilidades para la vida (HPLV)</t>
  </si>
  <si>
    <t>Inteligencia Digital (INDI)</t>
  </si>
  <si>
    <t>Top 5: De la consciencia a la acción: ¡revoluciona tu aula! (TOPC)</t>
  </si>
  <si>
    <t>Didáctica de las matemáticas (DDLM)</t>
  </si>
  <si>
    <t>Scratch y App Inventor. Programación Avanzada (SAPA)</t>
  </si>
  <si>
    <t>HTML5 y JavaScript. Programación con código (HJPC)</t>
  </si>
  <si>
    <t>Impresión 3D (IMTD)</t>
  </si>
  <si>
    <t>Processing. Programación orientada a objetos (PPOO)</t>
  </si>
  <si>
    <t>Comunicación y colaboración (COCO)</t>
  </si>
  <si>
    <t>Robótica: Comunicaciones (ROBC)</t>
  </si>
  <si>
    <t>Robótica: Interacción con el mundo físico (RIMF)</t>
  </si>
  <si>
    <t>Robots de suelo (RODS)</t>
  </si>
  <si>
    <t>Scratch Jr. (SCJR)</t>
  </si>
  <si>
    <t>Convierte a tus alumnos en BookTubers (CAEB)</t>
  </si>
  <si>
    <t>Carga horária</t>
  </si>
  <si>
    <t>Destrezas para una vida de paz (DEST)</t>
  </si>
  <si>
    <t>Dislexia en el aula (DEEA)</t>
  </si>
  <si>
    <t>Escape Room educativo (ERED)</t>
  </si>
  <si>
    <t>Flipped Classroom (FLCL)</t>
  </si>
  <si>
    <t>Comunicación afectiva en el aula (CAEA)</t>
  </si>
  <si>
    <t>Competencias digitales docentes III (CIII)</t>
  </si>
  <si>
    <t>Competencias digitales docentes II (CDII)</t>
  </si>
  <si>
    <t>Competencias digitales docentes I (CDDI)</t>
  </si>
  <si>
    <t>Aprendizaje Cooperativo (APCO)</t>
  </si>
  <si>
    <t>Neurodidáctica (NEUR)</t>
  </si>
  <si>
    <t>Realidad aumentada y virtual en tu aula (RAVA)</t>
  </si>
  <si>
    <t>Robótica: Electrónica y mecánica (REYM)</t>
  </si>
  <si>
    <t>Scratch. Programación por bloques (SPPB)</t>
  </si>
  <si>
    <t>Después de PLE ¿qué? (DDPQ)</t>
  </si>
  <si>
    <t>20h</t>
  </si>
  <si>
    <t>10h</t>
  </si>
  <si>
    <t>Aplicaciones Android con APPInventor (AACA)</t>
  </si>
  <si>
    <t>Gamifica tu proyecto (GAPR)</t>
  </si>
  <si>
    <t>Introducción al ABP (IABP)</t>
  </si>
  <si>
    <t>40h</t>
  </si>
  <si>
    <t>14h</t>
  </si>
  <si>
    <t>12h</t>
  </si>
  <si>
    <t>30h</t>
  </si>
  <si>
    <t>15h</t>
  </si>
  <si>
    <t>Descripción del Curso</t>
  </si>
  <si>
    <t>Aprenderemos cómo podemos implantar esta herramienta metodológica en nuestra aula y nos dará una serie de recursos y herramientas prácticas para iniciarse en la misma con seguridad. La sociedad actual sufre cambios a una velocidad vertiginosa. La escuela tiene como objetivo formar personas, ciudadanos del mundo y, por ello, debe dotarles de herramientas suficientes para hacer frente a los retos que se plantean. Es necesario pasar a una pedagogía de la acción, cambiando el modus operandi de la escuela. El aprendizaje cooperativo nos ayuda a ello colocando al alumnado como verdadero protagonista de su aprendizaje.</t>
  </si>
  <si>
    <t>El curso Competencias Digitales Docentes I forma parte de una serie de 3 cursos que abordan las principales 6 áreas competenciales necesarias para mejorar la práctica docente  en la era digital.
En este primer curso se centrará en las competencias Información y gestión y Comunicación y colaboración.</t>
  </si>
  <si>
    <t>El curso Competencias Digitales Docentes II forma parte de una serie de 3 cursos que abordan las principales 6 áreas competenciales necesarias para mejorar la práctica docente  en la era digital.
Este segundo curso se centrará en las competencias Creación de contenido e Innovación y creatividad.</t>
  </si>
  <si>
    <t xml:space="preserve">El curso Competencias Digitales Docentes III forma parte de una serie de 3 cursos que abordan las principales 6 áreas competenciales necesarias para mejorar la práctica docente  en la era digital.
Este tercer curso se centrará en las competencias Seguridad y Evaluación, Calidad y Mejora. </t>
  </si>
  <si>
    <t>En este curso los profesores podrán desarrollar, por un lado, competencias instrumentales, comunicativas y colaborativas relacionadas con la interacción, comunicación y colaboración en entornos digitales tales como redes sociales y comunidades de aprendizaje. Y, por otro lado, competencias relacionadas con el uso de las tecnologías para la construcción colectiva de recursos, conocimiento y contenidos.</t>
  </si>
  <si>
    <t>Los cambios que ocurren en la adolescencia crean inseguridades y estrés en los adolescentes. En este curso conoceremos por qué se producen y les enseñaremos a afrontarlos adecuadamente, de esta forma evitaremos problemas como la dificultad de adaptación o ciertos trastornos.
El apoyo de los adultos es esencial para que los adolescentes afronten los retos de esta etapa con confianza y de forma positiva.
Los objetivos de este curso son: comprender los cambios que experimentan los adolescentes, brindarles los recursos necesarios para adaptarse a los cambios, reconocer situaciones de estrés y desarrollar estrategias que ayuden a afrontarlo, fomentar la salud mental y prevenir las conductas desadaptadas y lo más importante, formar a los adolescentes en destrezas para un estilo de vida positivo.</t>
  </si>
  <si>
    <t>¿Alguna vez te has encontrado en tu aula a un niño con dificultades del aprendizaje? ¿Te gustaría saber qué pasa en el cerebro de un niño con dislexia? ¿Quieres saber cómo trabajar con estos niños?
Este curso propone a todos los docentes la posibilidad de conocer la dislexia desde el punto de vista neuropsicológico, identificar las características, etapas y dificultades esenciales de un niño con dislexia y las áreas cognitivas que se ven afectadas.</t>
  </si>
  <si>
    <t>¿Quieres saber qué es un Escape Room educativo? Las posibilidades que nos ofrece este tipo de juegos en educación multiplican, favorecen, potencian y visibilizan el trabajo en equipo y la cohesión de grupos; permiten obtener feedback de aprendizajes adquiridos, habilidades digitales del alumnado, razonamiento lógico-matemático... y mucho más. Además, aprenderás a diseñar tu propio juego de Escape y lo podrás llevar a tu aula.</t>
  </si>
  <si>
    <t>¿Quieres hacer tus clases más amenas? ¿Te gustaría introducir principios de gamificación en tu aula pero no sabes cómo? ¿Quieres diseñar juegos que resulten de interés a tus alumnos?
Participa en este curso en donde aprenderás aspectos como la relación existente entre juego y aprendizaje, cómo diseñar un juego en términos didácticos, los distintos elementos de juego... todo ello mientras desarrollas tu propio proyecto de gamificación en el aula.</t>
  </si>
  <si>
    <t xml:space="preserve">El curso se dirige a profesores de cualquier modalidad y nivel educativo, pedagogos o psicopedagogos, o cualquier otra formación cuya actividad profesional esté relacionada con el área educativa formal e informal en todos sus ámbitos académicos.
Descubriremos qué es la neurodidáctica, cómo surge y el marco en el que se inscribe, desmontaremos neuromitos, conoceremos el proceso neurobiológico de la motivación y cómo determina el aprendizaje del alumno. </t>
  </si>
  <si>
    <t>¿Quieres ser un profesor innovador y proponer nuevas formas de aprender para tus estudiantes?
En este curso descubrirás cómo puedes utilizar dos de las tecnologías emergentes más famosas para diseñar estrategias pedagógicas. Innovar utilizando estas tecnologías, no solo conseguirá fomentar el interés de tus estudiantes, sino que además, maximizarás su aprendizaje. No hablamos de otra cosa que de Realidad Aumentada y Realidad Virtual, las cuales están al alcance de todos gracias a su fácil acceso y muestran una gran variedad de posibilidades para ser usadas tanto dentro como fuera del aula.</t>
  </si>
  <si>
    <t>Este curso es la segunda parte del curso “Robótica: Electrónica”, por lo que seguiremos trabajando sobre la conectividad.
Este curso hace hincapié en prácticas de conectividad, en concreto, del uso avanzado del puerto serie; cómo hacer una conexión cruzada entre dos placas Arduino; qué es la velocidad de transmisión; cuál es el estándar RS232 para poder hacer múltiples conexiones. Por último, se habla de qué es un protocolo.</t>
  </si>
  <si>
    <t>Curso de introducción a la electrónica digital empleando herramientas libres. Se da una introducción a toda una serie de sensores y actuadores estándar, así cómo se hace una revisión de proyectos tipo.</t>
  </si>
  <si>
    <t>Curso dedicado a dar una visión general de las tecnologías existentes para la educación. Durante el curso te enseñaremos los conceptos básicos  de programación y trabajaremos con Scratch para que lleves a cabo tus proyectos. Utilizaremos diferentes lenguajes de programación para desarrollar aplicaciones con las que expresar ideas, realizar juegos y simulaciones.</t>
  </si>
  <si>
    <t>Con este curso pretendemos darte las herramientas para asegurarnos que tus alumnos adquieran las habilidades técnicas, sociales y mentales para ser usuarios informados y sagaces de los medios digitales, y buenos ciudadanos. Para ello te presentaremos un método que usa la inteligencia emocional en el mundo digital: DQ World (Digital Inteligence Quotient o en español, Coeficiente de Inteligencia Digital).</t>
  </si>
  <si>
    <t>¿Por qué muchos alumnos no entran nunca en la actividad matemática y consideran que no tiene sentido estudiar matemáticas? ¿Te gustaría que tus alumnos fuesen capaces de hacer matemáticas por sí mismos sin ninguna imposición externa?
Participa en este curso y vivirás una actividad matemática que no parte de conocimientos acabados y cristalizados sino que enfatiza las cuestiones que le han dado origen y permite recuperar el sentido de la matemática escolar.
Podrás así desarrollar tu propio proyecto docente y compartir con tus alumnos en el aula el gusto y la emoción de hacer matemáticas.</t>
  </si>
  <si>
    <t>En este curso te ayudaremos a dar rienda suelta a la creatividad de tus alumnos, tan olvidada muchas veces por la prisa que obliga cumplir con los contenidos curriculares, y a conseguir devolverles esa pasión por la lectura.
Inscríbete y aprende cómo convertir a tus alumnos en auténticos BookTubers, guiándoles creando su propio canal de YouTube y mostrándoles a dar difusión a sus proyectos a través de su blog y redes sociales como Twitter.</t>
  </si>
  <si>
    <t>Curso de introducción a la programación mediante el uso de herramientas de software libre. El curso acerca al profesor a la programación de forma práctica, de modo que pueda aprender conceptos relacionados con la creación de páginas web.
La programación se construye sobre una serie de reglas formales (sintaxis) y de funciones capaces de realizar una serie de operaciones. Se aprenderán una serie de conceptos básicos como la diferencia en entre código compilado e interpretado.También se explicará la naturaleza de internet, como se envía la información de servidores hasta navegadores y como se crean páginas web sencillas.</t>
  </si>
  <si>
    <t>En este curso explicaremos qué es y cómo funciona la impresión 3D desde un punto de vista más teórico, pero con un punto de vista asequible para cualquiera.
Por otro lado, veremos de forma práctica como realizar el mantenimiento, puesta a punto e impresión con nuestra impresora 3D.
Por último, veremos cómo realizar modelos sencillos utilizando un software online como TinkerCad.</t>
  </si>
  <si>
    <t>Este curso se ha diseñado con el propósito de iniciar a los docentes en el manejo de un robot infantil llamado Bee-Bot. Tiene forma de abeja y utiliza un lenguaje de programación muy sencillo.
Bee-Bot, o los diferentes robots de suelo que existen destinados a etapas tempranas, suelen ser la primera toma de contacto con la programación de nuestros alumnos.
Bee-Bot permite recibir pequeñas órdenes sencillas, y las realiza de una manera secuencial. Estas órdenes se realizan desde la botonera que tiene Bee-Bot en su parte superior.</t>
  </si>
  <si>
    <t>Scratch Jr. es un curso diseñado para iniciarse en un lenguaje de programación muy sencillo, y que puede ser la primera toma de contacto con la programación de nuestros alumnos. 
Scratch Jr. permite crear historias interactivas sin la necesidad de saber leer, ya que los bloques son gráficos, y gracias a ellos tus alumnos podrán hacer que los personajes se muevan, salten, bailen y canten. 
En este curso se conocerán todos los pormenores de este programa, trabajando todos los bloques por colores en un principio y después se realizarán ejercicios de cada uno de ellos, para llegar a hacer ejercicios más complejos y con diferentes tipos de bloques.</t>
  </si>
  <si>
    <t>Curso dedicado a dar una visión general de las tecnologías existentes para la educación. Durante el curso trabajaremos con Scratch y AppInventor para que lleves a cabo tus proyectos.
Utilizaremos diferentes lenguajes de programación para desarrollar aplicaciones con las que expresar ideas, realizar juegos y simulaciones.</t>
  </si>
  <si>
    <t>El Aprendizaje basado en proyectos supone una propuesta eficaz para el desarrollo de las competencias clave a través de un flujo de trabajo probado en una gran diversidad de contextos y condiciones diferentes. En este curso revisaremos ese flujo de trabajo y diseñaremos un proyecto que nos permita que esta experiencia formativa dé paso a una experiencia memorable de aprendizaje.</t>
  </si>
  <si>
    <t xml:space="preserve">En este curso vamos a describir y detallar cómo utilizar el video como motor de la innovación en el aprendizaje. 
A lo largo de diferentes recursos analizaremos las teorías que sustentan el incremento de la motivación y el compromiso a través de la utilización del video. Además, también recorreremos todas las fases de creación de videos, desde el guion, hasta la postproducción, pasando por el rodaje, siempre teniendo presente el objetivo educativo que deben tener.  </t>
  </si>
  <si>
    <t xml:space="preserve">Este curso está destinado a profesionales de la enseñanza interesados en:
- Desarrollar habilidades de comunicación que les permitan manejarse con eficacia y seguridad en distintas situaciones educativas 
- Aprender a crear un clima favorable en el aula a través de la cooperación, el trabajo en equipo y la comunicación asertiva.
- Adquirir competencias educativas para motivar a los alumnos y alumnas y facilitar el aprendizaje.
- Favorecer que los alumnos y alumnas se comuniquen de forma adecuada, expresen sus emociones e ideas y conozcan técnicas para resolver posibles conflictos.  </t>
  </si>
  <si>
    <t>Este curso tiene como objetivo conocer el modelo flipped classroom (clase inversa), analizar su posible aplicabilidad en el contexto de la Educación Secundaria, las ventajas de su desarrollo así como los problemas o inconvenientes que nos podemos encontrar a la hora de llevarlo a la práctica. Realizaremos un recorrido por mas de 100 herramientas y recursos disponibles para ser utilizados, centrándonos en algunas de ellas, que exigirán la creación de contenidos didácticos “flipped” por parte del participante. Por tanto se trata de un enfoque eminentemente práctico que proporcione conocimientos, recursos y herramientas para llevar este modelo a la práctica de modo inmediato en el contexto de su propia aula de secundaria.</t>
  </si>
  <si>
    <t>Podríamos llamar este itinerario "Metodologías activas y comunicación" o "los imprenscindibles del docente innovador".
El nombre es lo de menos. Lo importante es que te quedes con las ideas claves de la neurodidáctica como base científica de la transformación educativa; el por qué del ABP ya que nuestra vida no se organiza en materias curriculares, sino en retos o proyectos que debemos resolver; el Flipped Clasroom como modelo de enseñanza aprendizaje donde se invierten los roles, el momento de hacer tareas; la gamificación como proyecto didáctico, porque todos aprendemos jugando o la comunicación como elemento clave en las relaciones y el aprendizaje.</t>
  </si>
  <si>
    <t>En ese curso el docente reflexionará sobre la transformación del entorno educativo y las habilidades o destrezas que pueden ser imprescindibles en la vida, es decir, aptitudes necesarias para el desarrollo de los estudiantes. Pautas y estilos de comportamiento para enfrentarse a situaciones clave de la vida como: comunicarse con los demás, trabajar en equipo, mostrar empatía, tomar decisiones, tener un pensamiento crítico, enfrentarse a problemas sin ceder a la ansiedad. Según avanza los módulos del curso y practicando las actividades que se plantean, el docente reconocerá habilidades y recursos para hacerlo. Simplesmente las vamos a ordenar, gestionar y ajustar a la realidad más cercana de la aula para que esta enseñanza sea más fácil y eficaz.</t>
  </si>
  <si>
    <t>La finalidad de este curso es ampliar el concepto de Entorno Personal de Aprendizaje para ayudar a las organizaciones educativas a que se transformen en organizaciones que aprenden y en particular para ayudarte a ti a ser un agente de cambio de tu centro educativo. Para conseguir todo esto hemos diseñado una serie de tareas en las que la creación y la reflexión estarán siempre presentes. El producto final de este curso será una hoja de ruta para trabajar con tu claustro y convertir tu centro educativo en un centro del S. XXI.</t>
  </si>
  <si>
    <t>CURSOS SOLUTION PROFUTURO EDUCATION</t>
  </si>
  <si>
    <t>Categorización</t>
  </si>
  <si>
    <t>Utilizando las TIC</t>
  </si>
  <si>
    <t>Innovando en el aula</t>
  </si>
  <si>
    <t>Para seguir aprendiendo</t>
  </si>
  <si>
    <t>Pensamiento Computacional y Robótica</t>
  </si>
  <si>
    <t>Podrás dar continuidad a la formación recibida en los cursos: "Robótica: Electrónica y mecánica" y "Robótica: Comunicaciones." En esta última parte de los cursos de ROBÓTICA veremos algunos materiales o técnicas que sólo emplearemos en proyectos de una complejidad más elevada, una vez se dominen las técnicas de programación, comunicaciones y programación con Arduino. Trabajaremos las distintas interacciones en las que podemos utilizar Arduino, cómo por ejemplo, como dispositivo HID, manejando relés, etc.</t>
  </si>
  <si>
    <t>Curso de introducción a la programación mediante el uso de herramientas de software libre. El curso acerca al profesor a la programación de forma práctica, de modo que pueda aprender conceptos relacionados con la creación de páginas web. La programación se construye sobre una serie de reglas formales (sintaxis) y de funciones capaces de realizar una serie de operaciones. Se aprenderán una serie de conceptos básicos como la diferencia en entre código compilado e interpretado.También se explicará la naturaleza de internet, como se envía la información de servidores hasta navegadores y como se crean páginas web sencillas.</t>
  </si>
  <si>
    <t>N°</t>
  </si>
  <si>
    <t>Ruta TIC: Nivel Básico (TICB)</t>
  </si>
  <si>
    <t>El objetivo de este curso es trabajar los conocimientos básicos para contribuir al desarrollo de la competencia TIC, y más en concreto su aplicación de manera efectiva en el aula, desde la perspectiva del adapta, adopta, crea y comparte. El docente que realice esta unidad, tendrá conocimientos básicos o nulos respecto a la alfabetización digital y al uso de la ofimática como recurso educativo.  Aunque el contenido de la unidad tenga un nivel básico, buscamos incitar al docente a poner en práctica la competencia TIC para aplicarla en el aula, ya que hasta el momento se basaba en un proceso de enseñanza aprendizaje tradicional.</t>
  </si>
  <si>
    <t>Ruta TIC: Nivel Medio (TICM)</t>
  </si>
  <si>
    <t>El objetivo de este curso es trabajar la competencia TIC, para su aplicación de manera efectiva en el aula, desde la perspectiva del adapta, adopta, crea y comparte. El docente que realice esta unidad, habrá realizado la formación básica o estará familiarizado con las aplicaciones de OpenOffice.  En este nivel el docente tiene que manejarse a nivel usuario en ofimática y tiene que emplear las TIC para crear actividades en el aula.</t>
  </si>
  <si>
    <t>Ruta TIC: Nivel Avanzado (TICA)</t>
  </si>
  <si>
    <t>Ruta Innovación: Nivel Básico (INNB)</t>
  </si>
  <si>
    <t>Ruta Innovación: Nivel Medio (INNM)</t>
  </si>
  <si>
    <t>El objetivo de este curso es potenciar la INNOVACIÓN como competencia primordial para la implantación de un modelo de enseñanza-aprendizaje de calidad, desde la perspectiva del adapta, adopta, crea y comparte. El docente que realice esta unidad habrá participado previamente en la formación de nivel básico o bien en el test de diagnóstico ha demostrado que conoce experiencias educativas innovadoras. En este nivel el docente el docente conocerá experiencias educativas innovadoras que tendrá que llevar a la práctica en su centro educativo.</t>
  </si>
  <si>
    <t>Ruta Innovación: Nivel Avanzado (INNA)</t>
  </si>
  <si>
    <t>Aprendizaje basado en proyectos (ABEP)</t>
  </si>
  <si>
    <t>El Aprendizaje Basado en Proyectos supone una propuesta eficaz para el desarrollo de las competencias clave a través de un flujo de trabajo probado en una gran diversidad de contextos y condiciones diferentes. En este curso revisaremos ese flujo de trabajo y diseñaremos un proyecto que nos permita que esta experiencia formativa dé paso a una experiencia memorable de aprendizaje.</t>
  </si>
  <si>
    <t>Dificultades de aprendizaje (DIAP)</t>
  </si>
  <si>
    <t>Introducción a la gamificación para docentes (IGPD)</t>
  </si>
  <si>
    <t>Líderes innovadores (LIIN)</t>
  </si>
  <si>
    <t>El objetivo de este curso es trabajar la competencia TIC, mediante el conocimiento de aplicaciones online que facilitan la labor docente y la aplicación de las TIC en la escuela. Se debe trabajar desde la perspectiva del adapta, adopta, crea y comparte.
El docente que realice esta unidad habrá pasado ya por la formación de nivel medio, y estará familiarizado con experiencias educativas basadas en el aprendizaje colaborativo. En esta unida de nivel avanzado, es fundamental que el docente cree y transfiera experiencias educativas fundamentadas en el aprendizaje colaborativo.</t>
  </si>
  <si>
    <t>El objetivo de este curso es trabajar los conocimientos básicos para contribuir al desarrollo de la INNOVACIÓN como competencia fundamental que favorece el éxito personal y profesional de los alumnos, desde la perspectiva del adapta, adopta, crea y comparte. 
El docente que realice esta unidad estará acostumbrado a metodologías tradicionales de enseñanza, donde de forma mínima o nula se han puesto en marcha nuevas metodologías educativas. Aunque el contenido de la unidad tenga un nivel básico, buscamos incitar al docente a poner en práctica la INNOVACIÓN como competencia para aplicarla en el aula, ya que hasta el momento  se basaba en un proceso de  enseñanza aprendizaje tradicional.</t>
  </si>
  <si>
    <t>El objetivo de este curso es trabajar la INNOVACIÓN como competencia de transformación del sistema educativo, desde la perspectiva del adapta, adopta, crea y comparte.
El docente que realice esta unidad habrá realizado la formación básica y media sobre Mobile Learning y estará familiarizado con el uso de experiencias educativas en el entorno educativo, o bien, habrá superado el test de diagnóstico posicionándose en este nivel.
Se trata de poner en práctica la INNOVACIÓN mediante el desarrollo creativo de aplicaciones tecnológicas.</t>
  </si>
  <si>
    <t>El curso de “Dificultades de Aprendizaje” está diseñado para dar a conocer los trastornos del aprendizaje y del neurodesarrollo más frecuentes en las aulas y que generan un mayor impacto sobre el desarrollo académico de los alumnos: Trastorno por Déficit de Atención e Hiperactividad (TDAH), Trastorno Específico del Lenguaje (TEL) y Trastorno del Aprendizaje No Verbal (TANV).
El objetivo es que los profesores tengan una mayor información sobre estos trastornos que les permita detectar sus síntomas y dificultades en el aula y facilitar pautas y estrategias que favorezcan su proceso de aprendizaje.</t>
  </si>
  <si>
    <t>¿Si preguntáramos a las personas de su alrededor dirían que tiene usted creatividad? ¿Es usted una persona creativa?
En este curso le ayudaremos a despertar su potencial creativo, de manera que pueda crear y dar soluciones novedosas a los problemas que se nos plantean.</t>
  </si>
  <si>
    <t>Curso dedicado a dar una visión general de las tecnologías existentes para la educación. Durante el curso trabajaremos con Scratch y AppInventor para que lleves a cabo tus proyectos.
Utilizaremos diferentes lenguajes de programación para desarrollar aplicaciones con las que expresar ideas, realizar juegos y simulaciones.
Los objetivos de este curso son tres:
– Dar a los profesores una visión general de la filosofía detrás del uso de tecnologías en educación.
– Dar una visión crítica a los profesores de qué herramientas pueden alcanzar según qué objetivos, es decir, ayudar a discernir qué herramientas pueden ser útiles según qué circunstancias educativas.
– Dar una introducción práctica a la programación sin código, mediante el uso de bloques, como sistema de aprendizaje de la lógica de programación.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</si>
</sst>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Border="1" applyAlignment="1">
      <alignment horizontal="center"/>
    </xf>
    <xf numFmtId="0" fontId="0" fillId="0" borderId="0" xfId="0" applyFill="1"/>
    <xf numFmtId="0" fontId="0" fillId="0" borderId="0" xfId="0" applyFill="1" applyBorder="1"/>
    <xf numFmtId="0" fontId="0" fillId="0" borderId="0" xfId="0" applyBorder="1" applyAlignment="1">
      <alignment horizontal="center"/>
    </xf>
    <xf numFmtId="0" fontId="0" fillId="0" borderId="0" xfId="0" applyBorder="1"/>
    <xf numFmtId="0" fontId="0" fillId="0" borderId="2" xfId="0" applyBorder="1" applyAlignment="1">
      <alignment horizontal="center"/>
    </xf>
    <xf numFmtId="0" fontId="2" fillId="0" borderId="0" xfId="0" applyFont="1" applyFill="1"/>
    <xf numFmtId="0" fontId="2" fillId="0" borderId="0" xfId="0" applyFont="1"/>
    <xf numFmtId="0" fontId="2" fillId="0" borderId="0" xfId="0" applyFont="1" applyFill="1" applyBorder="1"/>
    <xf numFmtId="0" fontId="1" fillId="0" borderId="0" xfId="0" applyFont="1" applyFill="1" applyBorder="1" applyAlignment="1">
      <alignment vertical="center"/>
    </xf>
    <xf numFmtId="0" fontId="1" fillId="0" borderId="0" xfId="0" applyFont="1" applyFill="1" applyAlignment="1">
      <alignment vertical="center"/>
    </xf>
    <xf numFmtId="0" fontId="0" fillId="0" borderId="0" xfId="0" applyBorder="1" applyAlignment="1">
      <alignment wrapText="1"/>
    </xf>
    <xf numFmtId="0" fontId="0" fillId="0" borderId="0" xfId="0" applyAlignment="1">
      <alignment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Border="1" applyAlignment="1">
      <alignment horizontal="center" wrapText="1"/>
    </xf>
    <xf numFmtId="0" fontId="4" fillId="0" borderId="1" xfId="0" applyFont="1" applyFill="1" applyBorder="1" applyAlignment="1">
      <alignment vertical="center" wrapText="1"/>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68036</xdr:colOff>
      <xdr:row>0</xdr:row>
      <xdr:rowOff>54428</xdr:rowOff>
    </xdr:from>
    <xdr:to>
      <xdr:col>1</xdr:col>
      <xdr:colOff>1564096</xdr:colOff>
      <xdr:row>0</xdr:row>
      <xdr:rowOff>648002</xdr:rowOff>
    </xdr:to>
    <xdr:pic>
      <xdr:nvPicPr>
        <xdr:cNvPr id="2" name="Imagen 552">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1479" t="20695" r="12681" b="23352"/>
        <a:stretch/>
      </xdr:blipFill>
      <xdr:spPr bwMode="auto">
        <a:xfrm>
          <a:off x="68036" y="54428"/>
          <a:ext cx="1496060" cy="593574"/>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E106"/>
  <sheetViews>
    <sheetView tabSelected="1" zoomScale="80" zoomScaleNormal="80" workbookViewId="0">
      <selection activeCell="B5" sqref="B5"/>
    </sheetView>
  </sheetViews>
  <sheetFormatPr baseColWidth="10" defaultColWidth="11.42578125" defaultRowHeight="15" x14ac:dyDescent="0.25"/>
  <cols>
    <col min="1" max="1" width="4" bestFit="1" customWidth="1"/>
    <col min="2" max="2" width="42.5703125" style="13" bestFit="1" customWidth="1"/>
    <col min="3" max="3" width="18" style="1" bestFit="1" customWidth="1"/>
    <col min="4" max="4" width="28" style="13" bestFit="1" customWidth="1"/>
    <col min="5" max="5" width="157.7109375" style="3" bestFit="1" customWidth="1"/>
    <col min="6" max="31" width="11.42578125" style="3"/>
    <col min="32" max="16384" width="11.42578125" style="5"/>
  </cols>
  <sheetData>
    <row r="1" spans="1:31" customFormat="1" ht="63" customHeight="1" x14ac:dyDescent="0.25">
      <c r="B1" s="19"/>
      <c r="C1" s="19"/>
      <c r="D1" s="19"/>
      <c r="E1" s="19"/>
      <c r="F1" s="3"/>
      <c r="G1" s="3"/>
      <c r="H1" s="3"/>
      <c r="I1" s="3"/>
      <c r="J1" s="3"/>
      <c r="K1" s="3"/>
      <c r="L1" s="3"/>
      <c r="M1" s="3"/>
      <c r="N1" s="3"/>
      <c r="O1" s="3"/>
      <c r="P1" s="3"/>
      <c r="Q1" s="3"/>
      <c r="R1" s="3"/>
      <c r="S1" s="3"/>
      <c r="T1" s="3"/>
      <c r="U1" s="3"/>
      <c r="V1" s="3"/>
      <c r="W1" s="3"/>
      <c r="X1" s="3"/>
      <c r="Y1" s="3"/>
      <c r="Z1" s="3"/>
      <c r="AA1" s="3"/>
      <c r="AB1" s="2"/>
      <c r="AC1" s="2"/>
      <c r="AD1" s="2"/>
      <c r="AE1" s="2"/>
    </row>
    <row r="2" spans="1:31" s="8" customFormat="1" ht="43.5" customHeight="1" x14ac:dyDescent="0.2">
      <c r="A2" s="18" t="s">
        <v>78</v>
      </c>
      <c r="B2" s="18" t="s">
        <v>70</v>
      </c>
      <c r="C2" s="18" t="s">
        <v>15</v>
      </c>
      <c r="D2" s="18" t="s">
        <v>71</v>
      </c>
      <c r="E2" s="18" t="s">
        <v>40</v>
      </c>
      <c r="F2" s="9"/>
      <c r="G2" s="9"/>
      <c r="H2" s="9"/>
      <c r="I2" s="9"/>
      <c r="J2" s="9"/>
      <c r="K2" s="9"/>
      <c r="L2" s="9"/>
      <c r="M2" s="9"/>
      <c r="N2" s="9"/>
      <c r="O2" s="9"/>
      <c r="P2" s="9"/>
      <c r="Q2" s="9"/>
      <c r="R2" s="9"/>
      <c r="S2" s="9"/>
      <c r="T2" s="9"/>
      <c r="U2" s="9"/>
      <c r="V2" s="9"/>
      <c r="W2" s="9"/>
      <c r="X2" s="9"/>
      <c r="Y2" s="9"/>
      <c r="Z2" s="9"/>
      <c r="AA2" s="9"/>
      <c r="AB2" s="7"/>
      <c r="AC2" s="7"/>
      <c r="AD2" s="7"/>
      <c r="AE2" s="7"/>
    </row>
    <row r="3" spans="1:31" s="11" customFormat="1" ht="45" x14ac:dyDescent="0.25">
      <c r="A3" s="15">
        <v>1</v>
      </c>
      <c r="B3" s="20" t="s">
        <v>32</v>
      </c>
      <c r="C3" s="16" t="s">
        <v>30</v>
      </c>
      <c r="D3" s="17" t="s">
        <v>75</v>
      </c>
      <c r="E3" s="14" t="s">
        <v>62</v>
      </c>
      <c r="F3" s="10"/>
      <c r="G3" s="10"/>
      <c r="H3" s="10"/>
    </row>
    <row r="4" spans="1:31" s="11" customFormat="1" ht="45" hidden="1" x14ac:dyDescent="0.25">
      <c r="A4" s="15">
        <v>2</v>
      </c>
      <c r="B4" s="20" t="s">
        <v>88</v>
      </c>
      <c r="C4" s="16" t="s">
        <v>35</v>
      </c>
      <c r="D4" s="17" t="s">
        <v>73</v>
      </c>
      <c r="E4" s="14" t="s">
        <v>89</v>
      </c>
      <c r="F4" s="10"/>
      <c r="G4" s="10"/>
      <c r="H4" s="10"/>
    </row>
    <row r="5" spans="1:31" s="11" customFormat="1" ht="60" x14ac:dyDescent="0.25">
      <c r="A5" s="15">
        <v>3</v>
      </c>
      <c r="B5" s="20" t="s">
        <v>0</v>
      </c>
      <c r="C5" s="16" t="s">
        <v>39</v>
      </c>
      <c r="D5" s="17" t="s">
        <v>72</v>
      </c>
      <c r="E5" s="14" t="s">
        <v>64</v>
      </c>
      <c r="F5" s="10"/>
      <c r="G5" s="10"/>
      <c r="H5" s="10"/>
    </row>
    <row r="6" spans="1:31" s="11" customFormat="1" ht="77.25" hidden="1" customHeight="1" x14ac:dyDescent="0.25">
      <c r="A6" s="15">
        <v>4</v>
      </c>
      <c r="B6" s="14" t="s">
        <v>24</v>
      </c>
      <c r="C6" s="16" t="s">
        <v>36</v>
      </c>
      <c r="D6" s="17" t="s">
        <v>73</v>
      </c>
      <c r="E6" s="14" t="s">
        <v>41</v>
      </c>
      <c r="F6" s="10"/>
      <c r="G6" s="10"/>
      <c r="H6" s="10"/>
    </row>
    <row r="7" spans="1:31" s="11" customFormat="1" ht="45" x14ac:dyDescent="0.25">
      <c r="A7" s="15">
        <v>5</v>
      </c>
      <c r="B7" s="14" t="s">
        <v>23</v>
      </c>
      <c r="C7" s="16" t="s">
        <v>38</v>
      </c>
      <c r="D7" s="17" t="s">
        <v>72</v>
      </c>
      <c r="E7" s="14" t="s">
        <v>42</v>
      </c>
      <c r="F7" s="10"/>
      <c r="G7" s="10"/>
      <c r="H7" s="10"/>
    </row>
    <row r="8" spans="1:31" s="11" customFormat="1" ht="45" x14ac:dyDescent="0.25">
      <c r="A8" s="15">
        <v>6</v>
      </c>
      <c r="B8" s="14" t="s">
        <v>22</v>
      </c>
      <c r="C8" s="16" t="s">
        <v>30</v>
      </c>
      <c r="D8" s="17" t="s">
        <v>72</v>
      </c>
      <c r="E8" s="14" t="s">
        <v>43</v>
      </c>
      <c r="F8" s="10"/>
      <c r="G8" s="10"/>
      <c r="H8" s="10"/>
    </row>
    <row r="9" spans="1:31" s="11" customFormat="1" ht="45" x14ac:dyDescent="0.25">
      <c r="A9" s="15">
        <v>7</v>
      </c>
      <c r="B9" s="14" t="s">
        <v>21</v>
      </c>
      <c r="C9" s="16" t="s">
        <v>30</v>
      </c>
      <c r="D9" s="17" t="s">
        <v>72</v>
      </c>
      <c r="E9" s="14" t="s">
        <v>44</v>
      </c>
      <c r="F9" s="10"/>
      <c r="G9" s="10"/>
      <c r="H9" s="10"/>
    </row>
    <row r="10" spans="1:31" s="11" customFormat="1" ht="75" hidden="1" x14ac:dyDescent="0.25">
      <c r="A10" s="15">
        <v>8</v>
      </c>
      <c r="B10" s="14" t="s">
        <v>20</v>
      </c>
      <c r="C10" s="16" t="s">
        <v>35</v>
      </c>
      <c r="D10" s="17" t="s">
        <v>74</v>
      </c>
      <c r="E10" s="14" t="s">
        <v>65</v>
      </c>
      <c r="F10" s="10"/>
      <c r="G10" s="10"/>
      <c r="H10" s="10"/>
    </row>
    <row r="11" spans="1:31" s="11" customFormat="1" ht="45" x14ac:dyDescent="0.25">
      <c r="A11" s="15">
        <v>9</v>
      </c>
      <c r="B11" s="14" t="s">
        <v>9</v>
      </c>
      <c r="C11" s="16" t="s">
        <v>31</v>
      </c>
      <c r="D11" s="17" t="s">
        <v>72</v>
      </c>
      <c r="E11" s="14" t="s">
        <v>45</v>
      </c>
      <c r="F11" s="10"/>
      <c r="G11" s="10"/>
      <c r="H11" s="10"/>
    </row>
    <row r="12" spans="1:31" s="11" customFormat="1" ht="60" x14ac:dyDescent="0.25">
      <c r="A12" s="15">
        <v>10</v>
      </c>
      <c r="B12" s="14" t="s">
        <v>14</v>
      </c>
      <c r="C12" s="16" t="s">
        <v>37</v>
      </c>
      <c r="D12" s="17" t="s">
        <v>72</v>
      </c>
      <c r="E12" s="14" t="s">
        <v>57</v>
      </c>
      <c r="F12" s="10"/>
      <c r="G12" s="10"/>
      <c r="H12" s="10"/>
    </row>
    <row r="13" spans="1:31" s="11" customFormat="1" ht="60" hidden="1" x14ac:dyDescent="0.25">
      <c r="A13" s="15">
        <v>11</v>
      </c>
      <c r="B13" s="14" t="s">
        <v>29</v>
      </c>
      <c r="C13" s="16" t="s">
        <v>35</v>
      </c>
      <c r="D13" s="17" t="s">
        <v>74</v>
      </c>
      <c r="E13" s="14" t="s">
        <v>69</v>
      </c>
      <c r="F13" s="10"/>
      <c r="G13" s="10"/>
      <c r="H13" s="10"/>
    </row>
    <row r="14" spans="1:31" s="11" customFormat="1" ht="90" hidden="1" x14ac:dyDescent="0.25">
      <c r="A14" s="15">
        <v>12</v>
      </c>
      <c r="B14" s="14" t="s">
        <v>16</v>
      </c>
      <c r="C14" s="16" t="s">
        <v>31</v>
      </c>
      <c r="D14" s="17" t="s">
        <v>74</v>
      </c>
      <c r="E14" s="14" t="s">
        <v>46</v>
      </c>
      <c r="F14" s="10"/>
      <c r="G14" s="10"/>
      <c r="H14" s="10"/>
      <c r="I14" s="10"/>
      <c r="J14" s="10"/>
      <c r="K14" s="10"/>
      <c r="L14" s="10"/>
      <c r="M14" s="10"/>
      <c r="N14" s="10"/>
      <c r="O14" s="10"/>
      <c r="P14" s="10"/>
      <c r="Q14" s="10"/>
      <c r="R14" s="10"/>
      <c r="S14" s="10"/>
      <c r="T14" s="10"/>
      <c r="U14" s="10"/>
      <c r="V14" s="10"/>
      <c r="W14" s="10"/>
      <c r="X14" s="10"/>
      <c r="Y14" s="10"/>
      <c r="Z14" s="10"/>
      <c r="AA14" s="10"/>
    </row>
    <row r="15" spans="1:31" s="11" customFormat="1" ht="75" hidden="1" x14ac:dyDescent="0.25">
      <c r="A15" s="15">
        <v>13</v>
      </c>
      <c r="B15" s="20" t="s">
        <v>4</v>
      </c>
      <c r="C15" s="16" t="s">
        <v>35</v>
      </c>
      <c r="D15" s="17" t="s">
        <v>74</v>
      </c>
      <c r="E15" s="14" t="s">
        <v>56</v>
      </c>
      <c r="F15" s="10"/>
      <c r="G15" s="10"/>
      <c r="H15" s="10"/>
      <c r="I15" s="10"/>
      <c r="J15" s="10"/>
      <c r="K15" s="10"/>
      <c r="L15" s="10"/>
      <c r="M15" s="10"/>
      <c r="N15" s="10"/>
      <c r="O15" s="10"/>
      <c r="P15" s="10"/>
      <c r="Q15" s="10"/>
      <c r="R15" s="10"/>
      <c r="S15" s="10"/>
      <c r="T15" s="10"/>
      <c r="U15" s="10"/>
      <c r="V15" s="10"/>
      <c r="W15" s="10"/>
      <c r="X15" s="10"/>
      <c r="Y15" s="10"/>
      <c r="Z15" s="10"/>
      <c r="AA15" s="10"/>
    </row>
    <row r="16" spans="1:31" s="11" customFormat="1" ht="75" hidden="1" x14ac:dyDescent="0.25">
      <c r="A16" s="15">
        <v>14</v>
      </c>
      <c r="B16" s="14" t="s">
        <v>90</v>
      </c>
      <c r="C16" s="16" t="s">
        <v>38</v>
      </c>
      <c r="D16" s="17" t="s">
        <v>74</v>
      </c>
      <c r="E16" s="14" t="s">
        <v>96</v>
      </c>
      <c r="F16" s="10"/>
      <c r="G16" s="10"/>
      <c r="H16" s="10"/>
      <c r="I16" s="10"/>
      <c r="J16" s="10"/>
      <c r="K16" s="10"/>
      <c r="L16" s="10"/>
      <c r="M16" s="10"/>
      <c r="N16" s="10"/>
      <c r="O16" s="10"/>
      <c r="P16" s="10"/>
      <c r="Q16" s="10"/>
      <c r="R16" s="10"/>
      <c r="S16" s="10"/>
      <c r="T16" s="10"/>
      <c r="U16" s="10"/>
      <c r="V16" s="10"/>
      <c r="W16" s="10"/>
      <c r="X16" s="10"/>
      <c r="Y16" s="10"/>
      <c r="Z16" s="10"/>
      <c r="AA16" s="10"/>
    </row>
    <row r="17" spans="1:27" s="11" customFormat="1" ht="60" hidden="1" x14ac:dyDescent="0.25">
      <c r="A17" s="15">
        <v>15</v>
      </c>
      <c r="B17" s="14" t="s">
        <v>17</v>
      </c>
      <c r="C17" s="16" t="s">
        <v>30</v>
      </c>
      <c r="D17" s="17" t="s">
        <v>74</v>
      </c>
      <c r="E17" s="14" t="s">
        <v>47</v>
      </c>
      <c r="F17" s="10"/>
      <c r="G17" s="10"/>
      <c r="H17" s="10"/>
      <c r="I17" s="10"/>
      <c r="J17" s="10"/>
      <c r="K17" s="10"/>
      <c r="L17" s="10"/>
      <c r="M17" s="10"/>
      <c r="N17" s="10"/>
      <c r="O17" s="10"/>
      <c r="P17" s="10"/>
      <c r="Q17" s="10"/>
      <c r="R17" s="10"/>
      <c r="S17" s="10"/>
      <c r="T17" s="10"/>
      <c r="U17" s="10"/>
      <c r="V17" s="10"/>
      <c r="W17" s="10"/>
      <c r="X17" s="10"/>
      <c r="Y17" s="10"/>
      <c r="Z17" s="10"/>
      <c r="AA17" s="10"/>
    </row>
    <row r="18" spans="1:27" s="11" customFormat="1" ht="45" hidden="1" x14ac:dyDescent="0.25">
      <c r="A18" s="15">
        <v>16</v>
      </c>
      <c r="B18" s="20" t="s">
        <v>18</v>
      </c>
      <c r="C18" s="16" t="s">
        <v>36</v>
      </c>
      <c r="D18" s="17" t="s">
        <v>73</v>
      </c>
      <c r="E18" s="14" t="s">
        <v>48</v>
      </c>
      <c r="F18" s="10"/>
      <c r="G18" s="10"/>
      <c r="H18" s="10"/>
    </row>
    <row r="19" spans="1:27" s="11" customFormat="1" ht="75" hidden="1" x14ac:dyDescent="0.25">
      <c r="A19" s="15">
        <v>17</v>
      </c>
      <c r="B19" s="20" t="s">
        <v>19</v>
      </c>
      <c r="C19" s="16" t="s">
        <v>38</v>
      </c>
      <c r="D19" s="17" t="s">
        <v>73</v>
      </c>
      <c r="E19" s="14" t="s">
        <v>66</v>
      </c>
      <c r="F19" s="10"/>
      <c r="G19" s="10"/>
      <c r="H19" s="10"/>
    </row>
    <row r="20" spans="1:27" s="11" customFormat="1" ht="60" hidden="1" x14ac:dyDescent="0.25">
      <c r="A20" s="15">
        <v>18</v>
      </c>
      <c r="B20" s="20" t="s">
        <v>33</v>
      </c>
      <c r="C20" s="16" t="s">
        <v>31</v>
      </c>
      <c r="D20" s="17" t="s">
        <v>73</v>
      </c>
      <c r="E20" s="14" t="s">
        <v>49</v>
      </c>
      <c r="F20" s="10"/>
      <c r="G20" s="10"/>
      <c r="H20" s="10"/>
    </row>
    <row r="21" spans="1:27" s="11" customFormat="1" ht="75" hidden="1" x14ac:dyDescent="0.25">
      <c r="A21" s="15">
        <v>19</v>
      </c>
      <c r="B21" s="14" t="s">
        <v>1</v>
      </c>
      <c r="C21" s="16" t="s">
        <v>37</v>
      </c>
      <c r="D21" s="17" t="s">
        <v>74</v>
      </c>
      <c r="E21" s="14" t="s">
        <v>68</v>
      </c>
      <c r="F21" s="10"/>
      <c r="G21" s="10"/>
      <c r="H21" s="10"/>
    </row>
    <row r="22" spans="1:27" s="11" customFormat="1" ht="75" x14ac:dyDescent="0.25">
      <c r="A22" s="15">
        <v>20</v>
      </c>
      <c r="B22" s="14" t="s">
        <v>6</v>
      </c>
      <c r="C22" s="16" t="s">
        <v>35</v>
      </c>
      <c r="D22" s="17" t="s">
        <v>75</v>
      </c>
      <c r="E22" s="14" t="s">
        <v>58</v>
      </c>
      <c r="F22" s="10"/>
      <c r="G22" s="10"/>
      <c r="H22" s="10"/>
    </row>
    <row r="23" spans="1:27" s="10" customFormat="1" ht="45" x14ac:dyDescent="0.25">
      <c r="A23" s="15">
        <v>21</v>
      </c>
      <c r="B23" s="14" t="s">
        <v>7</v>
      </c>
      <c r="C23" s="16" t="s">
        <v>38</v>
      </c>
      <c r="D23" s="17" t="s">
        <v>75</v>
      </c>
      <c r="E23" s="14" t="s">
        <v>59</v>
      </c>
    </row>
    <row r="24" spans="1:27" s="10" customFormat="1" ht="45" hidden="1" x14ac:dyDescent="0.25">
      <c r="A24" s="15">
        <v>22</v>
      </c>
      <c r="B24" s="14" t="s">
        <v>2</v>
      </c>
      <c r="C24" s="16" t="s">
        <v>37</v>
      </c>
      <c r="D24" s="17" t="s">
        <v>74</v>
      </c>
      <c r="E24" s="14" t="s">
        <v>55</v>
      </c>
    </row>
    <row r="25" spans="1:27" s="10" customFormat="1" ht="60" hidden="1" x14ac:dyDescent="0.25">
      <c r="A25" s="15">
        <v>23</v>
      </c>
      <c r="B25" s="20" t="s">
        <v>91</v>
      </c>
      <c r="C25" s="16" t="s">
        <v>35</v>
      </c>
      <c r="D25" s="17" t="s">
        <v>73</v>
      </c>
      <c r="E25" s="14" t="s">
        <v>49</v>
      </c>
    </row>
    <row r="26" spans="1:27" s="10" customFormat="1" ht="45" hidden="1" x14ac:dyDescent="0.25">
      <c r="A26" s="15">
        <v>24</v>
      </c>
      <c r="B26" s="20" t="s">
        <v>34</v>
      </c>
      <c r="C26" s="16" t="s">
        <v>31</v>
      </c>
      <c r="D26" s="17" t="s">
        <v>73</v>
      </c>
      <c r="E26" s="14" t="s">
        <v>63</v>
      </c>
    </row>
    <row r="27" spans="1:27" s="10" customFormat="1" ht="30" hidden="1" x14ac:dyDescent="0.25">
      <c r="A27" s="15">
        <v>25</v>
      </c>
      <c r="B27" s="14" t="s">
        <v>92</v>
      </c>
      <c r="C27" s="16" t="s">
        <v>39</v>
      </c>
      <c r="D27" s="17" t="s">
        <v>74</v>
      </c>
      <c r="E27" s="14" t="s">
        <v>97</v>
      </c>
    </row>
    <row r="28" spans="1:27" s="10" customFormat="1" ht="60" hidden="1" x14ac:dyDescent="0.25">
      <c r="A28" s="15">
        <v>26</v>
      </c>
      <c r="B28" s="20" t="s">
        <v>25</v>
      </c>
      <c r="C28" s="16" t="s">
        <v>35</v>
      </c>
      <c r="D28" s="17" t="s">
        <v>74</v>
      </c>
      <c r="E28" s="14" t="s">
        <v>50</v>
      </c>
    </row>
    <row r="29" spans="1:27" s="10" customFormat="1" ht="60" x14ac:dyDescent="0.25">
      <c r="A29" s="15">
        <v>27</v>
      </c>
      <c r="B29" s="14" t="s">
        <v>8</v>
      </c>
      <c r="C29" s="16" t="s">
        <v>35</v>
      </c>
      <c r="D29" s="17" t="s">
        <v>75</v>
      </c>
      <c r="E29" s="14" t="s">
        <v>77</v>
      </c>
    </row>
    <row r="30" spans="1:27" s="10" customFormat="1" ht="60" x14ac:dyDescent="0.25">
      <c r="A30" s="15">
        <v>28</v>
      </c>
      <c r="B30" s="20" t="s">
        <v>26</v>
      </c>
      <c r="C30" s="16" t="s">
        <v>36</v>
      </c>
      <c r="D30" s="17" t="s">
        <v>72</v>
      </c>
      <c r="E30" s="14" t="s">
        <v>51</v>
      </c>
    </row>
    <row r="31" spans="1:27" s="10" customFormat="1" ht="45" x14ac:dyDescent="0.25">
      <c r="A31" s="15">
        <v>29</v>
      </c>
      <c r="B31" s="20" t="s">
        <v>10</v>
      </c>
      <c r="C31" s="16" t="s">
        <v>30</v>
      </c>
      <c r="D31" s="17" t="s">
        <v>75</v>
      </c>
      <c r="E31" s="14" t="s">
        <v>52</v>
      </c>
    </row>
    <row r="32" spans="1:27" s="10" customFormat="1" ht="30" x14ac:dyDescent="0.25">
      <c r="A32" s="15">
        <v>30</v>
      </c>
      <c r="B32" s="20" t="s">
        <v>27</v>
      </c>
      <c r="C32" s="16" t="s">
        <v>30</v>
      </c>
      <c r="D32" s="17" t="s">
        <v>75</v>
      </c>
      <c r="E32" s="14" t="s">
        <v>53</v>
      </c>
    </row>
    <row r="33" spans="1:5" s="10" customFormat="1" ht="60" x14ac:dyDescent="0.25">
      <c r="A33" s="15">
        <v>31</v>
      </c>
      <c r="B33" s="20" t="s">
        <v>11</v>
      </c>
      <c r="C33" s="16" t="s">
        <v>39</v>
      </c>
      <c r="D33" s="17" t="s">
        <v>75</v>
      </c>
      <c r="E33" s="14" t="s">
        <v>76</v>
      </c>
    </row>
    <row r="34" spans="1:5" s="10" customFormat="1" ht="75" x14ac:dyDescent="0.25">
      <c r="A34" s="15">
        <v>32</v>
      </c>
      <c r="B34" s="20" t="s">
        <v>12</v>
      </c>
      <c r="C34" s="16" t="s">
        <v>39</v>
      </c>
      <c r="D34" s="17" t="s">
        <v>75</v>
      </c>
      <c r="E34" s="14" t="s">
        <v>60</v>
      </c>
    </row>
    <row r="35" spans="1:5" s="10" customFormat="1" ht="60" hidden="1" x14ac:dyDescent="0.25">
      <c r="A35" s="15">
        <v>33</v>
      </c>
      <c r="B35" s="20" t="s">
        <v>87</v>
      </c>
      <c r="C35" s="16" t="s">
        <v>31</v>
      </c>
      <c r="D35" s="17" t="s">
        <v>73</v>
      </c>
      <c r="E35" s="14" t="s">
        <v>95</v>
      </c>
    </row>
    <row r="36" spans="1:5" ht="75" hidden="1" x14ac:dyDescent="0.25">
      <c r="A36" s="15">
        <v>34</v>
      </c>
      <c r="B36" s="20" t="s">
        <v>84</v>
      </c>
      <c r="C36" s="16" t="s">
        <v>31</v>
      </c>
      <c r="D36" s="17" t="s">
        <v>73</v>
      </c>
      <c r="E36" s="14" t="s">
        <v>94</v>
      </c>
    </row>
    <row r="37" spans="1:5" ht="60" hidden="1" x14ac:dyDescent="0.25">
      <c r="A37" s="15">
        <v>35</v>
      </c>
      <c r="B37" s="20" t="s">
        <v>85</v>
      </c>
      <c r="C37" s="16" t="s">
        <v>31</v>
      </c>
      <c r="D37" s="17" t="s">
        <v>73</v>
      </c>
      <c r="E37" s="14" t="s">
        <v>86</v>
      </c>
    </row>
    <row r="38" spans="1:5" ht="60" x14ac:dyDescent="0.25">
      <c r="A38" s="15">
        <v>36</v>
      </c>
      <c r="B38" s="20" t="s">
        <v>83</v>
      </c>
      <c r="C38" s="16" t="s">
        <v>30</v>
      </c>
      <c r="D38" s="17" t="s">
        <v>72</v>
      </c>
      <c r="E38" s="14" t="s">
        <v>93</v>
      </c>
    </row>
    <row r="39" spans="1:5" ht="60" x14ac:dyDescent="0.25">
      <c r="A39" s="15">
        <v>37</v>
      </c>
      <c r="B39" s="20" t="s">
        <v>79</v>
      </c>
      <c r="C39" s="16" t="s">
        <v>30</v>
      </c>
      <c r="D39" s="17" t="s">
        <v>72</v>
      </c>
      <c r="E39" s="14" t="s">
        <v>80</v>
      </c>
    </row>
    <row r="40" spans="1:5" ht="45" x14ac:dyDescent="0.25">
      <c r="A40" s="15">
        <v>38</v>
      </c>
      <c r="B40" s="20" t="s">
        <v>81</v>
      </c>
      <c r="C40" s="16" t="s">
        <v>30</v>
      </c>
      <c r="D40" s="17" t="s">
        <v>72</v>
      </c>
      <c r="E40" s="14" t="s">
        <v>82</v>
      </c>
    </row>
    <row r="41" spans="1:5" ht="90" x14ac:dyDescent="0.25">
      <c r="A41" s="15">
        <v>39</v>
      </c>
      <c r="B41" s="20" t="s">
        <v>13</v>
      </c>
      <c r="C41" s="16" t="s">
        <v>39</v>
      </c>
      <c r="D41" s="17" t="s">
        <v>75</v>
      </c>
      <c r="E41" s="14" t="s">
        <v>61</v>
      </c>
    </row>
    <row r="42" spans="1:5" ht="120" x14ac:dyDescent="0.25">
      <c r="A42" s="15">
        <v>40</v>
      </c>
      <c r="B42" s="20" t="s">
        <v>5</v>
      </c>
      <c r="C42" s="16" t="s">
        <v>38</v>
      </c>
      <c r="D42" s="17" t="s">
        <v>75</v>
      </c>
      <c r="E42" s="14" t="s">
        <v>98</v>
      </c>
    </row>
    <row r="43" spans="1:5" ht="45" x14ac:dyDescent="0.25">
      <c r="A43" s="15">
        <v>41</v>
      </c>
      <c r="B43" s="20" t="s">
        <v>28</v>
      </c>
      <c r="C43" s="16" t="s">
        <v>30</v>
      </c>
      <c r="D43" s="17" t="s">
        <v>75</v>
      </c>
      <c r="E43" s="14" t="s">
        <v>54</v>
      </c>
    </row>
    <row r="44" spans="1:5" ht="75" hidden="1" x14ac:dyDescent="0.25">
      <c r="A44" s="15">
        <v>42</v>
      </c>
      <c r="B44" s="20" t="s">
        <v>3</v>
      </c>
      <c r="C44" s="16" t="s">
        <v>30</v>
      </c>
      <c r="D44" s="17" t="s">
        <v>74</v>
      </c>
      <c r="E44" s="14" t="s">
        <v>67</v>
      </c>
    </row>
    <row r="45" spans="1:5" x14ac:dyDescent="0.25">
      <c r="A45" s="5"/>
      <c r="B45" s="12"/>
      <c r="C45" s="4"/>
      <c r="D45" s="12"/>
    </row>
    <row r="46" spans="1:5" x14ac:dyDescent="0.25">
      <c r="A46" s="5"/>
      <c r="B46" s="12"/>
      <c r="C46" s="4"/>
      <c r="D46" s="12"/>
    </row>
    <row r="47" spans="1:5" x14ac:dyDescent="0.25">
      <c r="A47" s="5"/>
      <c r="B47" s="12"/>
      <c r="C47" s="4"/>
      <c r="D47" s="12"/>
    </row>
    <row r="48" spans="1:5" x14ac:dyDescent="0.25">
      <c r="A48" s="5"/>
      <c r="B48" s="12"/>
      <c r="C48" s="4"/>
      <c r="D48" s="12"/>
    </row>
    <row r="49" spans="1:4" x14ac:dyDescent="0.25">
      <c r="A49" s="5"/>
      <c r="B49" s="12"/>
      <c r="C49" s="4"/>
      <c r="D49" s="12"/>
    </row>
    <row r="50" spans="1:4" x14ac:dyDescent="0.25">
      <c r="A50" s="5"/>
      <c r="B50" s="12"/>
      <c r="C50" s="4"/>
      <c r="D50" s="12"/>
    </row>
    <row r="51" spans="1:4" x14ac:dyDescent="0.25">
      <c r="A51" s="5"/>
      <c r="B51" s="12"/>
      <c r="C51" s="4"/>
      <c r="D51" s="12"/>
    </row>
    <row r="52" spans="1:4" x14ac:dyDescent="0.25">
      <c r="A52" s="5"/>
      <c r="B52" s="12"/>
      <c r="C52" s="4"/>
      <c r="D52" s="12"/>
    </row>
    <row r="53" spans="1:4" x14ac:dyDescent="0.25">
      <c r="A53" s="5"/>
      <c r="B53" s="12"/>
      <c r="C53" s="4"/>
      <c r="D53" s="12"/>
    </row>
    <row r="54" spans="1:4" x14ac:dyDescent="0.25">
      <c r="A54" s="5"/>
      <c r="B54" s="12"/>
      <c r="C54" s="4"/>
      <c r="D54" s="12"/>
    </row>
    <row r="55" spans="1:4" x14ac:dyDescent="0.25">
      <c r="A55" s="5"/>
      <c r="B55" s="12"/>
      <c r="C55" s="4"/>
      <c r="D55" s="12"/>
    </row>
    <row r="56" spans="1:4" x14ac:dyDescent="0.25">
      <c r="A56" s="5"/>
      <c r="B56" s="12"/>
      <c r="C56" s="4"/>
      <c r="D56" s="12"/>
    </row>
    <row r="57" spans="1:4" x14ac:dyDescent="0.25">
      <c r="A57" s="5"/>
      <c r="B57" s="12"/>
      <c r="C57" s="4"/>
      <c r="D57" s="12"/>
    </row>
    <row r="58" spans="1:4" x14ac:dyDescent="0.25">
      <c r="A58" s="5"/>
      <c r="B58" s="12"/>
      <c r="C58" s="4"/>
      <c r="D58" s="12"/>
    </row>
    <row r="59" spans="1:4" x14ac:dyDescent="0.25">
      <c r="A59" s="5"/>
      <c r="B59" s="12"/>
      <c r="C59" s="4"/>
      <c r="D59" s="12"/>
    </row>
    <row r="60" spans="1:4" x14ac:dyDescent="0.25">
      <c r="A60" s="5"/>
      <c r="B60" s="12"/>
      <c r="C60" s="4"/>
      <c r="D60" s="12"/>
    </row>
    <row r="61" spans="1:4" x14ac:dyDescent="0.25">
      <c r="A61" s="5"/>
      <c r="B61" s="12"/>
      <c r="C61" s="4"/>
      <c r="D61" s="12"/>
    </row>
    <row r="62" spans="1:4" x14ac:dyDescent="0.25">
      <c r="A62" s="5"/>
      <c r="B62" s="12"/>
      <c r="C62" s="4"/>
      <c r="D62" s="12"/>
    </row>
    <row r="63" spans="1:4" x14ac:dyDescent="0.25">
      <c r="A63" s="5"/>
      <c r="B63" s="12"/>
      <c r="C63" s="4"/>
      <c r="D63" s="12"/>
    </row>
    <row r="64" spans="1:4" x14ac:dyDescent="0.25">
      <c r="A64" s="5"/>
      <c r="B64" s="12"/>
      <c r="C64" s="4"/>
      <c r="D64" s="12"/>
    </row>
    <row r="65" spans="1:4" x14ac:dyDescent="0.25">
      <c r="A65" s="5"/>
      <c r="B65" s="12"/>
      <c r="C65" s="4"/>
      <c r="D65" s="12"/>
    </row>
    <row r="66" spans="1:4" x14ac:dyDescent="0.25">
      <c r="A66" s="5"/>
      <c r="B66" s="12"/>
      <c r="C66" s="4"/>
      <c r="D66" s="12"/>
    </row>
    <row r="67" spans="1:4" x14ac:dyDescent="0.25">
      <c r="A67" s="5"/>
      <c r="B67" s="12"/>
      <c r="C67" s="4"/>
      <c r="D67" s="12"/>
    </row>
    <row r="68" spans="1:4" x14ac:dyDescent="0.25">
      <c r="A68" s="5"/>
      <c r="B68" s="12"/>
      <c r="C68" s="4"/>
      <c r="D68" s="12"/>
    </row>
    <row r="69" spans="1:4" x14ac:dyDescent="0.25">
      <c r="A69" s="5"/>
      <c r="B69" s="12"/>
      <c r="C69" s="4"/>
      <c r="D69" s="12"/>
    </row>
    <row r="70" spans="1:4" x14ac:dyDescent="0.25">
      <c r="A70" s="5"/>
      <c r="B70" s="12"/>
      <c r="C70" s="4"/>
      <c r="D70" s="12"/>
    </row>
    <row r="71" spans="1:4" x14ac:dyDescent="0.25">
      <c r="A71" s="5"/>
      <c r="B71" s="12"/>
      <c r="C71" s="4"/>
      <c r="D71" s="12"/>
    </row>
    <row r="72" spans="1:4" x14ac:dyDescent="0.25">
      <c r="A72" s="5"/>
      <c r="B72" s="12"/>
      <c r="C72" s="4"/>
      <c r="D72" s="12"/>
    </row>
    <row r="73" spans="1:4" x14ac:dyDescent="0.25">
      <c r="A73" s="5"/>
      <c r="B73" s="12"/>
      <c r="C73" s="4"/>
      <c r="D73" s="12"/>
    </row>
    <row r="74" spans="1:4" x14ac:dyDescent="0.25">
      <c r="A74" s="5"/>
      <c r="B74" s="12"/>
      <c r="C74" s="4"/>
      <c r="D74" s="12"/>
    </row>
    <row r="75" spans="1:4" x14ac:dyDescent="0.25">
      <c r="A75" s="5"/>
      <c r="B75" s="12"/>
      <c r="C75" s="4"/>
      <c r="D75" s="12"/>
    </row>
    <row r="76" spans="1:4" x14ac:dyDescent="0.25">
      <c r="A76" s="5"/>
      <c r="B76" s="12"/>
      <c r="C76" s="4"/>
      <c r="D76" s="12"/>
    </row>
    <row r="77" spans="1:4" x14ac:dyDescent="0.25">
      <c r="A77" s="5"/>
      <c r="B77" s="12"/>
      <c r="C77" s="4"/>
      <c r="D77" s="12"/>
    </row>
    <row r="78" spans="1:4" x14ac:dyDescent="0.25">
      <c r="A78" s="5"/>
      <c r="B78" s="12"/>
      <c r="C78" s="4"/>
      <c r="D78" s="12"/>
    </row>
    <row r="79" spans="1:4" x14ac:dyDescent="0.25">
      <c r="A79" s="5"/>
      <c r="B79" s="12"/>
      <c r="C79" s="4"/>
      <c r="D79" s="12"/>
    </row>
    <row r="80" spans="1:4" x14ac:dyDescent="0.25">
      <c r="A80" s="5"/>
      <c r="B80" s="12"/>
      <c r="C80" s="4"/>
      <c r="D80" s="12"/>
    </row>
    <row r="81" spans="1:4" x14ac:dyDescent="0.25">
      <c r="A81" s="5"/>
      <c r="B81" s="12"/>
      <c r="C81" s="4"/>
      <c r="D81" s="12"/>
    </row>
    <row r="82" spans="1:4" x14ac:dyDescent="0.25">
      <c r="A82" s="5"/>
      <c r="B82" s="12"/>
      <c r="C82" s="4"/>
      <c r="D82" s="12"/>
    </row>
    <row r="83" spans="1:4" x14ac:dyDescent="0.25">
      <c r="A83" s="5"/>
      <c r="B83" s="12"/>
      <c r="C83" s="4"/>
      <c r="D83" s="12"/>
    </row>
    <row r="84" spans="1:4" x14ac:dyDescent="0.25">
      <c r="A84" s="5"/>
      <c r="B84" s="12"/>
      <c r="C84" s="4"/>
      <c r="D84" s="12"/>
    </row>
    <row r="85" spans="1:4" x14ac:dyDescent="0.25">
      <c r="A85" s="5"/>
      <c r="B85" s="12"/>
      <c r="C85" s="4"/>
      <c r="D85" s="12"/>
    </row>
    <row r="86" spans="1:4" x14ac:dyDescent="0.25">
      <c r="A86" s="5"/>
      <c r="B86" s="12"/>
      <c r="C86" s="4"/>
      <c r="D86" s="12"/>
    </row>
    <row r="87" spans="1:4" x14ac:dyDescent="0.25">
      <c r="A87" s="5"/>
      <c r="B87" s="12"/>
      <c r="C87" s="4"/>
      <c r="D87" s="12"/>
    </row>
    <row r="88" spans="1:4" x14ac:dyDescent="0.25">
      <c r="A88" s="5"/>
      <c r="B88" s="12"/>
      <c r="C88" s="4"/>
      <c r="D88" s="12"/>
    </row>
    <row r="89" spans="1:4" x14ac:dyDescent="0.25">
      <c r="A89" s="5"/>
      <c r="B89" s="12"/>
      <c r="C89" s="4"/>
      <c r="D89" s="12"/>
    </row>
    <row r="90" spans="1:4" x14ac:dyDescent="0.25">
      <c r="A90" s="5"/>
      <c r="B90" s="12"/>
      <c r="C90" s="4"/>
      <c r="D90" s="12"/>
    </row>
    <row r="91" spans="1:4" x14ac:dyDescent="0.25">
      <c r="A91" s="5"/>
      <c r="B91" s="12"/>
      <c r="C91" s="4"/>
      <c r="D91" s="12"/>
    </row>
    <row r="92" spans="1:4" x14ac:dyDescent="0.25">
      <c r="A92" s="5"/>
      <c r="B92" s="12"/>
      <c r="C92" s="4"/>
      <c r="D92" s="12"/>
    </row>
    <row r="93" spans="1:4" x14ac:dyDescent="0.25">
      <c r="A93" s="5"/>
      <c r="B93" s="12"/>
      <c r="C93" s="4"/>
      <c r="D93" s="12"/>
    </row>
    <row r="94" spans="1:4" x14ac:dyDescent="0.25">
      <c r="A94" s="5"/>
      <c r="B94" s="12"/>
      <c r="C94" s="4"/>
      <c r="D94" s="12"/>
    </row>
    <row r="95" spans="1:4" x14ac:dyDescent="0.25">
      <c r="A95" s="5"/>
      <c r="B95" s="12"/>
      <c r="C95" s="4"/>
      <c r="D95" s="12"/>
    </row>
    <row r="96" spans="1:4" x14ac:dyDescent="0.25">
      <c r="A96" s="5"/>
      <c r="B96" s="12"/>
      <c r="C96" s="4"/>
      <c r="D96" s="12"/>
    </row>
    <row r="97" spans="1:4" x14ac:dyDescent="0.25">
      <c r="A97" s="5"/>
      <c r="B97" s="12"/>
      <c r="C97" s="4"/>
      <c r="D97" s="12"/>
    </row>
    <row r="98" spans="1:4" x14ac:dyDescent="0.25">
      <c r="A98" s="5"/>
      <c r="B98" s="12"/>
      <c r="C98" s="4"/>
      <c r="D98" s="12"/>
    </row>
    <row r="99" spans="1:4" x14ac:dyDescent="0.25">
      <c r="A99" s="5"/>
      <c r="B99" s="12"/>
      <c r="C99" s="4"/>
      <c r="D99" s="12"/>
    </row>
    <row r="100" spans="1:4" x14ac:dyDescent="0.25">
      <c r="A100" s="5"/>
      <c r="B100" s="12"/>
      <c r="C100" s="4"/>
      <c r="D100" s="12"/>
    </row>
    <row r="101" spans="1:4" x14ac:dyDescent="0.25">
      <c r="A101" s="5"/>
      <c r="B101" s="12"/>
      <c r="C101" s="4"/>
      <c r="D101" s="12"/>
    </row>
    <row r="102" spans="1:4" x14ac:dyDescent="0.25">
      <c r="A102" s="5"/>
      <c r="B102" s="12"/>
      <c r="C102" s="4"/>
      <c r="D102" s="12"/>
    </row>
    <row r="103" spans="1:4" x14ac:dyDescent="0.25">
      <c r="A103" s="5"/>
      <c r="B103" s="12"/>
      <c r="C103" s="4"/>
      <c r="D103" s="12"/>
    </row>
    <row r="104" spans="1:4" x14ac:dyDescent="0.25">
      <c r="A104" s="5"/>
      <c r="B104" s="12"/>
      <c r="C104" s="4"/>
      <c r="D104" s="12"/>
    </row>
    <row r="105" spans="1:4" x14ac:dyDescent="0.25">
      <c r="A105" s="5"/>
      <c r="B105" s="12"/>
      <c r="C105" s="4"/>
      <c r="D105" s="12"/>
    </row>
    <row r="106" spans="1:4" x14ac:dyDescent="0.25">
      <c r="A106" s="5"/>
      <c r="C106" s="6"/>
    </row>
  </sheetData>
  <autoFilter ref="B2:E44" xr:uid="{00000000-0009-0000-0000-000000000000}">
    <filterColumn colId="2">
      <customFilters>
        <customFilter val="*tic*"/>
      </customFilters>
    </filterColumn>
  </autoFilter>
  <sortState xmlns:xlrd2="http://schemas.microsoft.com/office/spreadsheetml/2017/richdata2" ref="B3:E44">
    <sortCondition ref="B3:B44"/>
  </sortState>
  <mergeCells count="1">
    <mergeCell ref="B1:E1"/>
  </mergeCells>
  <conditionalFormatting sqref="B3">
    <cfRule type="duplicateValues" dxfId="2" priority="36"/>
  </conditionalFormatting>
  <conditionalFormatting sqref="B4">
    <cfRule type="duplicateValues" dxfId="1" priority="2"/>
  </conditionalFormatting>
  <conditionalFormatting sqref="B5:B44">
    <cfRule type="duplicateValues" dxfId="0" priority="1"/>
  </conditionalFormatting>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56E5997217B674F9EA569321F5BEA73" ma:contentTypeVersion="10" ma:contentTypeDescription="Create a new document." ma:contentTypeScope="" ma:versionID="a2267d9b59fa09bc4b4b3bf3a175dcc0">
  <xsd:schema xmlns:xsd="http://www.w3.org/2001/XMLSchema" xmlns:xs="http://www.w3.org/2001/XMLSchema" xmlns:p="http://schemas.microsoft.com/office/2006/metadata/properties" xmlns:ns3="50bf355e-de49-4271-8dea-1df6af4bb1dd" xmlns:ns4="179f365c-4829-435d-8aaf-8ba988e1d0d6" targetNamespace="http://schemas.microsoft.com/office/2006/metadata/properties" ma:root="true" ma:fieldsID="bd812753503b0551ade0c37e0e23e2f8" ns3:_="" ns4:_="">
    <xsd:import namespace="50bf355e-de49-4271-8dea-1df6af4bb1dd"/>
    <xsd:import namespace="179f365c-4829-435d-8aaf-8ba988e1d0d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bf355e-de49-4271-8dea-1df6af4bb1d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9f365c-4829-435d-8aaf-8ba988e1d0d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201E87-EF7C-4D13-9758-74747AAFB56F}">
  <ds:schemaRefs>
    <ds:schemaRef ds:uri="http://schemas.microsoft.com/sharepoint/v3/contenttype/forms"/>
  </ds:schemaRefs>
</ds:datastoreItem>
</file>

<file path=customXml/itemProps2.xml><?xml version="1.0" encoding="utf-8"?>
<ds:datastoreItem xmlns:ds="http://schemas.openxmlformats.org/officeDocument/2006/customXml" ds:itemID="{3C78BC23-CF3F-496C-8C01-9AFBFCC757B9}">
  <ds:schemaRefs>
    <ds:schemaRef ds:uri="http://schemas.microsoft.com/office/2006/documentManagement/types"/>
    <ds:schemaRef ds:uri="50bf355e-de49-4271-8dea-1df6af4bb1dd"/>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179f365c-4829-435d-8aaf-8ba988e1d0d6"/>
    <ds:schemaRef ds:uri="http://purl.org/dc/dcmitype/"/>
  </ds:schemaRefs>
</ds:datastoreItem>
</file>

<file path=customXml/itemProps3.xml><?xml version="1.0" encoding="utf-8"?>
<ds:datastoreItem xmlns:ds="http://schemas.openxmlformats.org/officeDocument/2006/customXml" ds:itemID="{B80D9DD9-73CE-4623-B4BD-16FDF73911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bf355e-de49-4271-8dea-1df6af4bb1dd"/>
    <ds:schemaRef ds:uri="179f365c-4829-435d-8aaf-8ba988e1d0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Oferta 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CARLOS H RUEDA</cp:lastModifiedBy>
  <dcterms:created xsi:type="dcterms:W3CDTF">2020-04-03T09:31:52Z</dcterms:created>
  <dcterms:modified xsi:type="dcterms:W3CDTF">2020-06-25T14:12:10Z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0x010100456E5997217B674F9EA569321F5BEA73</vt:lpwstr>
  </property>
</Properties>
</file>