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<sst xmlns="http://schemas.openxmlformats.org/spreadsheetml/2006/main" count="4" uniqueCount="4">
  <si>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LogisticLoss</t>
  </si>
  <si>
    <t>FocalLoss</t>
  </si>
  <si>
    <t>MAILLoss</t>
  </si>
  <si>
    <t>SOVRLoss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</si>
</sst>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3"/>
  <sheetViews>
    <sheetView tabSelected="1" zoomScale="205" zoomScaleNormal="205" workbookViewId="0">
      <selection activeCell="C16" sqref="C16"/>
    </sheetView>
  </sheetViews>
  <sheetFormatPr defaultColWidth="9" defaultRowHeight="14"/>
  <cols>
    <col min="1" max="1" width="17.3636363636364" customWidth="1"/>
    <col min="2" max="31" width="12.8181818181818"/>
  </cols>
  <sheetData>
    <row r="1" spans="2:36">
      <c r="B1" s="1">
        <v>0.01</v>
      </c>
      <c r="C1" s="1">
        <v>0.02</v>
      </c>
      <c r="D1" s="1">
        <v>0.04</v>
      </c>
      <c r="E1" s="1">
        <v>0.06</v>
      </c>
      <c r="F1" s="1">
        <v>0.08</v>
      </c>
      <c r="G1" s="1"/>
      <c r="H1" s="1">
        <v>0.01</v>
      </c>
      <c r="I1" s="1">
        <v>0.02</v>
      </c>
      <c r="J1" s="1">
        <v>0.04</v>
      </c>
      <c r="K1" s="1">
        <v>0.06</v>
      </c>
      <c r="L1" s="1">
        <v>0.08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12">
      <c r="A2" t="s">
        <v>0</v>
      </c>
      <c r="B2" s="1">
        <v>79.7019500733333</v>
      </c>
      <c r="C2" s="1">
        <v>74.48864492</v>
      </c>
      <c r="D2" s="1">
        <v>68.6137746166667</v>
      </c>
      <c r="E2" s="1">
        <v>66.3215319333333</v>
      </c>
      <c r="F2" s="1">
        <v>65.9605484033333</v>
      </c>
      <c r="H2" s="1">
        <v>85.7973353066667</v>
      </c>
      <c r="I2" s="1">
        <v>81.8072179166667</v>
      </c>
      <c r="J2" s="1">
        <v>77.7636922233333</v>
      </c>
      <c r="K2" s="1">
        <v>78.0712483733333</v>
      </c>
      <c r="L2" s="1">
        <v>77.66344452</v>
      </c>
    </row>
    <row r="3" spans="1:12">
      <c r="A3" t="s">
        <v>1</v>
      </c>
      <c r="B3" s="1">
        <v>78.57244873</v>
      </c>
      <c r="C3" s="1">
        <v>73.5329335533333</v>
      </c>
      <c r="D3" s="1">
        <v>67.79170227</v>
      </c>
      <c r="E3" s="1">
        <v>66.7625427233333</v>
      </c>
      <c r="F3" s="1">
        <v>65.7934519433333</v>
      </c>
      <c r="H3" s="1">
        <v>85.16914622</v>
      </c>
      <c r="I3" s="1">
        <v>82.23499298</v>
      </c>
      <c r="J3" s="1">
        <v>77.2557601933333</v>
      </c>
      <c r="K3" s="1">
        <v>77.8772633833333</v>
      </c>
      <c r="L3" s="1">
        <v>77.97086334</v>
      </c>
    </row>
    <row r="4" spans="1:12">
      <c r="A4" t="s">
        <v>2</v>
      </c>
      <c r="B4" s="1">
        <v>77.1487147</v>
      </c>
      <c r="C4" s="1">
        <v>72.6173197433333</v>
      </c>
      <c r="D4" s="1">
        <v>66.76250712</v>
      </c>
      <c r="E4" s="1">
        <v>65.2853851333333</v>
      </c>
      <c r="F4" s="1">
        <v>63.01969401</v>
      </c>
      <c r="H4" s="1">
        <v>83.81231435</v>
      </c>
      <c r="I4" s="1">
        <v>80.6109771733333</v>
      </c>
      <c r="J4" s="1">
        <v>78.0844650266667</v>
      </c>
      <c r="K4" s="1">
        <v>77.91734314</v>
      </c>
      <c r="L4" s="1">
        <v>76.4068756066667</v>
      </c>
    </row>
    <row r="5" spans="1:12">
      <c r="A5" t="s">
        <v>3</v>
      </c>
      <c r="B5" s="1">
        <v>78.27839152</v>
      </c>
      <c r="C5" s="1">
        <v>76.61415863</v>
      </c>
      <c r="D5" s="1">
        <v>75.92561849</v>
      </c>
      <c r="E5" s="1">
        <v>73.1585871366667</v>
      </c>
      <c r="F5" s="1">
        <v>74.17456309</v>
      </c>
      <c r="H5" s="1">
        <v>77.9842605566667</v>
      </c>
      <c r="I5" s="1">
        <v>76.76108297</v>
      </c>
      <c r="J5" s="1">
        <v>77.36927541</v>
      </c>
      <c r="K5" s="1">
        <v>76.1795756033333</v>
      </c>
      <c r="L5" s="1">
        <v>76.84132131</v>
      </c>
    </row>
    <row r="6" spans="2:12">
      <c r="B6" s="1"/>
      <c r="C6" s="1"/>
      <c r="D6" s="1"/>
      <c r="E6" s="1"/>
      <c r="F6" s="1"/>
      <c r="H6" s="1"/>
      <c r="I6" s="1"/>
      <c r="J6" s="1"/>
      <c r="K6" s="1"/>
      <c r="L6" s="1"/>
    </row>
    <row r="7" spans="2:12">
      <c r="B7" s="1"/>
      <c r="C7" s="1"/>
      <c r="D7" s="1"/>
      <c r="E7" s="1"/>
      <c r="F7" s="1"/>
      <c r="H7" s="1"/>
      <c r="I7" s="1"/>
      <c r="J7" s="1"/>
      <c r="K7" s="1"/>
      <c r="L7" s="1"/>
    </row>
    <row r="9" spans="2:6">
      <c r="B9" s="1"/>
      <c r="C9" s="1"/>
      <c r="D9" s="1"/>
      <c r="E9" s="1"/>
      <c r="F9" s="1"/>
    </row>
    <row r="11" spans="2:6">
      <c r="B11" s="1"/>
      <c r="C11" s="1"/>
      <c r="D11" s="1"/>
      <c r="E11" s="1"/>
      <c r="F11" s="1"/>
    </row>
    <row r="13" spans="2:6">
      <c r="B13" s="1"/>
      <c r="C13" s="1"/>
      <c r="D13" s="1"/>
      <c r="E13" s="1"/>
      <c r="F13" s="1"/>
    </row>
  </sheetData>
  <conditionalFormatting sqref="C2:C7">
    <cfRule type="top10" dxfId="0" priority="9" rank="1"/>
  </conditionalFormatting>
  <conditionalFormatting sqref="D2:D7">
    <cfRule type="top10" dxfId="0" priority="8" rank="1"/>
  </conditionalFormatting>
  <conditionalFormatting sqref="E2:E7">
    <cfRule type="top10" dxfId="0" priority="7" rank="1"/>
  </conditionalFormatting>
  <conditionalFormatting sqref="F2:F7">
    <cfRule type="top10" dxfId="0" priority="6" rank="1"/>
  </conditionalFormatting>
  <conditionalFormatting sqref="H2:H7">
    <cfRule type="top10" dxfId="0" priority="5" rank="1"/>
  </conditionalFormatting>
  <conditionalFormatting sqref="I2:I7">
    <cfRule type="top10" dxfId="0" priority="4" rank="1"/>
  </conditionalFormatting>
  <conditionalFormatting sqref="J2:J7">
    <cfRule type="top10" dxfId="0" priority="3" rank="1"/>
  </conditionalFormatting>
  <conditionalFormatting sqref="K2:K7">
    <cfRule type="top10" dxfId="0" priority="2" rank="1"/>
  </conditionalFormatting>
  <conditionalFormatting sqref="L2:L7">
    <cfRule type="top10" dxfId="0" priority="1" rank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changshi li</dc:creator>
  <cp:lastModifiedBy>licha</cp:lastModifiedBy>
  <dcterms:created xsi:type="dcterms:W3CDTF">2024-09-29T06:59:00Z</dcterms:created>
  <dcterms:modified xsi:type="dcterms:W3CDTF">2024-09-29T07:17:11Z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556DB311130844A3A12CA3AC3FF9FCEF</vt:lpwstr>
  </property>
  <property fmtid="{D5CDD505-2E9C-101B-9397-08002B2CF9AE}" pid="3" name="KSOProductBuildVer">
    <vt:lpwstr>2052-11.1.0.12165</vt:lpwstr>
  </property>
</Properties>
</file>