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9555ea771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政策导入模板" sheetId="1" r:id="Ra0666f9fe72447cd"/>
    <x:sheet xmlns:r="http://schemas.openxmlformats.org/officeDocument/2006/relationships" name="填写说明" sheetId="2" r:id="R1e31fb2d55a64733"/>
    <x:sheet xmlns:r="http://schemas.openxmlformats.org/officeDocument/2006/relationships" name="枚举值" sheetId="3" r:id="R528dcd808e50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292524"/>
      <x:name val="Arial"/>
    </x:font>
    <x:font>
      <x:b/>
      <x:sz val="15"/>
      <x:color rgb="FF292524"/>
      <x:name val="Arial"/>
    </x:font>
    <x:font>
      <x:i/>
      <x:sz val="10"/>
      <x:color rgb="FF78716C"/>
      <x:name val="Arial"/>
    </x:font>
    <x:font>
      <x:b/>
      <x:sz val="10"/>
      <x:color rgb="FFC2410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EA580C"/>
      </x:patternFill>
    </x:fill>
    <x:fill>
      <x:patternFill patternType="solid">
        <x:fgColor rgb="FFFFEDD5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7E5E4"/>
      </x:left>
      <x:right style="thin">
        <x:color rgb="FFE7E5E4"/>
      </x:right>
      <x:top style="thin">
        <x:color rgb="FFE7E5E4"/>
      </x:top>
      <x:bottom style="thin">
        <x:color rgb="FFE7E5E4"/>
      </x:bottom>
    </x:border>
    <x:border>
      <x:right style="thin">
        <x:color rgb="FFE7E5E4"/>
      </x:right>
      <x:bottom style="thin">
        <x:color rgb="FFE7E5E4"/>
      </x:bottom>
    </x:border>
    <x:border>
      <x:left style="thin">
        <x:color rgb="FFE7E5E4"/>
      </x:left>
      <x:right style="thin">
        <x:color rgb="FFE7E5E4"/>
      </x:right>
      <x:bottom style="thin">
        <x:color rgb="FFE7E5E4"/>
      </x:bottom>
    </x:border>
    <x:border>
      <x:left style="thin">
        <x:color rgb="FFE7E5E4"/>
      </x:left>
      <x:bottom style="thin">
        <x:color rgb="FFE7E5E4"/>
      </x:bottom>
    </x:border>
    <x:border>
      <x:right style="thin">
        <x:color rgb="FFE7E5E4"/>
      </x:right>
      <x:top style="thin">
        <x:color rgb="FFE7E5E4"/>
      </x:top>
      <x:bottom style="thin">
        <x:color rgb="FFE7E5E4"/>
      </x:bottom>
    </x:border>
    <x:border>
      <x:left style="thin">
        <x:color rgb="FFE7E5E4"/>
      </x:left>
      <x:top style="thin">
        <x:color rgb="FFE7E5E4"/>
      </x:top>
      <x:bottom style="thin">
        <x:color rgb="FFE7E5E4"/>
      </x:bottom>
    </x:border>
    <x:border>
      <x:right style="thin">
        <x:color rgb="FFE7E5E4"/>
      </x:right>
      <x:top style="thin">
        <x:color rgb="FFE7E5E4"/>
      </x:top>
    </x:border>
    <x:border>
      <x:left style="thin">
        <x:color rgb="FFE7E5E4"/>
      </x:left>
      <x:right style="thin">
        <x:color rgb="FFE7E5E4"/>
      </x:right>
      <x:top style="thin">
        <x:color rgb="FFE7E5E4"/>
      </x:top>
    </x:border>
    <x:border>
      <x:left style="thin">
        <x:color rgb="FFE7E5E4"/>
      </x:left>
      <x:top style="thin">
        <x:color rgb="FFE7E5E4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fd014d64a4122" /><Relationship Type="http://schemas.openxmlformats.org/officeDocument/2006/relationships/theme" Target="/xl/theme/theme1.xml" Id="R0b4ade40d24d45d5" /><Relationship Type="http://schemas.openxmlformats.org/officeDocument/2006/relationships/sharedStrings" Target="/xl/sharedStrings.xml" Id="R635156adc4f1404a" /><Relationship Type="http://schemas.openxmlformats.org/officeDocument/2006/relationships/worksheet" Target="/xl/worksheets/sheet1.xml" Id="Ra0666f9fe72447cd" /><Relationship Type="http://schemas.openxmlformats.org/officeDocument/2006/relationships/worksheet" Target="/xl/worksheets/sheet2.xml" Id="R1e31fb2d55a64733" /><Relationship Type="http://schemas.openxmlformats.org/officeDocument/2006/relationships/worksheet" Target="/xl/worksheets/sheet3.xml" Id="R528dcd808e504d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8" max="8" width="18" hidden="0" customWidth="1"/>
    <x:col min="7" max="7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6" t="str">
        <x:v>生效开始日期</x:v>
      </x:c>
      <x:c r="B1" s="6" t="str">
        <x:v>生效结束日期</x:v>
      </x:c>
      <x:c r="C1" s="6" t="str">
        <x:v>寄件网点</x:v>
      </x:c>
      <x:c r="D1" s="6" t="str">
        <x:v>目的流向</x:v>
      </x:c>
      <x:c r="E1" s="6" t="str">
        <x:v>产品类型</x:v>
      </x:c>
      <x:c r="F1" s="6" t="str">
        <x:v>货物类型</x:v>
      </x:c>
      <x:c r="G1" s="6" t="str">
        <x:v>公斤段</x:v>
      </x:c>
      <x:c r="H1" s="6" t="str">
        <x:v>考核周期</x:v>
      </x:c>
      <x:c r="I1" s="6" t="str">
        <x:v>日基准量</x:v>
      </x:c>
      <x:c r="J1" s="6" t="str">
        <x:v>日返利单价</x:v>
      </x:c>
      <x:c r="K1" s="6" t="str">
        <x:v>工作日基准量</x:v>
      </x:c>
      <x:c r="L1" s="6" t="str">
        <x:v>工作日返利单价</x:v>
      </x:c>
      <x:c r="M1" s="6" t="str">
        <x:v>周日基准量</x:v>
      </x:c>
      <x:c r="N1" s="6" t="str">
        <x:v>周日返利单价</x:v>
      </x:c>
      <x:c r="O1" s="6" t="str">
        <x:v>节假日基准量</x:v>
      </x:c>
      <x:c r="P1" s="6" t="str">
        <x:v>节假日返利单价</x:v>
      </x:c>
    </x:row>
    <x:row r="2" ht="24" customHeight="1">
      <x:c r="A2" s="10" t="n">
        <x:v>46280</x:v>
      </x:c>
      <x:c r="B2" s="10" t="n">
        <x:v>46326</x:v>
      </x:c>
      <x:c r="C2" s="9" t="str">
        <x:v>杭州临平网点</x:v>
      </x:c>
      <x:c r="D2" s="9" t="str">
        <x:v>杭州分拨中心</x:v>
      </x:c>
      <x:c r="E2" s="9" t="str">
        <x:v>融汇达,精准零担</x:v>
      </x:c>
      <x:c r="F2" s="9" t="str">
        <x:v>轻抛,重抛</x:v>
      </x:c>
      <x:c r="G2" s="9" t="str">
        <x:v>0kg-100kg,100kg-300kg,300kg-800kg</x:v>
      </x:c>
      <x:c r="H2" s="9" t="str">
        <x:v>周</x:v>
      </x:c>
      <x:c r="I2" s="11" t="n">
        <x:v>500</x:v>
      </x:c>
      <x:c r="J2" s="11" t="n">
        <x:v>0.01</x:v>
      </x:c>
      <x:c r="K2" s="11" t="n">
        <x:v>650</x:v>
      </x:c>
      <x:c r="L2" s="11" t="n">
        <x:v>0.012</x:v>
      </x:c>
      <x:c r="M2" s="11" t="n">
        <x:v>600</x:v>
      </x:c>
      <x:c r="N2" s="11" t="n">
        <x:v>0.016</x:v>
      </x:c>
      <x:c r="O2" s="11" t="n">
        <x:v>700</x:v>
      </x:c>
      <x:c r="P2" s="11" t="n">
        <x:v>0.022</x:v>
      </x:c>
    </x:row>
  </x:sheetData>
  <x:dataValidations count="6">
    <x:dataValidation type="date" errorStyle="stop" operator="between" showInputMessage="1" showErrorMessage="1" errorTitle="日期无效" error="请输入2020-01-01至2099-12-31之间的有效日期。" promptTitle="选择日期" prompt="请选择或输入有效日期，格式为yyyy-mm-dd。" sqref="A2:A200000">
      <x:formula1>DATE(2020,1,1)</x:formula1>
      <x:formula2>DATE(2099,12,31)</x:formula2>
    </x:dataValidation>
    <x:dataValidation type="date" errorStyle="stop" operator="between" showInputMessage="1" showErrorMessage="1" errorTitle="日期无效" error="请输入2020-01-01至2099-12-31之间的有效日期。" promptTitle="选择日期" prompt="请选择或输入有效日期，格式为yyyy-mm-dd。" sqref="B2:B200000">
      <x:formula1>DATE(2020,1,1)</x:formula1>
      <x:formula2>DATE(2099,12,31)</x:formula2>
    </x:dataValidation>
    <x:dataValidation type="list" errorStyle="stop" showInputMessage="1" showErrorMessage="1" errorTitle="选项无效" error="请从下拉列表选择，不要自行输入未定义值。" promptTitle="选择产品类型" prompt="可选择全部、单个或预组合的多个产品类型。" sqref="E2:E200000">
      <x:formula1>'枚举值'!$A$2:$A$16</x:formula1>
    </x:dataValidation>
    <x:dataValidation type="list" errorStyle="stop" showInputMessage="1" showErrorMessage="1" errorTitle="选项无效" error="请从下拉列表选择，不要自行输入未定义值。" promptTitle="选择货物类型" prompt="可选择全部、单个或预组合的多个货物类型。" sqref="F2:F200000">
      <x:formula1>'枚举值'!$B$2:$B$8</x:formula1>
    </x:dataValidation>
    <x:dataValidation type="list" errorStyle="stop" showInputMessage="1" showErrorMessage="1" errorTitle="选项无效" error="请从下拉列表选择，不要自行输入未定义值。" promptTitle="选择公斤段" prompt="可选择全部、单个或预组合的多个公斤段。" sqref="G2:G200000">
      <x:formula1>'枚举值'!$C$2:$C$16</x:formula1>
    </x:dataValidation>
    <x:dataValidation type="list" errorStyle="stop" showInputMessage="1" showErrorMessage="1" errorTitle="选项无效" error="请从下拉列表选择，不要自行输入未定义值。" promptTitle="选择考核周期" prompt="考核周期只能单选周或月。" sqref="H2:H200000">
      <x:formula1>'枚举值'!$D$2:$D$3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48" hidden="0" customWidth="1"/>
    <x:col min="5" max="5" width="6" hidden="0" customWidth="1"/>
    <x:col min="6" max="6" width="20" hidden="0" customWidth="1"/>
    <x:col min="7" max="7" width="38" hidden="0" customWidth="1"/>
    <x:col min="8" max="8" width="10" hidden="0" customWidth="1"/>
    <x:col min="9" max="9" width="36" hidden="0" customWidth="1"/>
  </x:cols>
  <x:sheetData>
    <x:row r="2" ht="30" customHeight="1">
      <x:c r="A2" s="13" t="str">
        <x:v>网点返利政策导入填写说明</x:v>
      </x:c>
      <x:c r="B2" s="13"/>
      <x:c r="C2" s="13"/>
      <x:c r="D2" s="13"/>
    </x:row>
    <x:row r="3" ht="24" customHeight="1">
      <x:c r="A3" s="14" t="str">
        <x:v>日期字段使用日期校验；产品类型、货物类型和公斤段使用下拉列表，可选择全部、单个或预组合的多个值；考核周期只能单选。</x:v>
      </x:c>
      <x:c r="B3" s="14"/>
      <x:c r="C3" s="14"/>
      <x:c r="D3" s="14"/>
      <x:c r="E3" s="14"/>
      <x:c r="F3" s="14"/>
      <x:c r="G3" s="14"/>
      <x:c r="H3" s="14"/>
      <x:c r="I3" s="14"/>
    </x:row>
    <x:row r="5" ht="28" customHeight="1">
      <x:c r="A5" s="16" t="str">
        <x:v>字段名称</x:v>
      </x:c>
      <x:c r="B5" s="16" t="str">
        <x:v>是否必填</x:v>
      </x:c>
      <x:c r="C5" s="16" t="str">
        <x:v>填写格式</x:v>
      </x:c>
      <x:c r="D5" s="16" t="str">
        <x:v>填写规则</x:v>
      </x:c>
      <x:c r="F5" s="42" t="str">
        <x:v>系统拆分规则示例</x:v>
      </x:c>
      <x:c r="G5" s="42"/>
      <x:c r="H5" s="42"/>
      <x:c r="I5" s="42"/>
    </x:row>
    <x:row r="6">
      <x:c r="A6" s="33" t="str">
        <x:v>生效开始日期</x:v>
      </x:c>
      <x:c r="B6" s="34" t="str">
        <x:v>是</x:v>
      </x:c>
      <x:c r="C6" s="34" t="str">
        <x:v>日期选择</x:v>
      </x:c>
      <x:c r="D6" s="35" t="str">
        <x:v>选择或输入政策生效起始日期，不得晚于结束日期</x:v>
      </x:c>
      <x:c r="F6" s="45" t="str">
        <x:v>输入项目</x:v>
      </x:c>
      <x:c r="G6" s="45" t="str">
        <x:v>示例</x:v>
      </x:c>
      <x:c r="H6" s="45" t="str">
        <x:v>数量</x:v>
      </x:c>
      <x:c r="I6" s="45" t="str">
        <x:v>说明</x:v>
      </x:c>
    </x:row>
    <x:row r="7">
      <x:c r="A7" s="36" t="str">
        <x:v>生效结束日期</x:v>
      </x:c>
      <x:c r="B7" s="37" t="str">
        <x:v>是</x:v>
      </x:c>
      <x:c r="C7" s="37" t="str">
        <x:v>日期选择</x:v>
      </x:c>
      <x:c r="D7" s="38" t="str">
        <x:v>选择或输入政策生效结束日期；允许跨月并由系统按自然月拆分</x:v>
      </x:c>
      <x:c r="F7" s="17" t="str">
        <x:v>日期范围</x:v>
      </x:c>
      <x:c r="G7" s="18" t="str">
        <x:v>2026-09-15 至 2026-10-31</x:v>
      </x:c>
      <x:c r="H7" s="18" t="n">
        <x:v>2</x:v>
      </x:c>
      <x:c r="I7" s="19" t="str">
        <x:v>跨2个自然月</x:v>
      </x:c>
    </x:row>
    <x:row r="8">
      <x:c r="A8" s="36" t="str">
        <x:v>寄件网点</x:v>
      </x:c>
      <x:c r="B8" s="37" t="str">
        <x:v>是</x:v>
      </x:c>
      <x:c r="C8" s="37" t="str">
        <x:v>文本</x:v>
      </x:c>
      <x:c r="D8" s="38" t="str">
        <x:v>填写系统中的标准网点名称</x:v>
      </x:c>
      <x:c r="F8" s="20" t="str">
        <x:v>产品类型</x:v>
      </x:c>
      <x:c r="G8" s="8" t="str">
        <x:v>融汇达,精准零担</x:v>
      </x:c>
      <x:c r="H8" s="8" t="n">
        <x:v>2</x:v>
      </x:c>
      <x:c r="I8" s="21" t="str">
        <x:v>选择2个产品类型</x:v>
      </x:c>
    </x:row>
    <x:row r="9">
      <x:c r="A9" s="36" t="str">
        <x:v>目的流向</x:v>
      </x:c>
      <x:c r="B9" s="37" t="str">
        <x:v>是</x:v>
      </x:c>
      <x:c r="C9" s="37" t="str">
        <x:v>文本</x:v>
      </x:c>
      <x:c r="D9" s="38" t="str">
        <x:v>填写分拨或营运区名称；营运区覆盖导入时快照内的分拨</x:v>
      </x:c>
      <x:c r="F9" s="20" t="str">
        <x:v>货物类型</x:v>
      </x:c>
      <x:c r="G9" s="8" t="str">
        <x:v>轻抛,重抛</x:v>
      </x:c>
      <x:c r="H9" s="8" t="n">
        <x:v>2</x:v>
      </x:c>
      <x:c r="I9" s="21" t="str">
        <x:v>选择2个货物类型</x:v>
      </x:c>
    </x:row>
    <x:row r="10">
      <x:c r="A10" s="36" t="str">
        <x:v>产品类型</x:v>
      </x:c>
      <x:c r="B10" s="37" t="str">
        <x:v>是</x:v>
      </x:c>
      <x:c r="C10" s="37" t="str">
        <x:v>列表选择</x:v>
      </x:c>
      <x:c r="D10" s="38" t="str">
        <x:v>下拉可选择全部、单个或预组合的多个产品类型</x:v>
      </x:c>
      <x:c r="F10" s="20" t="str">
        <x:v>公斤段</x:v>
      </x:c>
      <x:c r="G10" s="8" t="str">
        <x:v>0kg-100kg,100kg-300kg,300kg-800kg</x:v>
      </x:c>
      <x:c r="H10" s="8" t="n">
        <x:v>3</x:v>
      </x:c>
      <x:c r="I10" s="21" t="str">
        <x:v>选择3个公斤段</x:v>
      </x:c>
    </x:row>
    <x:row r="11">
      <x:c r="A11" s="36" t="str">
        <x:v>货物类型</x:v>
      </x:c>
      <x:c r="B11" s="37" t="str">
        <x:v>是</x:v>
      </x:c>
      <x:c r="C11" s="37" t="str">
        <x:v>列表选择</x:v>
      </x:c>
      <x:c r="D11" s="38" t="str">
        <x:v>下拉可选择全部、单个或预组合的多个货物类型：轻抛、重抛、重货</x:v>
      </x:c>
      <x:c r="F11" s="22" t="str">
        <x:v>拆分结果</x:v>
      </x:c>
      <x:c r="G11" s="23" t="str">
        <x:v>2 × 2 × 2 × 3</x:v>
      </x:c>
      <x:c r="H11" s="23" t="n">
        <x:v>24</x:v>
      </x:c>
      <x:c r="I11" s="24" t="str">
        <x:v>导入系统后形成24条月度配置</x:v>
      </x:c>
    </x:row>
    <x:row r="12">
      <x:c r="A12" s="36" t="str">
        <x:v>公斤段</x:v>
      </x:c>
      <x:c r="B12" s="37" t="str">
        <x:v>是</x:v>
      </x:c>
      <x:c r="C12" s="37" t="str">
        <x:v>列表选择</x:v>
      </x:c>
      <x:c r="D12" s="38" t="str">
        <x:v>仅可选择0kg-100kg、100kg-300kg、300kg-800kg、800kg-1500kg；支持全部、单选和预组合多选</x:v>
      </x:c>
    </x:row>
    <x:row r="13" ht="28" customHeight="1">
      <x:c r="A13" s="36" t="str">
        <x:v>考核周期</x:v>
      </x:c>
      <x:c r="B13" s="37" t="str">
        <x:v>是</x:v>
      </x:c>
      <x:c r="C13" s="37" t="str">
        <x:v>单选列表</x:v>
      </x:c>
      <x:c r="D13" s="38" t="str">
        <x:v>只能单选周或月</x:v>
      </x:c>
      <x:c r="F13" s="41" t="str">
        <x:v>导入校验</x:v>
      </x:c>
      <x:c r="G13" s="41"/>
      <x:c r="H13" s="41"/>
      <x:c r="I13" s="41"/>
    </x:row>
    <x:row r="14" ht="26" customHeight="1">
      <x:c r="A14" s="36" t="str">
        <x:v>日基准量</x:v>
      </x:c>
      <x:c r="B14" s="37" t="str">
        <x:v>是</x:v>
      </x:c>
      <x:c r="C14" s="37" t="str">
        <x:v>数值（kg）</x:v>
      </x:c>
      <x:c r="D14" s="38" t="str">
        <x:v>大于或等于0</x:v>
      </x:c>
      <x:c r="F14" s="48" t="str">
        <x:v>1. 日期、网点、流向和必填字段不能为空</x:v>
      </x:c>
      <x:c r="G14" s="48"/>
      <x:c r="H14" s="48"/>
      <x:c r="I14" s="48"/>
    </x:row>
    <x:row r="15" ht="26" customHeight="1">
      <x:c r="A15" s="36" t="str">
        <x:v>日返利单价</x:v>
      </x:c>
      <x:c r="B15" s="37" t="str">
        <x:v>是</x:v>
      </x:c>
      <x:c r="C15" s="37" t="str">
        <x:v>数值（元/kg）</x:v>
      </x:c>
      <x:c r="D15" s="38" t="str">
        <x:v>大于或等于0，建议保留4位小数</x:v>
      </x:c>
      <x:c r="F15" s="48" t="str">
        <x:v>2. 选择字段必须使用下拉选项；“全部”由系统展开，多选组合使用英文逗号（,）分隔</x:v>
      </x:c>
      <x:c r="G15" s="48"/>
      <x:c r="H15" s="48"/>
      <x:c r="I15" s="48"/>
    </x:row>
    <x:row r="16" ht="26" customHeight="1">
      <x:c r="A16" s="28" t="str">
        <x:v>工作日基准量</x:v>
      </x:c>
      <x:c r="B16" s="9" t="str">
        <x:v>否</x:v>
      </x:c>
      <x:c r="C16" s="9" t="str">
        <x:v>数值（kg）</x:v>
      </x:c>
      <x:c r="D16" s="29" t="str">
        <x:v>为空时继承日基准量</x:v>
      </x:c>
      <x:c r="F16" s="48" t="str">
        <x:v>3. 考核周期只能单选周或月</x:v>
      </x:c>
      <x:c r="G16" s="48"/>
      <x:c r="H16" s="48"/>
      <x:c r="I16" s="48"/>
    </x:row>
    <x:row r="17" ht="26" customHeight="1">
      <x:c r="A17" s="28" t="str">
        <x:v>工作日返利单价</x:v>
      </x:c>
      <x:c r="B17" s="9" t="str">
        <x:v>否</x:v>
      </x:c>
      <x:c r="C17" s="9" t="str">
        <x:v>数值（元/kg）</x:v>
      </x:c>
      <x:c r="D17" s="29" t="str">
        <x:v>为空时继承日返利单价</x:v>
      </x:c>
      <x:c r="F17" s="48" t="str">
        <x:v>4. 同一范围组合的生效日期重叠时阻止导入</x:v>
      </x:c>
      <x:c r="G17" s="48"/>
      <x:c r="H17" s="48"/>
      <x:c r="I17" s="48"/>
    </x:row>
    <x:row r="18" ht="26" customHeight="1">
      <x:c r="A18" s="28" t="str">
        <x:v>周日基准量</x:v>
      </x:c>
      <x:c r="B18" s="9" t="str">
        <x:v>否</x:v>
      </x:c>
      <x:c r="C18" s="9" t="str">
        <x:v>数值（kg）</x:v>
      </x:c>
      <x:c r="D18" s="29" t="str">
        <x:v>为空时继承日基准量</x:v>
      </x:c>
      <x:c r="F18" s="48" t="str">
        <x:v>5. 跨月数据由系统拆分，Excel中无需按月重复填写</x:v>
      </x:c>
      <x:c r="G18" s="48"/>
      <x:c r="H18" s="48"/>
      <x:c r="I18" s="48"/>
    </x:row>
    <x:row r="19" ht="26" customHeight="1">
      <x:c r="A19" s="28" t="str">
        <x:v>周日返利单价</x:v>
      </x:c>
      <x:c r="B19" s="9" t="str">
        <x:v>否</x:v>
      </x:c>
      <x:c r="C19" s="9" t="str">
        <x:v>数值（元/kg）</x:v>
      </x:c>
      <x:c r="D19" s="29" t="str">
        <x:v>为空时继承日返利单价</x:v>
      </x:c>
      <x:c r="F19" s="48" t="str">
        <x:v>6. 导入失败数据进入待处理信息池，业务修改后可继续导入</x:v>
      </x:c>
      <x:c r="G19" s="48"/>
      <x:c r="H19" s="48"/>
      <x:c r="I19" s="48"/>
    </x:row>
    <x:row r="20">
      <x:c r="A20" s="28" t="str">
        <x:v>节假日基准量</x:v>
      </x:c>
      <x:c r="B20" s="9" t="str">
        <x:v>否</x:v>
      </x:c>
      <x:c r="C20" s="9" t="str">
        <x:v>数值（kg）</x:v>
      </x:c>
      <x:c r="D20" s="29" t="str">
        <x:v>为空时按当天星期继承工作日或周日基准量</x:v>
      </x:c>
    </x:row>
    <x:row r="21">
      <x:c r="A21" s="30" t="str">
        <x:v>节假日返利单价</x:v>
      </x:c>
      <x:c r="B21" s="31" t="str">
        <x:v>否</x:v>
      </x:c>
      <x:c r="C21" s="31" t="str">
        <x:v>数值（元/kg）</x:v>
      </x:c>
      <x:c r="D21" s="32" t="str">
        <x:v>为空时按当天星期继承工作日或周日返利单价</x:v>
      </x:c>
    </x:row>
  </x:sheetData>
  <x:mergeCells>
    <x:mergeCell ref="A2:D2"/>
    <x:mergeCell ref="A3:I3"/>
    <x:mergeCell ref="F5:I5"/>
    <x:mergeCell ref="F13:I13"/>
    <x:mergeCell ref="F14:I14"/>
    <x:mergeCell ref="F15:I15"/>
    <x:mergeCell ref="F16:I16"/>
    <x:mergeCell ref="F17:I17"/>
    <x:mergeCell ref="F18:I18"/>
    <x:mergeCell ref="F19:I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72" hidden="0" customWidth="1"/>
    <x:col min="4" max="4" width="18" hidden="0" customWidth="1"/>
    <x:col min="5" max="5" width="52" hidden="0" customWidth="1"/>
  </x:cols>
  <x:sheetData>
    <x:row r="1" ht="28" customHeight="1">
      <x:c r="A1" s="16" t="str">
        <x:v>产品类型选择项</x:v>
      </x:c>
      <x:c r="B1" s="16" t="str">
        <x:v>货物类型选择项</x:v>
      </x:c>
      <x:c r="C1" s="16" t="str">
        <x:v>公斤段选择项</x:v>
      </x:c>
      <x:c r="D1" s="16" t="str">
        <x:v>考核周期（单选）</x:v>
      </x:c>
      <x:c r="E1" s="16" t="str">
        <x:v>使用说明</x:v>
      </x:c>
    </x:row>
    <x:row r="2">
      <x:c r="A2" s="25" t="str">
        <x:v>全部</x:v>
      </x:c>
      <x:c r="B2" s="26" t="str">
        <x:v>全部</x:v>
      </x:c>
      <x:c r="C2" s="26" t="str">
        <x:v>全部</x:v>
      </x:c>
      <x:c r="D2" s="26" t="str">
        <x:v>周</x:v>
      </x:c>
      <x:c r="E2" s="27" t="str">
        <x:v>“全部”表示当前列全部选项；多选组合使用英文逗号（,）分隔。</x:v>
      </x:c>
    </x:row>
    <x:row r="3">
      <x:c r="A3" s="28" t="str">
        <x:v>融汇达</x:v>
      </x:c>
      <x:c r="B3" s="9" t="str">
        <x:v>轻抛</x:v>
      </x:c>
      <x:c r="C3" s="9" t="str">
        <x:v>0kg-100kg</x:v>
      </x:c>
      <x:c r="D3" s="9" t="str">
        <x:v>月</x:v>
      </x:c>
      <x:c r="E3" s="29"/>
    </x:row>
    <x:row r="4">
      <x:c r="A4" s="28" t="str">
        <x:v>精准零担</x:v>
      </x:c>
      <x:c r="B4" s="9" t="str">
        <x:v>重抛</x:v>
      </x:c>
      <x:c r="C4" s="9" t="str">
        <x:v>100kg-300kg</x:v>
      </x:c>
      <x:c r="D4" s="9"/>
      <x:c r="E4" s="29"/>
    </x:row>
    <x:row r="5">
      <x:c r="A5" s="28" t="str">
        <x:v>融安达</x:v>
      </x:c>
      <x:c r="B5" s="9" t="str">
        <x:v>重货</x:v>
      </x:c>
      <x:c r="C5" s="9" t="str">
        <x:v>300kg-800kg</x:v>
      </x:c>
      <x:c r="D5" s="9"/>
      <x:c r="E5" s="29"/>
    </x:row>
    <x:row r="6">
      <x:c r="A6" s="28" t="str">
        <x:v>融速达</x:v>
      </x:c>
      <x:c r="B6" s="9" t="str">
        <x:v>轻抛,重抛</x:v>
      </x:c>
      <x:c r="C6" s="9" t="str">
        <x:v>800kg-1500kg</x:v>
      </x:c>
      <x:c r="D6" s="9"/>
      <x:c r="E6" s="29"/>
    </x:row>
    <x:row r="7">
      <x:c r="A7" s="28" t="str">
        <x:v>融汇达,精准零担</x:v>
      </x:c>
      <x:c r="B7" s="9" t="str">
        <x:v>轻抛,重货</x:v>
      </x:c>
      <x:c r="C7" s="9" t="str">
        <x:v>0kg-100kg,100kg-300kg</x:v>
      </x:c>
      <x:c r="D7" s="9"/>
      <x:c r="E7" s="29"/>
    </x:row>
    <x:row r="8">
      <x:c r="A8" s="28" t="str">
        <x:v>融汇达,融安达</x:v>
      </x:c>
      <x:c r="B8" s="9" t="str">
        <x:v>重抛,重货</x:v>
      </x:c>
      <x:c r="C8" s="9" t="str">
        <x:v>0kg-100kg,300kg-800kg</x:v>
      </x:c>
      <x:c r="D8" s="9"/>
      <x:c r="E8" s="29"/>
    </x:row>
    <x:row r="9">
      <x:c r="A9" s="28" t="str">
        <x:v>精准零担,融安达</x:v>
      </x:c>
      <x:c r="B9" s="9"/>
      <x:c r="C9" s="9" t="str">
        <x:v>0kg-100kg,800kg-1500kg</x:v>
      </x:c>
      <x:c r="D9" s="9"/>
      <x:c r="E9" s="29"/>
    </x:row>
    <x:row r="10">
      <x:c r="A10" s="28" t="str">
        <x:v>融汇达,融速达</x:v>
      </x:c>
      <x:c r="B10" s="9"/>
      <x:c r="C10" s="9" t="str">
        <x:v>100kg-300kg,300kg-800kg</x:v>
      </x:c>
      <x:c r="D10" s="9"/>
      <x:c r="E10" s="29"/>
    </x:row>
    <x:row r="11">
      <x:c r="A11" s="28" t="str">
        <x:v>精准零担,融速达</x:v>
      </x:c>
      <x:c r="B11" s="9"/>
      <x:c r="C11" s="9" t="str">
        <x:v>100kg-300kg,800kg-1500kg</x:v>
      </x:c>
      <x:c r="D11" s="9"/>
      <x:c r="E11" s="29"/>
    </x:row>
    <x:row r="12">
      <x:c r="A12" s="28" t="str">
        <x:v>融安达,融速达</x:v>
      </x:c>
      <x:c r="B12" s="9"/>
      <x:c r="C12" s="9" t="str">
        <x:v>300kg-800kg,800kg-1500kg</x:v>
      </x:c>
      <x:c r="D12" s="9"/>
      <x:c r="E12" s="29"/>
    </x:row>
    <x:row r="13">
      <x:c r="A13" s="28" t="str">
        <x:v>融汇达,精准零担,融安达</x:v>
      </x:c>
      <x:c r="B13" s="9"/>
      <x:c r="C13" s="9" t="str">
        <x:v>0kg-100kg,100kg-300kg,300kg-800kg</x:v>
      </x:c>
      <x:c r="D13" s="9"/>
      <x:c r="E13" s="29"/>
    </x:row>
    <x:row r="14">
      <x:c r="A14" s="28" t="str">
        <x:v>融汇达,精准零担,融速达</x:v>
      </x:c>
      <x:c r="B14" s="9"/>
      <x:c r="C14" s="9" t="str">
        <x:v>0kg-100kg,100kg-300kg,800kg-1500kg</x:v>
      </x:c>
      <x:c r="D14" s="9"/>
      <x:c r="E14" s="29"/>
    </x:row>
    <x:row r="15">
      <x:c r="A15" s="28" t="str">
        <x:v>融汇达,融安达,融速达</x:v>
      </x:c>
      <x:c r="B15" s="9"/>
      <x:c r="C15" s="9" t="str">
        <x:v>0kg-100kg,300kg-800kg,800kg-1500kg</x:v>
      </x:c>
      <x:c r="D15" s="9"/>
      <x:c r="E15" s="29"/>
    </x:row>
    <x:row r="16">
      <x:c r="A16" s="28" t="str">
        <x:v>精准零担,融安达,融速达</x:v>
      </x:c>
      <x:c r="B16" s="9"/>
      <x:c r="C16" s="9" t="str">
        <x:v>100kg-300kg,300kg-800kg,800kg-1500kg</x:v>
      </x:c>
      <x:c r="D16" s="9"/>
      <x:c r="E16" s="29"/>
    </x:row>
    <x:row r="17">
      <x:c r="A17" s="28"/>
      <x:c r="B17" s="9"/>
      <x:c r="C17" s="9"/>
      <x:c r="D17" s="9"/>
      <x:c r="E17" s="29"/>
    </x:row>
    <x:row r="18">
      <x:c r="A18" s="28"/>
      <x:c r="B18" s="9"/>
      <x:c r="C18" s="9"/>
      <x:c r="D18" s="9"/>
      <x:c r="E18" s="29"/>
    </x:row>
    <x:row r="19">
      <x:c r="A19" s="28"/>
      <x:c r="B19" s="9"/>
      <x:c r="C19" s="9"/>
      <x:c r="D19" s="9"/>
      <x:c r="E19" s="29"/>
    </x:row>
    <x:row r="20">
      <x:c r="A20" s="28"/>
      <x:c r="B20" s="9"/>
      <x:c r="C20" s="9"/>
      <x:c r="D20" s="9"/>
      <x:c r="E20" s="29"/>
    </x:row>
    <x:row r="21">
      <x:c r="A21" s="28"/>
      <x:c r="B21" s="9"/>
      <x:c r="C21" s="9"/>
      <x:c r="D21" s="9"/>
      <x:c r="E21" s="29"/>
    </x:row>
    <x:row r="22">
      <x:c r="A22" s="28"/>
      <x:c r="B22" s="9"/>
      <x:c r="C22" s="9"/>
      <x:c r="D22" s="9"/>
      <x:c r="E22" s="29"/>
    </x:row>
    <x:row r="23">
      <x:c r="A23" s="28"/>
      <x:c r="B23" s="9"/>
      <x:c r="C23" s="9"/>
      <x:c r="D23" s="9"/>
      <x:c r="E23" s="29"/>
    </x:row>
    <x:row r="24">
      <x:c r="A24" s="28"/>
      <x:c r="B24" s="9"/>
      <x:c r="C24" s="9"/>
      <x:c r="D24" s="9"/>
      <x:c r="E24" s="29"/>
    </x:row>
    <x:row r="25">
      <x:c r="A25" s="28"/>
      <x:c r="B25" s="9"/>
      <x:c r="C25" s="9"/>
      <x:c r="D25" s="9"/>
      <x:c r="E25" s="29"/>
    </x:row>
    <x:row r="26">
      <x:c r="A26" s="28"/>
      <x:c r="B26" s="9"/>
      <x:c r="C26" s="9"/>
      <x:c r="D26" s="9"/>
      <x:c r="E26" s="29"/>
    </x:row>
    <x:row r="27">
      <x:c r="A27" s="28"/>
      <x:c r="B27" s="9"/>
      <x:c r="C27" s="9"/>
      <x:c r="D27" s="9"/>
      <x:c r="E27" s="29"/>
    </x:row>
    <x:row r="28">
      <x:c r="A28" s="28"/>
      <x:c r="B28" s="9"/>
      <x:c r="C28" s="9"/>
      <x:c r="D28" s="9"/>
      <x:c r="E28" s="29"/>
    </x:row>
    <x:row r="29">
      <x:c r="A29" s="28"/>
      <x:c r="B29" s="9"/>
      <x:c r="C29" s="9"/>
      <x:c r="D29" s="9"/>
      <x:c r="E29" s="29"/>
    </x:row>
    <x:row r="30">
      <x:c r="A30" s="28"/>
      <x:c r="B30" s="9"/>
      <x:c r="C30" s="9"/>
      <x:c r="D30" s="9"/>
      <x:c r="E30" s="29"/>
    </x:row>
    <x:row r="31">
      <x:c r="A31" s="28"/>
      <x:c r="B31" s="9"/>
      <x:c r="C31" s="9"/>
      <x:c r="D31" s="9"/>
      <x:c r="E31" s="29"/>
    </x:row>
    <x:row r="32">
      <x:c r="A32" s="28"/>
      <x:c r="B32" s="9"/>
      <x:c r="C32" s="9"/>
      <x:c r="D32" s="9"/>
      <x:c r="E32" s="29"/>
    </x:row>
    <x:row r="33">
      <x:c r="A33" s="28"/>
      <x:c r="B33" s="9"/>
      <x:c r="C33" s="9"/>
      <x:c r="D33" s="9"/>
      <x:c r="E33" s="29"/>
    </x:row>
    <x:row r="34">
      <x:c r="A34" s="28"/>
      <x:c r="B34" s="9"/>
      <x:c r="C34" s="9"/>
      <x:c r="D34" s="9"/>
      <x:c r="E34" s="29"/>
    </x:row>
    <x:row r="35">
      <x:c r="A35" s="28"/>
      <x:c r="B35" s="9"/>
      <x:c r="C35" s="9"/>
      <x:c r="D35" s="9"/>
      <x:c r="E35" s="29"/>
    </x:row>
    <x:row r="36">
      <x:c r="A36" s="28"/>
      <x:c r="B36" s="9"/>
      <x:c r="C36" s="9"/>
      <x:c r="D36" s="9"/>
      <x:c r="E36" s="29"/>
    </x:row>
    <x:row r="37">
      <x:c r="A37" s="28"/>
      <x:c r="B37" s="9"/>
      <x:c r="C37" s="9"/>
      <x:c r="D37" s="9"/>
      <x:c r="E37" s="29"/>
    </x:row>
    <x:row r="38">
      <x:c r="A38" s="28"/>
      <x:c r="B38" s="9"/>
      <x:c r="C38" s="9"/>
      <x:c r="D38" s="9"/>
      <x:c r="E38" s="29"/>
    </x:row>
    <x:row r="39">
      <x:c r="A39" s="28"/>
      <x:c r="B39" s="9"/>
      <x:c r="C39" s="9"/>
      <x:c r="D39" s="9"/>
      <x:c r="E39" s="29"/>
    </x:row>
    <x:row r="40">
      <x:c r="A40" s="28"/>
      <x:c r="B40" s="9"/>
      <x:c r="C40" s="9"/>
      <x:c r="D40" s="9"/>
      <x:c r="E40" s="29"/>
    </x:row>
    <x:row r="41">
      <x:c r="A41" s="28"/>
      <x:c r="B41" s="9"/>
      <x:c r="C41" s="9"/>
      <x:c r="D41" s="9"/>
      <x:c r="E41" s="29"/>
    </x:row>
    <x:row r="42">
      <x:c r="A42" s="28"/>
      <x:c r="B42" s="9"/>
      <x:c r="C42" s="9"/>
      <x:c r="D42" s="9"/>
      <x:c r="E42" s="29"/>
    </x:row>
    <x:row r="43">
      <x:c r="A43" s="28"/>
      <x:c r="B43" s="9"/>
      <x:c r="C43" s="9"/>
      <x:c r="D43" s="9"/>
      <x:c r="E43" s="29"/>
    </x:row>
    <x:row r="44">
      <x:c r="A44" s="28"/>
      <x:c r="B44" s="9"/>
      <x:c r="C44" s="9"/>
      <x:c r="D44" s="9"/>
      <x:c r="E44" s="29"/>
    </x:row>
    <x:row r="45">
      <x:c r="A45" s="28"/>
      <x:c r="B45" s="9"/>
      <x:c r="C45" s="9"/>
      <x:c r="D45" s="9"/>
      <x:c r="E45" s="29"/>
    </x:row>
    <x:row r="46">
      <x:c r="A46" s="28"/>
      <x:c r="B46" s="9"/>
      <x:c r="C46" s="9"/>
      <x:c r="D46" s="9"/>
      <x:c r="E46" s="29"/>
    </x:row>
    <x:row r="47">
      <x:c r="A47" s="28"/>
      <x:c r="B47" s="9"/>
      <x:c r="C47" s="9"/>
      <x:c r="D47" s="9"/>
      <x:c r="E47" s="29"/>
    </x:row>
    <x:row r="48">
      <x:c r="A48" s="28"/>
      <x:c r="B48" s="9"/>
      <x:c r="C48" s="9"/>
      <x:c r="D48" s="9"/>
      <x:c r="E48" s="29"/>
    </x:row>
    <x:row r="49">
      <x:c r="A49" s="28"/>
      <x:c r="B49" s="9"/>
      <x:c r="C49" s="9"/>
      <x:c r="D49" s="9"/>
      <x:c r="E49" s="29"/>
    </x:row>
    <x:row r="50">
      <x:c r="A50" s="28"/>
      <x:c r="B50" s="9"/>
      <x:c r="C50" s="9"/>
      <x:c r="D50" s="9"/>
      <x:c r="E50" s="29"/>
    </x:row>
    <x:row r="51">
      <x:c r="A51" s="28"/>
      <x:c r="B51" s="9"/>
      <x:c r="C51" s="9"/>
      <x:c r="D51" s="9"/>
      <x:c r="E51" s="29"/>
    </x:row>
    <x:row r="52">
      <x:c r="A52" s="28"/>
      <x:c r="B52" s="9"/>
      <x:c r="C52" s="9"/>
      <x:c r="D52" s="9"/>
      <x:c r="E52" s="29"/>
    </x:row>
    <x:row r="53">
      <x:c r="A53" s="28"/>
      <x:c r="B53" s="9"/>
      <x:c r="C53" s="9"/>
      <x:c r="D53" s="9"/>
      <x:c r="E53" s="29"/>
    </x:row>
    <x:row r="54">
      <x:c r="A54" s="28"/>
      <x:c r="B54" s="9"/>
      <x:c r="C54" s="9"/>
      <x:c r="D54" s="9"/>
      <x:c r="E54" s="29"/>
    </x:row>
    <x:row r="55">
      <x:c r="A55" s="28"/>
      <x:c r="B55" s="9"/>
      <x:c r="C55" s="9"/>
      <x:c r="D55" s="9"/>
      <x:c r="E55" s="29"/>
    </x:row>
    <x:row r="56">
      <x:c r="A56" s="28"/>
      <x:c r="B56" s="9"/>
      <x:c r="C56" s="9"/>
      <x:c r="D56" s="9"/>
      <x:c r="E56" s="29"/>
    </x:row>
    <x:row r="57">
      <x:c r="A57" s="28"/>
      <x:c r="B57" s="9"/>
      <x:c r="C57" s="9"/>
      <x:c r="D57" s="9"/>
      <x:c r="E57" s="29"/>
    </x:row>
    <x:row r="58">
      <x:c r="A58" s="28"/>
      <x:c r="B58" s="9"/>
      <x:c r="C58" s="9"/>
      <x:c r="D58" s="9"/>
      <x:c r="E58" s="29"/>
    </x:row>
    <x:row r="59">
      <x:c r="A59" s="28"/>
      <x:c r="B59" s="9"/>
      <x:c r="C59" s="9"/>
      <x:c r="D59" s="9"/>
      <x:c r="E59" s="29"/>
    </x:row>
    <x:row r="60">
      <x:c r="A60" s="28"/>
      <x:c r="B60" s="9"/>
      <x:c r="C60" s="9"/>
      <x:c r="D60" s="9"/>
      <x:c r="E60" s="29"/>
    </x:row>
    <x:row r="61">
      <x:c r="A61" s="28"/>
      <x:c r="B61" s="9"/>
      <x:c r="C61" s="9"/>
      <x:c r="D61" s="9"/>
      <x:c r="E61" s="29"/>
    </x:row>
    <x:row r="62">
      <x:c r="A62" s="28"/>
      <x:c r="B62" s="9"/>
      <x:c r="C62" s="9"/>
      <x:c r="D62" s="9"/>
      <x:c r="E62" s="29"/>
    </x:row>
    <x:row r="63">
      <x:c r="A63" s="28"/>
      <x:c r="B63" s="9"/>
      <x:c r="C63" s="9"/>
      <x:c r="D63" s="9"/>
      <x:c r="E63" s="29"/>
    </x:row>
    <x:row r="64">
      <x:c r="A64" s="28"/>
      <x:c r="B64" s="9"/>
      <x:c r="C64" s="9"/>
      <x:c r="D64" s="9"/>
      <x:c r="E64" s="29"/>
    </x:row>
    <x:row r="65">
      <x:c r="A65" s="28"/>
      <x:c r="B65" s="9"/>
      <x:c r="C65" s="9"/>
      <x:c r="D65" s="9"/>
      <x:c r="E65" s="29"/>
    </x:row>
    <x:row r="66">
      <x:c r="A66" s="28"/>
      <x:c r="B66" s="9"/>
      <x:c r="C66" s="9"/>
      <x:c r="D66" s="9"/>
      <x:c r="E66" s="29"/>
    </x:row>
    <x:row r="67">
      <x:c r="A67" s="28"/>
      <x:c r="B67" s="9"/>
      <x:c r="C67" s="9"/>
      <x:c r="D67" s="9"/>
      <x:c r="E67" s="29"/>
    </x:row>
    <x:row r="68">
      <x:c r="A68" s="28"/>
      <x:c r="B68" s="9"/>
      <x:c r="C68" s="9"/>
      <x:c r="D68" s="9"/>
      <x:c r="E68" s="29"/>
    </x:row>
    <x:row r="69">
      <x:c r="A69" s="28"/>
      <x:c r="B69" s="9"/>
      <x:c r="C69" s="9"/>
      <x:c r="D69" s="9"/>
      <x:c r="E69" s="29"/>
    </x:row>
    <x:row r="70">
      <x:c r="A70" s="28"/>
      <x:c r="B70" s="9"/>
      <x:c r="C70" s="9"/>
      <x:c r="D70" s="9"/>
      <x:c r="E70" s="29"/>
    </x:row>
    <x:row r="71">
      <x:c r="A71" s="28"/>
      <x:c r="B71" s="9"/>
      <x:c r="C71" s="9"/>
      <x:c r="D71" s="9"/>
      <x:c r="E71" s="29"/>
    </x:row>
    <x:row r="72">
      <x:c r="A72" s="28"/>
      <x:c r="B72" s="9"/>
      <x:c r="C72" s="9"/>
      <x:c r="D72" s="9"/>
      <x:c r="E72" s="29"/>
    </x:row>
    <x:row r="73">
      <x:c r="A73" s="28"/>
      <x:c r="B73" s="9"/>
      <x:c r="C73" s="9"/>
      <x:c r="D73" s="9"/>
      <x:c r="E73" s="29"/>
    </x:row>
    <x:row r="74">
      <x:c r="A74" s="28"/>
      <x:c r="B74" s="9"/>
      <x:c r="C74" s="9"/>
      <x:c r="D74" s="9"/>
      <x:c r="E74" s="29"/>
    </x:row>
    <x:row r="75">
      <x:c r="A75" s="28"/>
      <x:c r="B75" s="9"/>
      <x:c r="C75" s="9"/>
      <x:c r="D75" s="9"/>
      <x:c r="E75" s="29"/>
    </x:row>
    <x:row r="76">
      <x:c r="A76" s="28"/>
      <x:c r="B76" s="9"/>
      <x:c r="C76" s="9"/>
      <x:c r="D76" s="9"/>
      <x:c r="E76" s="29"/>
    </x:row>
    <x:row r="77">
      <x:c r="A77" s="28"/>
      <x:c r="B77" s="9"/>
      <x:c r="C77" s="9"/>
      <x:c r="D77" s="9"/>
      <x:c r="E77" s="29"/>
    </x:row>
    <x:row r="78">
      <x:c r="A78" s="28"/>
      <x:c r="B78" s="9"/>
      <x:c r="C78" s="9"/>
      <x:c r="D78" s="9"/>
      <x:c r="E78" s="29"/>
    </x:row>
    <x:row r="79">
      <x:c r="A79" s="28"/>
      <x:c r="B79" s="9"/>
      <x:c r="C79" s="9"/>
      <x:c r="D79" s="9"/>
      <x:c r="E79" s="29"/>
    </x:row>
    <x:row r="80">
      <x:c r="A80" s="28"/>
      <x:c r="B80" s="9"/>
      <x:c r="C80" s="9"/>
      <x:c r="D80" s="9"/>
      <x:c r="E80" s="29"/>
    </x:row>
    <x:row r="81">
      <x:c r="A81" s="28"/>
      <x:c r="B81" s="9"/>
      <x:c r="C81" s="9"/>
      <x:c r="D81" s="9"/>
      <x:c r="E81" s="29"/>
    </x:row>
    <x:row r="82">
      <x:c r="A82" s="28"/>
      <x:c r="B82" s="9"/>
      <x:c r="C82" s="9"/>
      <x:c r="D82" s="9"/>
      <x:c r="E82" s="29"/>
    </x:row>
    <x:row r="83">
      <x:c r="A83" s="28"/>
      <x:c r="B83" s="9"/>
      <x:c r="C83" s="9"/>
      <x:c r="D83" s="9"/>
      <x:c r="E83" s="29"/>
    </x:row>
    <x:row r="84">
      <x:c r="A84" s="28"/>
      <x:c r="B84" s="9"/>
      <x:c r="C84" s="9"/>
      <x:c r="D84" s="9"/>
      <x:c r="E84" s="29"/>
    </x:row>
    <x:row r="85">
      <x:c r="A85" s="28"/>
      <x:c r="B85" s="9"/>
      <x:c r="C85" s="9"/>
      <x:c r="D85" s="9"/>
      <x:c r="E85" s="29"/>
    </x:row>
    <x:row r="86">
      <x:c r="A86" s="28"/>
      <x:c r="B86" s="9"/>
      <x:c r="C86" s="9"/>
      <x:c r="D86" s="9"/>
      <x:c r="E86" s="29"/>
    </x:row>
    <x:row r="87">
      <x:c r="A87" s="28"/>
      <x:c r="B87" s="9"/>
      <x:c r="C87" s="9"/>
      <x:c r="D87" s="9"/>
      <x:c r="E87" s="29"/>
    </x:row>
    <x:row r="88">
      <x:c r="A88" s="28"/>
      <x:c r="B88" s="9"/>
      <x:c r="C88" s="9"/>
      <x:c r="D88" s="9"/>
      <x:c r="E88" s="29"/>
    </x:row>
    <x:row r="89">
      <x:c r="A89" s="28"/>
      <x:c r="B89" s="9"/>
      <x:c r="C89" s="9"/>
      <x:c r="D89" s="9"/>
      <x:c r="E89" s="29"/>
    </x:row>
    <x:row r="90">
      <x:c r="A90" s="28"/>
      <x:c r="B90" s="9"/>
      <x:c r="C90" s="9"/>
      <x:c r="D90" s="9"/>
      <x:c r="E90" s="29"/>
    </x:row>
    <x:row r="91">
      <x:c r="A91" s="28"/>
      <x:c r="B91" s="9"/>
      <x:c r="C91" s="9"/>
      <x:c r="D91" s="9"/>
      <x:c r="E91" s="29"/>
    </x:row>
    <x:row r="92">
      <x:c r="A92" s="28"/>
      <x:c r="B92" s="9"/>
      <x:c r="C92" s="9"/>
      <x:c r="D92" s="9"/>
      <x:c r="E92" s="29"/>
    </x:row>
    <x:row r="93">
      <x:c r="A93" s="28"/>
      <x:c r="B93" s="9"/>
      <x:c r="C93" s="9"/>
      <x:c r="D93" s="9"/>
      <x:c r="E93" s="29"/>
    </x:row>
    <x:row r="94">
      <x:c r="A94" s="28"/>
      <x:c r="B94" s="9"/>
      <x:c r="C94" s="9"/>
      <x:c r="D94" s="9"/>
      <x:c r="E94" s="29"/>
    </x:row>
    <x:row r="95">
      <x:c r="A95" s="28"/>
      <x:c r="B95" s="9"/>
      <x:c r="C95" s="9"/>
      <x:c r="D95" s="9"/>
      <x:c r="E95" s="29"/>
    </x:row>
    <x:row r="96">
      <x:c r="A96" s="28"/>
      <x:c r="B96" s="9"/>
      <x:c r="C96" s="9"/>
      <x:c r="D96" s="9"/>
      <x:c r="E96" s="29"/>
    </x:row>
    <x:row r="97">
      <x:c r="A97" s="28"/>
      <x:c r="B97" s="9"/>
      <x:c r="C97" s="9"/>
      <x:c r="D97" s="9"/>
      <x:c r="E97" s="29"/>
    </x:row>
    <x:row r="98">
      <x:c r="A98" s="28"/>
      <x:c r="B98" s="9"/>
      <x:c r="C98" s="9"/>
      <x:c r="D98" s="9"/>
      <x:c r="E98" s="29"/>
    </x:row>
    <x:row r="99">
      <x:c r="A99" s="28"/>
      <x:c r="B99" s="9"/>
      <x:c r="C99" s="9"/>
      <x:c r="D99" s="9"/>
      <x:c r="E99" s="29"/>
    </x:row>
    <x:row r="100">
      <x:c r="A100" s="28"/>
      <x:c r="B100" s="9"/>
      <x:c r="C100" s="9"/>
      <x:c r="D100" s="9"/>
      <x:c r="E100" s="29"/>
    </x:row>
    <x:row r="101">
      <x:c r="A101" s="28"/>
      <x:c r="B101" s="9"/>
      <x:c r="C101" s="9"/>
      <x:c r="D101" s="9"/>
      <x:c r="E101" s="29"/>
    </x:row>
    <x:row r="102">
      <x:c r="A102" s="28"/>
      <x:c r="B102" s="9"/>
      <x:c r="C102" s="9"/>
      <x:c r="D102" s="9"/>
      <x:c r="E102" s="29"/>
    </x:row>
    <x:row r="103">
      <x:c r="A103" s="28"/>
      <x:c r="B103" s="9"/>
      <x:c r="C103" s="9"/>
      <x:c r="D103" s="9"/>
      <x:c r="E103" s="29"/>
    </x:row>
    <x:row r="104">
      <x:c r="A104" s="28"/>
      <x:c r="B104" s="9"/>
      <x:c r="C104" s="9"/>
      <x:c r="D104" s="9"/>
      <x:c r="E104" s="29"/>
    </x:row>
    <x:row r="105">
      <x:c r="A105" s="28"/>
      <x:c r="B105" s="9"/>
      <x:c r="C105" s="9"/>
      <x:c r="D105" s="9"/>
      <x:c r="E105" s="29"/>
    </x:row>
    <x:row r="106">
      <x:c r="A106" s="28"/>
      <x:c r="B106" s="9"/>
      <x:c r="C106" s="9"/>
      <x:c r="D106" s="9"/>
      <x:c r="E106" s="29"/>
    </x:row>
    <x:row r="107">
      <x:c r="A107" s="28"/>
      <x:c r="B107" s="9"/>
      <x:c r="C107" s="9"/>
      <x:c r="D107" s="9"/>
      <x:c r="E107" s="29"/>
    </x:row>
    <x:row r="108">
      <x:c r="A108" s="28"/>
      <x:c r="B108" s="9"/>
      <x:c r="C108" s="9"/>
      <x:c r="D108" s="9"/>
      <x:c r="E108" s="29"/>
    </x:row>
    <x:row r="109">
      <x:c r="A109" s="28"/>
      <x:c r="B109" s="9"/>
      <x:c r="C109" s="9"/>
      <x:c r="D109" s="9"/>
      <x:c r="E109" s="29"/>
    </x:row>
    <x:row r="110">
      <x:c r="A110" s="28"/>
      <x:c r="B110" s="9"/>
      <x:c r="C110" s="9"/>
      <x:c r="D110" s="9"/>
      <x:c r="E110" s="29"/>
    </x:row>
    <x:row r="111">
      <x:c r="A111" s="28"/>
      <x:c r="B111" s="9"/>
      <x:c r="C111" s="9"/>
      <x:c r="D111" s="9"/>
      <x:c r="E111" s="29"/>
    </x:row>
    <x:row r="112">
      <x:c r="A112" s="28"/>
      <x:c r="B112" s="9"/>
      <x:c r="C112" s="9"/>
      <x:c r="D112" s="9"/>
      <x:c r="E112" s="29"/>
    </x:row>
    <x:row r="113">
      <x:c r="A113" s="28"/>
      <x:c r="B113" s="9"/>
      <x:c r="C113" s="9"/>
      <x:c r="D113" s="9"/>
      <x:c r="E113" s="29"/>
    </x:row>
    <x:row r="114">
      <x:c r="A114" s="28"/>
      <x:c r="B114" s="9"/>
      <x:c r="C114" s="9"/>
      <x:c r="D114" s="9"/>
      <x:c r="E114" s="29"/>
    </x:row>
    <x:row r="115">
      <x:c r="A115" s="28"/>
      <x:c r="B115" s="9"/>
      <x:c r="C115" s="9"/>
      <x:c r="D115" s="9"/>
      <x:c r="E115" s="29"/>
    </x:row>
    <x:row r="116">
      <x:c r="A116" s="28"/>
      <x:c r="B116" s="9"/>
      <x:c r="C116" s="9"/>
      <x:c r="D116" s="9"/>
      <x:c r="E116" s="29"/>
    </x:row>
    <x:row r="117">
      <x:c r="A117" s="28"/>
      <x:c r="B117" s="9"/>
      <x:c r="C117" s="9"/>
      <x:c r="D117" s="9"/>
      <x:c r="E117" s="29"/>
    </x:row>
    <x:row r="118">
      <x:c r="A118" s="28"/>
      <x:c r="B118" s="9"/>
      <x:c r="C118" s="9"/>
      <x:c r="D118" s="9"/>
      <x:c r="E118" s="29"/>
    </x:row>
    <x:row r="119">
      <x:c r="A119" s="28"/>
      <x:c r="B119" s="9"/>
      <x:c r="C119" s="9"/>
      <x:c r="D119" s="9"/>
      <x:c r="E119" s="29"/>
    </x:row>
    <x:row r="120">
      <x:c r="A120" s="28"/>
      <x:c r="B120" s="9"/>
      <x:c r="C120" s="9"/>
      <x:c r="D120" s="9"/>
      <x:c r="E120" s="29"/>
    </x:row>
    <x:row r="121">
      <x:c r="A121" s="28"/>
      <x:c r="B121" s="9"/>
      <x:c r="C121" s="9"/>
      <x:c r="D121" s="9"/>
      <x:c r="E121" s="29"/>
    </x:row>
    <x:row r="122">
      <x:c r="A122" s="28"/>
      <x:c r="B122" s="9"/>
      <x:c r="C122" s="9"/>
      <x:c r="D122" s="9"/>
      <x:c r="E122" s="29"/>
    </x:row>
    <x:row r="123">
      <x:c r="A123" s="28"/>
      <x:c r="B123" s="9"/>
      <x:c r="C123" s="9"/>
      <x:c r="D123" s="9"/>
      <x:c r="E123" s="29"/>
    </x:row>
    <x:row r="124">
      <x:c r="A124" s="28"/>
      <x:c r="B124" s="9"/>
      <x:c r="C124" s="9"/>
      <x:c r="D124" s="9"/>
      <x:c r="E124" s="29"/>
    </x:row>
    <x:row r="125">
      <x:c r="A125" s="28"/>
      <x:c r="B125" s="9"/>
      <x:c r="C125" s="9"/>
      <x:c r="D125" s="9"/>
      <x:c r="E125" s="29"/>
    </x:row>
    <x:row r="126">
      <x:c r="A126" s="28"/>
      <x:c r="B126" s="9"/>
      <x:c r="C126" s="9"/>
      <x:c r="D126" s="9"/>
      <x:c r="E126" s="29"/>
    </x:row>
    <x:row r="127">
      <x:c r="A127" s="28"/>
      <x:c r="B127" s="9"/>
      <x:c r="C127" s="9"/>
      <x:c r="D127" s="9"/>
      <x:c r="E127" s="29"/>
    </x:row>
    <x:row r="128">
      <x:c r="A128" s="30"/>
      <x:c r="B128" s="31"/>
      <x:c r="C128" s="31"/>
      <x:c r="D128" s="31"/>
      <x:c r="E128" s="32"/>
    </x:row>
  </x:sheetData>
  <x:pageMargins left="0.7" right="0.7" top="0.75" bottom="0.75" header="0.3" footer="0.3"/>
</x:worksheet>
</file>