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496ac31b2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政策导入模板" sheetId="1" r:id="R4608ed29688c4a8f"/>
    <x:sheet xmlns:r="http://schemas.openxmlformats.org/officeDocument/2006/relationships" name="填写说明" sheetId="2" r:id="R509e4e1a85144a16"/>
    <x:sheet xmlns:r="http://schemas.openxmlformats.org/officeDocument/2006/relationships" name="枚举值" sheetId="3" r:id="R801f7612098e42de"/>
  </x:sheets>
</x:workbook>
</file>

<file path=xl/sharedStrings.xml><?xml version="1.0" encoding="utf-8"?>
<x:sst xmlns:x="http://schemas.openxmlformats.org/spreadsheetml/2006/main">
  <x:si>
    <x:t xml:space="preserve">生效开始日期</x:t>
  </x:si>
  <x:si>
    <x:t xml:space="preserve">生效结束日期</x:t>
  </x:si>
  <x:si>
    <x:t xml:space="preserve">寄件网点</x:t>
  </x:si>
  <x:si>
    <x:t xml:space="preserve">目的流向</x:t>
  </x:si>
  <x:si>
    <x:t xml:space="preserve">产品类型</x:t>
  </x:si>
  <x:si>
    <x:t xml:space="preserve">货物类型</x:t>
  </x:si>
  <x:si>
    <x:t xml:space="preserve">考核周期</x:t>
  </x:si>
  <x:si>
    <x:t xml:space="preserve">日基准量</x:t>
  </x:si>
  <x:si>
    <x:t xml:space="preserve">日返利单价</x:t>
  </x:si>
  <x:si>
    <x:t xml:space="preserve">工作日基准量</x:t>
  </x:si>
  <x:si>
    <x:t xml:space="preserve">工作日返利单价</x:t>
  </x:si>
  <x:si>
    <x:t xml:space="preserve">周日基准量</x:t>
  </x:si>
  <x:si>
    <x:t xml:space="preserve">周日返利单价</x:t>
  </x:si>
  <x:si>
    <x:t xml:space="preserve">节假日基准量</x:t>
  </x:si>
  <x:si>
    <x:t xml:space="preserve">节假日返利单价</x:t>
  </x:si>
  <x:si>
    <x:t xml:space="preserve">杭州临平网点</x:t>
  </x:si>
  <x:si>
    <x:t xml:space="preserve">杭州分拨中心</x:t>
  </x:si>
  <x:si>
    <x:t xml:space="preserve">融汇达,精准零担</x:t>
  </x:si>
  <x:si>
    <x:t xml:space="preserve">轻泡,重泡,重货</x:t>
  </x:si>
  <x:si>
    <x:t xml:space="preserve">0kg-100kg,100kg-300kg,300kg-800kg,800kg-1500kg</x:t>
  </x:si>
  <x:si>
    <x:t xml:space="preserve">周</x:t>
  </x:si>
  <x:si>
    <x:t xml:space="preserve">安龙站</x:t>
  </x:si>
  <x:si>
    <x:t xml:space="preserve">虚拟安徽省区</x:t>
  </x:si>
  <x:si>
    <x:t xml:space="preserve">融速达,精准零担</x:t>
  </x:si>
  <x:si>
    <x:t xml:space="preserve">虚拟东北省区</x:t>
  </x:si>
  <x:si>
    <x:t xml:space="preserve">虚拟福建省区</x:t>
  </x:si>
  <x:si>
    <x:t xml:space="preserve">广东经营本部</x:t>
  </x:si>
  <x:si>
    <x:t xml:space="preserve">虚拟广西省区</x:t>
  </x:si>
  <x:si>
    <x:t xml:space="preserve">虚拟河南省区</x:t>
  </x:si>
  <x:si>
    <x:t xml:space="preserve">虚拟湖北省区</x:t>
  </x:si>
  <x:si>
    <x:t xml:space="preserve">虚拟湖南省区</x:t>
  </x:si>
  <x:si>
    <x:t xml:space="preserve">江苏经营本部</x:t>
  </x:si>
  <x:si>
    <x:t xml:space="preserve">虚拟江西省区</x:t>
  </x:si>
  <x:si>
    <x:t xml:space="preserve">京津冀经营本部</x:t>
  </x:si>
  <x:si>
    <x:t xml:space="preserve">山东经营本部</x:t>
  </x:si>
  <x:si>
    <x:t xml:space="preserve">虚拟上海省区</x:t>
  </x:si>
  <x:si>
    <x:t xml:space="preserve">虚拟四川省区</x:t>
  </x:si>
  <x:si>
    <x:t xml:space="preserve">轻泡</x:t>
  </x:si>
  <x:si>
    <x:t xml:space="preserve">虚拟西北省区</x:t>
  </x:si>
  <x:si>
    <x:t xml:space="preserve">浙江经营本部</x:t>
  </x:si>
  <x:si>
    <x:t xml:space="preserve">安顺商贸城S站</x:t>
  </x:si>
  <x:si>
    <x:t xml:space="preserve">月</x:t>
  </x:si>
  <x:si>
    <x:t xml:space="preserve">你好</x:t>
  </x:si>
  <x:si>
    <x:t xml:space="preserve">佰川物流S站</x:t>
  </x:si>
  <x:si>
    <x:t xml:space="preserve">毕节金沙站</x:t>
  </x:si>
  <x:si>
    <x:t xml:space="preserve">网点返利政策导入填写说明</x:t>
  </x:si>
  <x:si>
    <x:t xml:space="preserve">日期字段使用日期校验；产品类型、货物类型和公斤段使用下拉列表，可选择全部、单个或预组合的多个值；考核周期只能单选。</x:t>
  </x:si>
  <x:si>
    <x:t xml:space="preserve">字段名称</x:t>
  </x:si>
  <x:si>
    <x:t xml:space="preserve">是否必填</x:t>
  </x:si>
  <x:si>
    <x:t xml:space="preserve">填写格式</x:t>
  </x:si>
  <x:si>
    <x:t xml:space="preserve">填写规则</x:t>
  </x:si>
  <x:si>
    <x:t xml:space="preserve">系统拆分规则示例</x:t>
  </x:si>
  <x:si>
    <x:t xml:space="preserve">是</x:t>
  </x:si>
  <x:si>
    <x:t xml:space="preserve">日期选择</x:t>
  </x:si>
  <x:si>
    <x:t xml:space="preserve">选择或输入政策生效起始日期，不得晚于结束日期</x:t>
  </x:si>
  <x:si>
    <x:t xml:space="preserve">输入项目</x:t>
  </x:si>
  <x:si>
    <x:t xml:space="preserve">示例</x:t>
  </x:si>
  <x:si>
    <x:t xml:space="preserve">数量</x:t>
  </x:si>
  <x:si>
    <x:t xml:space="preserve">说明</x:t>
  </x:si>
  <x:si>
    <x:t xml:space="preserve">选择或输入政策生效结束日期；允许跨月并由系统按自然月拆分</x:t>
  </x:si>
  <x:si>
    <x:t xml:space="preserve">日期范围</x:t>
  </x:si>
  <x:si>
    <x:t xml:space="preserve">2026-09-15 至 2026-10-31</x:t>
  </x:si>
  <x:si>
    <x:t xml:space="preserve">跨2个自然月</x:t>
  </x:si>
  <x:si>
    <x:t xml:space="preserve">文本</x:t>
  </x:si>
  <x:si>
    <x:t xml:space="preserve">填写系统中的标准网点名称</x:t>
  </x:si>
  <x:si>
    <x:t xml:space="preserve">选择2个产品类型</x:t>
  </x:si>
  <x:si>
    <x:t xml:space="preserve">填写分拨或营运区名称；营运区覆盖导入时快照内的分拨</x:t>
  </x:si>
  <x:si>
    <x:t xml:space="preserve">选择2个货物类型</x:t>
  </x:si>
  <x:si>
    <x:t xml:space="preserve">列表选择</x:t>
  </x:si>
  <x:si>
    <x:t xml:space="preserve">下拉可选择全部、单个或预组合的多个产品类型</x:t>
  </x:si>
  <x:si>
    <x:t xml:space="preserve">选择3个公斤段</x:t>
  </x:si>
  <x:si>
    <x:t xml:space="preserve">下拉可选择全部、单个或预组合的多个货物类型：轻泡、重泡、重货</x:t>
  </x:si>
  <x:si>
    <x:t xml:space="preserve">拆分结果</x:t>
  </x:si>
  <x:si>
    <x:t xml:space="preserve">2 × 2 × 2 × 3</x:t>
  </x:si>
  <x:si>
    <x:t xml:space="preserve">导入系统后形成24条月度配置</x:t>
  </x:si>
  <x:si>
    <x:t xml:space="preserve">仅可选择0kg-100kg、100kg-300kg、300kg-800kg、800kg-1500kg；支持全部、单选和预组合多选</x:t>
  </x:si>
  <x:si>
    <x:t xml:space="preserve">单选列表</x:t>
  </x:si>
  <x:si>
    <x:t xml:space="preserve">只能单选周或月</x:t>
  </x:si>
  <x:si>
    <x:t xml:space="preserve">导入校验</x:t>
  </x:si>
  <x:si>
    <x:t xml:space="preserve">数值（kg）</x:t>
  </x:si>
  <x:si>
    <x:t xml:space="preserve">大于或等于0</x:t>
  </x:si>
  <x:si>
    <x:t xml:space="preserve">1. 日期、网点、流向和必填字段不能为空</x:t>
  </x:si>
  <x:si>
    <x:t xml:space="preserve">数值（元/kg）</x:t>
  </x:si>
  <x:si>
    <x:t xml:space="preserve">大于或等于0，建议保留4位小数</x:t>
  </x:si>
  <x:si>
    <x:t xml:space="preserve">2. 选择字段必须使用下拉选项；“全部”由系统展开，多选组合使用英文逗号（,）分隔</x:t>
  </x:si>
  <x:si>
    <x:t xml:space="preserve">否</x:t>
  </x:si>
  <x:si>
    <x:t xml:space="preserve">为空时继承日基准量</x:t>
  </x:si>
  <x:si>
    <x:t xml:space="preserve">3. 考核周期只能单选周或月</x:t>
  </x:si>
  <x:si>
    <x:t xml:space="preserve">为空时继承日返利单价</x:t>
  </x:si>
  <x:si>
    <x:t xml:space="preserve">4. 同一范围组合的生效日期重叠时阻止导入</x:t>
  </x:si>
  <x:si>
    <x:t xml:space="preserve">5. 跨月数据由系统拆分，Excel中无需按月重复填写</x:t>
  </x:si>
  <x:si>
    <x:t xml:space="preserve">6. 导入失败数据进入待处理信息池，业务修改后可继续导入</x:t>
  </x:si>
  <x:si>
    <x:t xml:space="preserve">为空时按当天星期继承工作日或周日基准量</x:t>
  </x:si>
  <x:si>
    <x:t xml:space="preserve">为空时按当天星期继承工作日或周日返利单价</x:t>
  </x:si>
  <x:si>
    <x:t xml:space="preserve">产品类型选择项</x:t>
  </x:si>
  <x:si>
    <x:t xml:space="preserve">货物类型选择项</x:t>
  </x:si>
  <x:si>
    <x:t xml:space="preserve">考核周期（单选）</x:t>
  </x:si>
  <x:si>
    <x:t xml:space="preserve">使用说明</x:t>
  </x:si>
  <x:si>
    <x:t xml:space="preserve">全部</x:t>
  </x:si>
  <x:si>
    <x:t xml:space="preserve">“全部”表示当前列全部选项；多选组合使用英文逗号（,）分隔。</x:t>
  </x:si>
  <x:si>
    <x:t xml:space="preserve">融汇达</x:t>
  </x:si>
  <x:si>
    <x:t xml:space="preserve">0kg-100kg</x:t>
  </x:si>
  <x:si>
    <x:t xml:space="preserve">精准零担</x:t>
  </x:si>
  <x:si>
    <x:t xml:space="preserve">重泡</x:t>
  </x:si>
  <x:si>
    <x:t xml:space="preserve">100kg-300kg</x:t>
  </x:si>
  <x:si>
    <x:t xml:space="preserve">融安达</x:t>
  </x:si>
  <x:si>
    <x:t xml:space="preserve">重货</x:t>
  </x:si>
  <x:si>
    <x:t xml:space="preserve">300kg-800kg</x:t>
  </x:si>
  <x:si>
    <x:t xml:space="preserve">融速达</x:t>
  </x:si>
  <x:si>
    <x:t xml:space="preserve">轻泡,重泡</x:t>
  </x:si>
  <x:si>
    <x:t xml:space="preserve">800kg-1500kg</x:t>
  </x:si>
  <x:si>
    <x:t xml:space="preserve">轻泡,重货</x:t>
  </x:si>
  <x:si>
    <x:t xml:space="preserve">0kg-100kg,100kg-300kg</x:t>
  </x:si>
  <x:si>
    <x:t xml:space="preserve">融汇达,融安达</x:t>
  </x:si>
  <x:si>
    <x:t xml:space="preserve">重泡,重货</x:t>
  </x:si>
  <x:si>
    <x:t xml:space="preserve">0kg-100kg,300kg-800kg</x:t>
  </x:si>
  <x:si>
    <x:t xml:space="preserve">精准零担,融安达</x:t>
  </x:si>
  <x:si>
    <x:t xml:space="preserve">0kg-100kg,800kg-1500kg</x:t>
  </x:si>
  <x:si>
    <x:t xml:space="preserve">融汇达,融速达</x:t>
  </x:si>
  <x:si>
    <x:t xml:space="preserve">100kg-300kg,300kg-800kg</x:t>
  </x:si>
  <x:si>
    <x:t xml:space="preserve">精准零担,融速达</x:t>
  </x:si>
  <x:si>
    <x:t xml:space="preserve">100kg-300kg,800kg-1500kg</x:t>
  </x:si>
  <x:si>
    <x:t xml:space="preserve">融安达,融速达</x:t>
  </x:si>
  <x:si>
    <x:t xml:space="preserve">300kg-800kg,800kg-1500kg</x:t>
  </x:si>
  <x:si>
    <x:t xml:space="preserve">融汇达,精准零担,融安达</x:t>
  </x:si>
  <x:si>
    <x:t xml:space="preserve">0kg-100kg,100kg-300kg,300kg-800kg</x:t>
  </x:si>
  <x:si>
    <x:t xml:space="preserve">融汇达,精准零担,融速达</x:t>
  </x:si>
  <x:si>
    <x:t xml:space="preserve">0kg-100kg,100kg-300kg,800kg-1500kg</x:t>
  </x:si>
  <x:si>
    <x:t xml:space="preserve">融汇达,融安达,融速达</x:t>
  </x:si>
  <x:si>
    <x:t xml:space="preserve">0kg-100kg,300kg-800kg,800kg-1500kg</x:t>
  </x:si>
  <x:si>
    <x:t xml:space="preserve">精准零担,融安达,融速达</x:t>
  </x:si>
  <x:si>
    <x:t xml:space="preserve">100kg-300kg,300kg-800kg,800kg-1500kg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</x:si>
</x:sst>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0.0000"/>
  </x:numFmts>
  <x:fonts count="30">
    <x:font>
      <x:sz val="11"/>
      <x:name val="Carlito"/>
    </x:font>
    <x:font>
      <x:b/>
      <x:sz val="10"/>
      <x:color rgb="FFFFFFFF"/>
      <x:name val="Arial"/>
    </x:font>
    <x:font>
      <x:sz val="10"/>
      <x:color rgb="FF292524"/>
      <x:name val="Arial"/>
    </x:font>
    <x:font>
      <x:b/>
      <x:sz val="15"/>
      <x:color rgb="FF292524"/>
      <x:name val="Arial"/>
    </x:font>
    <x:font>
      <x:i/>
      <x:sz val="10"/>
      <x:color rgb="FF78716C"/>
      <x:name val="Arial"/>
    </x:font>
    <x:font>
      <x:b/>
      <x:sz val="10"/>
      <x:color rgb="FFC2410C"/>
      <x:name val="Arial"/>
    </x:font>
    <x:font>
      <x:sz val="10"/>
      <x:name val="微软雅黑"/>
    </x:font>
    <x:font>
      <x:sz val="10"/>
      <x:name val="Microsoft YaHei"/>
    </x:font>
    <x:font>
      <x:sz val="11"/>
      <x:color theme="1"/>
      <x:name val="Calibri"/>
    </x:font>
    <x:font>
      <x:sz val="10"/>
      <x:color theme="1"/>
      <x:name val="微软雅黑"/>
    </x:font>
    <x:font>
      <x:sz val="11"/>
      <x:name val="宋体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8">
    <x:fill>
      <x:patternFill patternType="none"/>
    </x:fill>
    <x:fill>
      <x:patternFill patternType="gray125"/>
    </x:fill>
    <x:fill>
      <x:patternFill patternType="solid">
        <x:fgColor rgb="FFC2410C"/>
      </x:patternFill>
    </x:fill>
    <x:fill>
      <x:patternFill patternType="solid">
        <x:fgColor rgb="FFEA580C"/>
      </x:patternFill>
    </x:fill>
    <x:fill>
      <x:patternFill patternType="solid">
        <x:fgColor rgb="FFFFF7ED"/>
      </x:patternFill>
    </x:fill>
    <x:fill>
      <x:patternFill patternType="solid">
        <x:fgColor rgb="FFFFEDD5"/>
      </x:patternFill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2">
    <x:border/>
    <x:border>
      <x:right style="thin">
        <x:color rgb="FFE7E5E4"/>
      </x:right>
      <x:bottom style="thin">
        <x:color rgb="FFE7E5E4"/>
      </x:bottom>
    </x:border>
    <x:border>
      <x:left style="thin">
        <x:color rgb="FFE7E5E4"/>
      </x:left>
      <x:right style="thin">
        <x:color rgb="FFE7E5E4"/>
      </x:right>
      <x:bottom style="thin">
        <x:color rgb="FFE7E5E4"/>
      </x:bottom>
    </x:border>
    <x:border>
      <x:left style="thin">
        <x:color rgb="FFE7E5E4"/>
      </x:left>
      <x:bottom style="thin">
        <x:color rgb="FFE7E5E4"/>
      </x:bottom>
    </x:border>
    <x:border>
      <x:right style="thin">
        <x:color rgb="FFE7E5E4"/>
      </x:right>
      <x:top style="thin">
        <x:color rgb="FFE7E5E4"/>
      </x:top>
      <x:bottom style="thin">
        <x:color rgb="FFE7E5E4"/>
      </x:bottom>
    </x:border>
    <x:border>
      <x:left style="thin">
        <x:color rgb="FFE7E5E4"/>
      </x:left>
      <x:right style="thin">
        <x:color rgb="FFE7E5E4"/>
      </x:right>
      <x:top style="thin">
        <x:color rgb="FFE7E5E4"/>
      </x:top>
      <x:bottom style="thin">
        <x:color rgb="FFE7E5E4"/>
      </x:bottom>
    </x:border>
    <x:border>
      <x:left style="thin">
        <x:color rgb="FFE7E5E4"/>
      </x:left>
      <x:top style="thin">
        <x:color rgb="FFE7E5E4"/>
      </x:top>
      <x:bottom style="thin">
        <x:color rgb="FFE7E5E4"/>
      </x:bottom>
    </x:border>
    <x:border>
      <x:right style="thin">
        <x:color rgb="FFE7E5E4"/>
      </x:right>
      <x:top style="thin">
        <x:color rgb="FFE7E5E4"/>
      </x:top>
    </x:border>
    <x:border>
      <x:left style="thin">
        <x:color rgb="FFE7E5E4"/>
      </x:left>
      <x:right style="thin">
        <x:color rgb="FFE7E5E4"/>
      </x:right>
      <x:top style="thin">
        <x:color rgb="FFE7E5E4"/>
      </x:top>
    </x:border>
    <x:border>
      <x:left style="thin">
        <x:color rgb="FFE7E5E4"/>
      </x:left>
      <x:top style="thin">
        <x:color rgb="FFE7E5E4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medium">
        <x:color auto="1"/>
      </x:right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8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8" fillId="7" borderId="14" applyNumberFormat="0" applyFont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15" applyNumberFormat="0" applyFill="0" applyAlignment="0" applyProtection="0">
      <x:alignment vertical="center"/>
    </x:xf>
    <x:xf numFmtId="0" fontId="17" fillId="0" borderId="15" applyNumberFormat="0" applyFill="0" applyAlignment="0" applyProtection="0">
      <x:alignment vertical="center"/>
    </x:xf>
    <x:xf numFmtId="0" fontId="18" fillId="0" borderId="16" applyNumberFormat="0" applyFill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8" borderId="17" applyNumberFormat="0" applyAlignment="0" applyProtection="0">
      <x:alignment vertical="center"/>
    </x:xf>
    <x:xf numFmtId="0" fontId="20" fillId="9" borderId="18" applyNumberFormat="0" applyAlignment="0" applyProtection="0">
      <x:alignment vertical="center"/>
    </x:xf>
    <x:xf numFmtId="0" fontId="21" fillId="9" borderId="17" applyNumberFormat="0" applyAlignment="0" applyProtection="0">
      <x:alignment vertical="center"/>
    </x:xf>
    <x:xf numFmtId="0" fontId="22" fillId="10" borderId="19" applyNumberFormat="0" applyAlignment="0" applyProtection="0">
      <x:alignment vertical="center"/>
    </x:xf>
    <x:xf numFmtId="0" fontId="23" fillId="0" borderId="20" applyNumberFormat="0" applyFill="0" applyAlignment="0" applyProtection="0">
      <x:alignment vertical="center"/>
    </x:xf>
    <x:xf numFmtId="0" fontId="24" fillId="0" borderId="21" applyNumberFormat="0" applyFill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9" fillId="15" borderId="0" applyNumberFormat="0" applyBorder="0" applyAlignment="0" applyProtection="0">
      <x:alignment vertical="center"/>
    </x:xf>
    <x:xf numFmtId="0" fontId="29" fillId="16" borderId="0" applyNumberFormat="0" applyBorder="0" applyAlignment="0" applyProtection="0">
      <x:alignment vertical="center"/>
    </x:xf>
    <x:xf numFmtId="0" fontId="28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29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29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29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29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9" fillId="35" borderId="0" applyNumberFormat="0" applyBorder="0" applyAlignment="0" applyProtection="0">
      <x:alignment vertical="center"/>
    </x:xf>
    <x:xf numFmtId="0" fontId="29" fillId="36" borderId="0" applyNumberFormat="0" applyBorder="0" applyAlignment="0" applyProtection="0">
      <x:alignment vertical="center"/>
    </x:xf>
    <x:xf numFmtId="0" fontId="28" fillId="37" borderId="0" applyNumberFormat="0" applyBorder="0" applyAlignment="0" applyProtection="0">
      <x:alignment vertical="center"/>
    </x:xf>
    <x:xf numFmtId="0" fontId="0" fillId="0" borderId="0"/>
  </x:cellStyleXfs>
  <x:cellXfs count="42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0" borderId="1" xfId="49" applyNumberFormat="1" applyFont="1" applyFill="1" applyBorder="1" applyAlignment="1">
      <x:alignment vertical="center"/>
    </x:xf>
    <x:xf numFmtId="0" fontId="2" fillId="0" borderId="2" xfId="49" applyNumberFormat="1" applyFont="1" applyFill="1" applyBorder="1" applyAlignment="1">
      <x:alignment vertical="center"/>
    </x:xf>
    <x:xf numFmtId="0" fontId="2" fillId="0" borderId="3" xfId="49" applyNumberFormat="1" applyFont="1" applyFill="1" applyBorder="1" applyAlignment="1">
      <x:alignment vertical="center"/>
    </x:xf>
    <x:xf numFmtId="0" fontId="2" fillId="0" borderId="4" xfId="49" applyNumberFormat="1" applyFont="1" applyFill="1" applyBorder="1" applyAlignment="1">
      <x:alignment vertical="center"/>
    </x:xf>
    <x:xf numFmtId="0" fontId="2" fillId="0" borderId="5" xfId="49" applyNumberFormat="1" applyFont="1" applyFill="1" applyBorder="1" applyAlignment="1">
      <x:alignment vertical="center"/>
    </x:xf>
    <x:xf numFmtId="0" fontId="2" fillId="0" borderId="6" xfId="49" applyNumberFormat="1" applyFont="1" applyFill="1" applyBorder="1" applyAlignment="1">
      <x:alignment vertical="center"/>
    </x:xf>
    <x:xf numFmtId="0" fontId="2" fillId="0" borderId="7" xfId="49" applyNumberFormat="1" applyFont="1" applyFill="1" applyBorder="1" applyAlignment="1">
      <x:alignment vertical="center"/>
    </x:xf>
    <x:xf numFmtId="0" fontId="2" fillId="0" borderId="8" xfId="49" applyNumberFormat="1" applyFont="1" applyFill="1" applyBorder="1" applyAlignment="1">
      <x:alignment vertical="center"/>
    </x:xf>
    <x:xf numFmtId="0" fontId="2" fillId="0" borderId="9" xfId="49" applyNumberFormat="1" applyFont="1" applyFill="1" applyBorder="1" applyAlignment="1">
      <x:alignment vertical="center"/>
    </x:xf>
    <x:xf numFmtId="0" fontId="3" fillId="0" borderId="0" xfId="49" applyNumberFormat="1" applyFont="1" applyFill="1" applyBorder="1" applyAlignment="1">
      <x:alignment vertical="center"/>
    </x:xf>
    <x:xf numFmtId="0" fontId="4" fillId="0" borderId="0" xfId="49" applyNumberFormat="1" applyFont="1" applyFill="1" applyBorder="1"/>
    <x:xf numFmtId="0" fontId="1" fillId="3" borderId="0" xfId="49" applyNumberFormat="1" applyFont="1" applyFill="1" applyBorder="1" applyAlignment="1">
      <x:alignment horizontal="left" vertical="center"/>
    </x:xf>
    <x:xf numFmtId="0" fontId="2" fillId="4" borderId="1" xfId="49" applyNumberFormat="1" applyFont="1" applyFill="1" applyBorder="1" applyAlignment="1">
      <x:alignment vertical="center"/>
    </x:xf>
    <x:xf numFmtId="0" fontId="2" fillId="4" borderId="2" xfId="49" applyNumberFormat="1" applyFont="1" applyFill="1" applyBorder="1" applyAlignment="1">
      <x:alignment vertical="center"/>
    </x:xf>
    <x:xf numFmtId="0" fontId="2" fillId="4" borderId="3" xfId="49" applyNumberFormat="1" applyFont="1" applyFill="1" applyBorder="1" applyAlignment="1">
      <x:alignment vertical="center"/>
    </x:xf>
    <x:xf numFmtId="0" fontId="5" fillId="5" borderId="0" xfId="49" applyNumberFormat="1" applyFont="1" applyFill="1" applyBorder="1" applyAlignment="1">
      <x:alignment horizontal="center"/>
    </x:xf>
    <x:xf numFmtId="0" fontId="2" fillId="4" borderId="4" xfId="49" applyNumberFormat="1" applyFont="1" applyFill="1" applyBorder="1" applyAlignment="1">
      <x:alignment vertical="center"/>
    </x:xf>
    <x:xf numFmtId="0" fontId="2" fillId="4" borderId="5" xfId="49" applyNumberFormat="1" applyFont="1" applyFill="1" applyBorder="1" applyAlignment="1">
      <x:alignment vertical="center"/>
    </x:xf>
    <x:xf numFmtId="0" fontId="2" fillId="4" borderId="6" xfId="49" applyNumberFormat="1" applyFont="1" applyFill="1" applyBorder="1" applyAlignment="1">
      <x:alignment vertical="center"/>
    </x:xf>
    <x:xf numFmtId="0" fontId="2" fillId="0" borderId="1" xfId="49" applyNumberFormat="1" applyFont="1" applyFill="1" applyBorder="1"/>
    <x:xf numFmtId="0" fontId="2" fillId="0" borderId="2" xfId="49" applyNumberFormat="1" applyFont="1" applyFill="1" applyBorder="1"/>
    <x:xf numFmtId="0" fontId="2" fillId="0" borderId="3" xfId="49" applyNumberFormat="1" applyFont="1" applyFill="1" applyBorder="1"/>
    <x:xf numFmtId="0" fontId="2" fillId="0" borderId="4" xfId="49" applyNumberFormat="1" applyFont="1" applyFill="1" applyBorder="1"/>
    <x:xf numFmtId="0" fontId="2" fillId="0" borderId="5" xfId="49" applyNumberFormat="1" applyFont="1" applyFill="1" applyBorder="1"/>
    <x:xf numFmtId="0" fontId="2" fillId="0" borderId="6" xfId="49" applyNumberFormat="1" applyFont="1" applyFill="1" applyBorder="1"/>
    <x:xf numFmtId="0" fontId="2" fillId="0" borderId="7" xfId="49" applyNumberFormat="1" applyFont="1" applyFill="1" applyBorder="1"/>
    <x:xf numFmtId="0" fontId="2" fillId="0" borderId="8" xfId="49" applyNumberFormat="1" applyFont="1" applyFill="1" applyBorder="1"/>
    <x:xf numFmtId="0" fontId="2" fillId="0" borderId="9" xfId="49" applyNumberFormat="1" applyFont="1" applyFill="1" applyBorder="1"/>
    <x:xf numFmtId="0" fontId="1" fillId="3" borderId="0" xfId="49" applyNumberFormat="1" applyFont="1" applyFill="1" applyBorder="1" applyAlignment="1">
      <x:alignment horizontal="left"/>
    </x:xf>
    <x:xf numFmtId="0" fontId="2" fillId="4" borderId="0" xfId="49" applyNumberFormat="1" applyFont="1" applyFill="1" applyBorder="1" applyAlignment="1">
      <x:alignment vertical="center"/>
    </x:xf>
    <x:xf numFmtId="0" fontId="1" fillId="2" borderId="10" xfId="49" applyNumberFormat="1" applyFont="1" applyFill="1" applyBorder="1" applyAlignment="1">
      <x:alignment horizontal="center" vertical="center" wrapText="1"/>
    </x:xf>
    <x:xf numFmtId="176" fontId="2" fillId="0" borderId="5" xfId="49" applyNumberFormat="1" applyFont="1" applyFill="1" applyBorder="1" applyAlignment="1">
      <x:alignment vertical="center"/>
    </x:xf>
    <x:xf numFmtId="177" fontId="2" fillId="0" borderId="5" xfId="49" applyNumberFormat="1" applyFont="1" applyFill="1" applyBorder="1" applyAlignment="1">
      <x:alignment vertical="center"/>
    </x:xf>
    <x:xf numFmtId="14" fontId="0" fillId="0" borderId="0" xfId="49" applyNumberFormat="1"/>
    <x:xf numFmtId="0" fontId="6" fillId="6" borderId="11" xfId="0" applyFont="1" applyFill="1" applyBorder="1" applyAlignment="1">
      <x:alignment horizontal="center" vertical="center"/>
    </x:xf>
    <x:xf numFmtId="0" fontId="6" fillId="6" borderId="12" xfId="0" applyFont="1" applyFill="1" applyBorder="1" applyAlignment="1">
      <x:alignment horizontal="center" vertical="center"/>
    </x:xf>
    <x:xf numFmtId="0" fontId="7" fillId="0" borderId="0" xfId="0" applyFont="1" applyFill="1" applyAlignment="1">
      <x:alignment horizontal="center" vertical="center"/>
    </x:xf>
    <x:xf numFmtId="0" fontId="8" fillId="0" borderId="0" xfId="0" applyFont="1" applyFill="1" applyAlignment="1">
      <x:alignment horizontal="center" vertical="center"/>
    </x:xf>
    <x:xf numFmtId="0" fontId="9" fillId="6" borderId="13" xfId="0" applyFont="1" applyFill="1" applyBorder="1" applyAlignment="1">
      <x:alignment horizontal="center" vertical="center"/>
    </x:xf>
    <x:xf numFmtId="0" fontId="10" fillId="0" borderId="0" xfId="49" applyFont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6a076cea3429c" /><Relationship Type="http://schemas.openxmlformats.org/officeDocument/2006/relationships/theme" Target="/xl/theme/theme1.xml" Id="R9d331bafe68b4447" /><Relationship Type="http://schemas.openxmlformats.org/officeDocument/2006/relationships/sharedStrings" Target="/xl/sharedStrings.xml" Id="R061bdc9d3bad425a" /><Relationship Type="http://schemas.openxmlformats.org/officeDocument/2006/relationships/worksheet" Target="/xl/worksheets/sheet1.xml" Id="R4608ed29688c4a8f" /><Relationship Type="http://schemas.openxmlformats.org/officeDocument/2006/relationships/worksheet" Target="/xl/worksheets/sheet2.xml" Id="R509e4e1a85144a16" /><Relationship Type="http://schemas.openxmlformats.org/officeDocument/2006/relationships/worksheet" Target="/xl/worksheets/sheet3.xml" Id="R801f7612098e42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800000190734863"/>
  <x:cols>
    <x:col min="1" max="2" width="16" customWidth="1"/>
    <x:col min="3" max="4" width="20" customWidth="1"/>
    <x:col min="5" max="6" width="18" customWidth="1"/>
    <x:col min="7" max="7" width="42" customWidth="1"/>
    <x:col min="8" max="16" width="18" customWidth="1"/>
  </x:cols>
  <x:sheetData>
    <x:row r="1" ht="32" customHeight="1">
      <x:c r="A1" s="32" t="s">
        <x:v>0</x:v>
      </x:c>
      <x:c r="B1" s="32" t="s">
        <x:v>1</x:v>
      </x:c>
      <x:c r="C1" s="32" t="s">
        <x:v>2</x:v>
      </x:c>
      <x:c r="D1" s="32" t="s">
        <x:v>3</x:v>
      </x:c>
      <x:c r="E1" s="32" t="s">
        <x:v>4</x:v>
      </x:c>
      <x:c r="F1" s="32" t="s">
        <x:v>5</x:v>
      </x:c>
      <x:c r="G1" s="32" t="str">
        <x:v>公斤段</x:v>
      </x:c>
      <x:c r="H1" s="32" t="s">
        <x:v>6</x:v>
      </x:c>
      <x:c r="I1" s="32" t="s">
        <x:v>7</x:v>
      </x:c>
      <x:c r="J1" s="32" t="s">
        <x:v>8</x:v>
      </x:c>
      <x:c r="K1" s="32" t="s">
        <x:v>9</x:v>
      </x:c>
      <x:c r="L1" s="32" t="s">
        <x:v>10</x:v>
      </x:c>
      <x:c r="M1" s="32" t="s">
        <x:v>11</x:v>
      </x:c>
      <x:c r="N1" s="32" t="s">
        <x:v>12</x:v>
      </x:c>
      <x:c r="O1" s="32" t="s">
        <x:v>13</x:v>
      </x:c>
      <x:c r="P1" s="32" t="s">
        <x:v>14</x:v>
      </x:c>
    </x:row>
    <x:row r="2" ht="24" customHeight="1">
      <x:c r="A2" s="33">
        <x:v>46280</x:v>
      </x:c>
      <x:c r="B2" s="33">
        <x:v>46326</x:v>
      </x:c>
      <x:c r="C2" s="6" t="s">
        <x:v>15</x:v>
      </x:c>
      <x:c r="D2" s="6" t="s">
        <x:v>16</x:v>
      </x:c>
      <x:c r="E2" s="6" t="s">
        <x:v>17</x:v>
      </x:c>
      <x:c r="F2" s="6" t="s">
        <x:v>18</x:v>
      </x:c>
      <x:c r="G2" s="6" t="s">
        <x:v>19</x:v>
      </x:c>
      <x:c r="H2" s="6" t="s">
        <x:v>20</x:v>
      </x:c>
      <x:c r="I2" s="34">
        <x:v>500</x:v>
      </x:c>
      <x:c r="J2" s="34">
        <x:v>0.01</x:v>
      </x:c>
      <x:c r="K2" s="34">
        <x:v>500</x:v>
      </x:c>
      <x:c r="L2" s="34">
        <x:v>0.012</x:v>
      </x:c>
      <x:c r="M2" s="34">
        <x:v>600</x:v>
      </x:c>
      <x:c r="N2" s="34">
        <x:v>0.016</x:v>
      </x:c>
      <x:c r="O2" s="34">
        <x:v>400</x:v>
      </x:c>
      <x:c r="P2" s="34">
        <x:v>0.022</x:v>
      </x:c>
    </x:row>
    <x:row r="3" ht="15">
      <x:c r="A3" s="33">
        <x:v>46280</x:v>
      </x:c>
      <x:c r="B3" s="35">
        <x:v>46276</x:v>
      </x:c>
      <x:c r="C3" s="36" t="s">
        <x:v>21</x:v>
      </x:c>
      <x:c r="D3" s="37" t="s">
        <x:v>22</x:v>
      </x:c>
      <x:c r="E3" s="37" t="s">
        <x:v>23</x:v>
      </x:c>
      <x:c r="F3" s="38" t="s">
        <x:v>18</x:v>
      </x:c>
      <x:c r="G3" s="39" t="s">
        <x:v>19</x:v>
      </x:c>
      <x:c r="H3" s="6" t="s">
        <x:v>20</x:v>
      </x:c>
      <x:c r="I3">
        <x:v>500</x:v>
      </x:c>
      <x:c r="J3" s="34">
        <x:v>0.01</x:v>
      </x:c>
      <x:c r="K3" s="34">
        <x:v>500</x:v>
      </x:c>
      <x:c r="L3" s="34">
        <x:v>0.012</x:v>
      </x:c>
      <x:c r="M3" s="34">
        <x:v>600</x:v>
      </x:c>
      <x:c r="N3" s="34">
        <x:v>0.016</x:v>
      </x:c>
      <x:c r="O3" s="34">
        <x:v>400</x:v>
      </x:c>
      <x:c r="P3" s="34">
        <x:v>0.022</x:v>
      </x:c>
    </x:row>
    <x:row r="4" ht="15">
      <x:c r="A4" s="33">
        <x:v>46280</x:v>
      </x:c>
      <x:c r="B4" s="35">
        <x:v>46295</x:v>
      </x:c>
      <x:c r="C4" s="36" t="s">
        <x:v>21</x:v>
      </x:c>
      <x:c r="D4" s="37" t="s">
        <x:v>24</x:v>
      </x:c>
      <x:c r="E4" s="37" t="s">
        <x:v>23</x:v>
      </x:c>
      <x:c r="F4" s="38" t="s">
        <x:v>18</x:v>
      </x:c>
      <x:c r="G4" s="39" t="s">
        <x:v>19</x:v>
      </x:c>
      <x:c r="H4" s="6" t="s">
        <x:v>20</x:v>
      </x:c>
      <x:c r="I4" s="34">
        <x:v>500</x:v>
      </x:c>
      <x:c r="J4" s="34">
        <x:v>0.01</x:v>
      </x:c>
      <x:c r="K4" s="34">
        <x:v>500</x:v>
      </x:c>
      <x:c r="L4" s="34">
        <x:v>0.012</x:v>
      </x:c>
      <x:c r="M4" s="34">
        <x:v>600</x:v>
      </x:c>
      <x:c r="N4" s="34">
        <x:v>0.016</x:v>
      </x:c>
      <x:c r="O4" s="34">
        <x:v>400</x:v>
      </x:c>
      <x:c r="P4" s="34">
        <x:v>0.022</x:v>
      </x:c>
    </x:row>
    <x:row r="5" ht="15">
      <x:c r="A5" s="33">
        <x:v>46280</x:v>
      </x:c>
      <x:c r="B5" s="35">
        <x:v>46295</x:v>
      </x:c>
      <x:c r="C5" s="36" t="s">
        <x:v>21</x:v>
      </x:c>
      <x:c r="D5" s="37" t="s">
        <x:v>25</x:v>
      </x:c>
      <x:c r="E5" s="37" t="s">
        <x:v>23</x:v>
      </x:c>
      <x:c r="F5" s="38" t="s">
        <x:v>18</x:v>
      </x:c>
      <x:c r="G5" s="39" t="s">
        <x:v>19</x:v>
      </x:c>
      <x:c r="H5" s="6" t="s">
        <x:v>20</x:v>
      </x:c>
      <x:c r="I5">
        <x:v>500</x:v>
      </x:c>
      <x:c r="J5" s="34">
        <x:v>0.01</x:v>
      </x:c>
      <x:c r="K5" s="34">
        <x:v>500</x:v>
      </x:c>
      <x:c r="L5" s="34">
        <x:v>0.012</x:v>
      </x:c>
      <x:c r="M5" s="34">
        <x:v>600</x:v>
      </x:c>
      <x:c r="N5" s="34">
        <x:v>0.016</x:v>
      </x:c>
      <x:c r="O5" s="34">
        <x:v>400</x:v>
      </x:c>
      <x:c r="P5" s="34">
        <x:v>0.022</x:v>
      </x:c>
    </x:row>
    <x:row r="6" ht="15">
      <x:c r="A6" s="33">
        <x:v>46280</x:v>
      </x:c>
      <x:c r="B6" s="35">
        <x:v>46295</x:v>
      </x:c>
      <x:c r="C6" s="36" t="s">
        <x:v>21</x:v>
      </x:c>
      <x:c r="D6" s="37" t="s">
        <x:v>26</x:v>
      </x:c>
      <x:c r="E6" s="37" t="s">
        <x:v>23</x:v>
      </x:c>
      <x:c r="F6" s="38" t="s">
        <x:v>18</x:v>
      </x:c>
      <x:c r="G6" s="39" t="s">
        <x:v>19</x:v>
      </x:c>
      <x:c r="H6" s="6" t="s">
        <x:v>20</x:v>
      </x:c>
      <x:c r="I6" s="34">
        <x:v>500</x:v>
      </x:c>
      <x:c r="J6" s="34">
        <x:v>0.01</x:v>
      </x:c>
      <x:c r="K6" s="34">
        <x:v>500</x:v>
      </x:c>
      <x:c r="L6" s="34">
        <x:v>0.012</x:v>
      </x:c>
      <x:c r="M6" s="34">
        <x:v>600</x:v>
      </x:c>
      <x:c r="N6" s="34">
        <x:v>0.016</x:v>
      </x:c>
      <x:c r="O6" s="34">
        <x:v>400</x:v>
      </x:c>
      <x:c r="P6" s="34">
        <x:v>0.022</x:v>
      </x:c>
    </x:row>
    <x:row r="7" ht="15">
      <x:c r="A7" s="33">
        <x:v>46280</x:v>
      </x:c>
      <x:c r="B7" s="35">
        <x:v>46295</x:v>
      </x:c>
      <x:c r="C7" s="36" t="s">
        <x:v>21</x:v>
      </x:c>
      <x:c r="D7" s="37" t="s">
        <x:v>27</x:v>
      </x:c>
      <x:c r="E7" s="37" t="s">
        <x:v>23</x:v>
      </x:c>
      <x:c r="F7" s="38" t="s">
        <x:v>18</x:v>
      </x:c>
      <x:c r="G7" s="39" t="s">
        <x:v>19</x:v>
      </x:c>
      <x:c r="H7" s="6" t="s">
        <x:v>20</x:v>
      </x:c>
      <x:c r="I7">
        <x:v>500</x:v>
      </x:c>
      <x:c r="J7" s="34">
        <x:v>0.01</x:v>
      </x:c>
      <x:c r="K7" s="34">
        <x:v>500</x:v>
      </x:c>
      <x:c r="L7" s="34">
        <x:v>0.012</x:v>
      </x:c>
      <x:c r="M7" s="34">
        <x:v>600</x:v>
      </x:c>
      <x:c r="N7" s="34">
        <x:v>0.016</x:v>
      </x:c>
      <x:c r="O7" s="34">
        <x:v>400</x:v>
      </x:c>
      <x:c r="P7" s="34">
        <x:v>0.022</x:v>
      </x:c>
    </x:row>
    <x:row r="8" ht="15">
      <x:c r="A8" s="33">
        <x:v>46280</x:v>
      </x:c>
      <x:c r="B8" s="35">
        <x:v>46295</x:v>
      </x:c>
      <x:c r="C8" s="36" t="s">
        <x:v>21</x:v>
      </x:c>
      <x:c r="D8" s="37" t="s">
        <x:v>28</x:v>
      </x:c>
      <x:c r="E8" s="37" t="s">
        <x:v>23</x:v>
      </x:c>
      <x:c r="F8" s="38" t="s">
        <x:v>18</x:v>
      </x:c>
      <x:c r="G8" s="39" t="s">
        <x:v>19</x:v>
      </x:c>
      <x:c r="H8" s="6" t="s">
        <x:v>20</x:v>
      </x:c>
      <x:c r="I8" s="34">
        <x:v>500</x:v>
      </x:c>
      <x:c r="J8" s="34">
        <x:v>0.01</x:v>
      </x:c>
      <x:c r="K8" s="34">
        <x:v>500</x:v>
      </x:c>
      <x:c r="L8" s="34">
        <x:v>0.012</x:v>
      </x:c>
      <x:c r="M8" s="34">
        <x:v>600</x:v>
      </x:c>
      <x:c r="N8" s="34">
        <x:v>0.016</x:v>
      </x:c>
      <x:c r="O8" s="34">
        <x:v>400</x:v>
      </x:c>
      <x:c r="P8" s="34">
        <x:v>0.022</x:v>
      </x:c>
    </x:row>
    <x:row r="9" ht="15">
      <x:c r="A9" s="33">
        <x:v>46280</x:v>
      </x:c>
      <x:c r="B9" s="35">
        <x:v>46295</x:v>
      </x:c>
      <x:c r="C9" s="36" t="s">
        <x:v>21</x:v>
      </x:c>
      <x:c r="D9" s="37" t="s">
        <x:v>29</x:v>
      </x:c>
      <x:c r="E9" s="37" t="s">
        <x:v>23</x:v>
      </x:c>
      <x:c r="F9" s="38" t="s">
        <x:v>18</x:v>
      </x:c>
      <x:c r="G9" s="39" t="s">
        <x:v>19</x:v>
      </x:c>
      <x:c r="H9" s="6" t="s">
        <x:v>20</x:v>
      </x:c>
      <x:c r="I9">
        <x:v>500</x:v>
      </x:c>
      <x:c r="J9" s="34">
        <x:v>0.01</x:v>
      </x:c>
      <x:c r="K9" s="34">
        <x:v>500</x:v>
      </x:c>
      <x:c r="L9" s="34">
        <x:v>0.012</x:v>
      </x:c>
      <x:c r="M9" s="34">
        <x:v>600</x:v>
      </x:c>
      <x:c r="N9" s="34">
        <x:v>0.016</x:v>
      </x:c>
      <x:c r="O9" s="34">
        <x:v>400</x:v>
      </x:c>
      <x:c r="P9" s="34">
        <x:v>0.022</x:v>
      </x:c>
    </x:row>
    <x:row r="10" ht="15">
      <x:c r="A10" s="33">
        <x:v>46280</x:v>
      </x:c>
      <x:c r="B10" s="35">
        <x:v>46295</x:v>
      </x:c>
      <x:c r="C10" s="36" t="s">
        <x:v>21</x:v>
      </x:c>
      <x:c r="D10" s="37" t="s">
        <x:v>30</x:v>
      </x:c>
      <x:c r="E10" s="37" t="s">
        <x:v>23</x:v>
      </x:c>
      <x:c r="F10" s="38" t="s">
        <x:v>18</x:v>
      </x:c>
      <x:c r="G10" s="39" t="s">
        <x:v>19</x:v>
      </x:c>
      <x:c r="H10" s="6" t="s">
        <x:v>20</x:v>
      </x:c>
      <x:c r="I10" s="34">
        <x:v>500</x:v>
      </x:c>
      <x:c r="J10" s="34">
        <x:v>0.01</x:v>
      </x:c>
      <x:c r="K10" s="34">
        <x:v>500</x:v>
      </x:c>
      <x:c r="L10" s="34">
        <x:v>0.012</x:v>
      </x:c>
      <x:c r="M10" s="34">
        <x:v>600</x:v>
      </x:c>
      <x:c r="N10" s="34">
        <x:v>0.016</x:v>
      </x:c>
      <x:c r="O10" s="34">
        <x:v>400</x:v>
      </x:c>
      <x:c r="P10" s="34">
        <x:v>0.022</x:v>
      </x:c>
    </x:row>
    <x:row r="11" ht="15">
      <x:c r="A11" s="33">
        <x:v>46280</x:v>
      </x:c>
      <x:c r="B11" s="35">
        <x:v>46295</x:v>
      </x:c>
      <x:c r="C11" s="36" t="s">
        <x:v>21</x:v>
      </x:c>
      <x:c r="D11" s="37" t="s">
        <x:v>31</x:v>
      </x:c>
      <x:c r="E11" s="37" t="s">
        <x:v>23</x:v>
      </x:c>
      <x:c r="F11" s="38" t="s">
        <x:v>18</x:v>
      </x:c>
      <x:c r="G11" s="39" t="s">
        <x:v>19</x:v>
      </x:c>
      <x:c r="H11" s="6" t="s">
        <x:v>20</x:v>
      </x:c>
      <x:c r="I11">
        <x:v>500</x:v>
      </x:c>
      <x:c r="J11" s="34">
        <x:v>0.01</x:v>
      </x:c>
      <x:c r="K11" s="34">
        <x:v>500</x:v>
      </x:c>
      <x:c r="L11" s="34">
        <x:v>0.012</x:v>
      </x:c>
      <x:c r="M11" s="34">
        <x:v>600</x:v>
      </x:c>
      <x:c r="N11" s="34">
        <x:v>0.016</x:v>
      </x:c>
      <x:c r="O11" s="34">
        <x:v>400</x:v>
      </x:c>
      <x:c r="P11" s="34">
        <x:v>0.022</x:v>
      </x:c>
    </x:row>
    <x:row r="12" ht="15">
      <x:c r="A12" s="33">
        <x:v>46280</x:v>
      </x:c>
      <x:c r="B12" s="35">
        <x:v>46295</x:v>
      </x:c>
      <x:c r="C12" s="36" t="s">
        <x:v>21</x:v>
      </x:c>
      <x:c r="D12" s="37" t="s">
        <x:v>32</x:v>
      </x:c>
      <x:c r="E12" s="37" t="s">
        <x:v>23</x:v>
      </x:c>
      <x:c r="F12" s="38" t="s">
        <x:v>18</x:v>
      </x:c>
      <x:c r="G12" s="39" t="s">
        <x:v>19</x:v>
      </x:c>
      <x:c r="H12" s="6" t="s">
        <x:v>20</x:v>
      </x:c>
      <x:c r="I12" s="34">
        <x:v>500</x:v>
      </x:c>
      <x:c r="J12" s="34">
        <x:v>0.01</x:v>
      </x:c>
      <x:c r="K12" s="34">
        <x:v>500</x:v>
      </x:c>
      <x:c r="L12" s="34">
        <x:v>0.012</x:v>
      </x:c>
      <x:c r="M12" s="34">
        <x:v>600</x:v>
      </x:c>
      <x:c r="N12" s="34">
        <x:v>0.016</x:v>
      </x:c>
      <x:c r="O12" s="34">
        <x:v>400</x:v>
      </x:c>
      <x:c r="P12" s="34">
        <x:v>0.022</x:v>
      </x:c>
    </x:row>
    <x:row r="13" ht="15">
      <x:c r="A13" s="33">
        <x:v>46280</x:v>
      </x:c>
      <x:c r="B13" s="35">
        <x:v>46295</x:v>
      </x:c>
      <x:c r="C13" s="36" t="s">
        <x:v>21</x:v>
      </x:c>
      <x:c r="D13" s="37" t="s">
        <x:v>33</x:v>
      </x:c>
      <x:c r="E13" s="37" t="s">
        <x:v>23</x:v>
      </x:c>
      <x:c r="F13" s="38" t="s">
        <x:v>18</x:v>
      </x:c>
      <x:c r="G13" s="39" t="s">
        <x:v>19</x:v>
      </x:c>
      <x:c r="H13" s="6" t="s">
        <x:v>20</x:v>
      </x:c>
      <x:c r="I13">
        <x:v>500</x:v>
      </x:c>
      <x:c r="J13" s="34">
        <x:v>0.01</x:v>
      </x:c>
      <x:c r="K13" s="34">
        <x:v>500</x:v>
      </x:c>
      <x:c r="L13" s="34">
        <x:v>0.012</x:v>
      </x:c>
      <x:c r="M13" s="34">
        <x:v>600</x:v>
      </x:c>
      <x:c r="N13" s="34">
        <x:v>0.016</x:v>
      </x:c>
      <x:c r="O13" s="34">
        <x:v>400</x:v>
      </x:c>
      <x:c r="P13" s="34">
        <x:v>0.022</x:v>
      </x:c>
    </x:row>
    <x:row r="14" ht="15">
      <x:c r="A14" s="33">
        <x:v>46280</x:v>
      </x:c>
      <x:c r="B14" s="35">
        <x:v>46295</x:v>
      </x:c>
      <x:c r="C14" s="36" t="s">
        <x:v>21</x:v>
      </x:c>
      <x:c r="D14" s="37" t="s">
        <x:v>34</x:v>
      </x:c>
      <x:c r="E14" s="37" t="s">
        <x:v>23</x:v>
      </x:c>
      <x:c r="F14" s="38" t="s">
        <x:v>18</x:v>
      </x:c>
      <x:c r="G14" s="39" t="s">
        <x:v>19</x:v>
      </x:c>
      <x:c r="H14" s="6" t="s">
        <x:v>20</x:v>
      </x:c>
      <x:c r="I14" s="34">
        <x:v>500</x:v>
      </x:c>
      <x:c r="J14" s="34">
        <x:v>0.01</x:v>
      </x:c>
      <x:c r="K14" s="34">
        <x:v>500</x:v>
      </x:c>
      <x:c r="L14" s="34">
        <x:v>0.012</x:v>
      </x:c>
      <x:c r="M14" s="34">
        <x:v>600</x:v>
      </x:c>
      <x:c r="N14" s="34">
        <x:v>0.016</x:v>
      </x:c>
      <x:c r="O14" s="34">
        <x:v>400</x:v>
      </x:c>
      <x:c r="P14" s="34">
        <x:v>0.022</x:v>
      </x:c>
    </x:row>
    <x:row r="15" ht="15">
      <x:c r="A15" s="33">
        <x:v>46280</x:v>
      </x:c>
      <x:c r="B15" s="35">
        <x:v>46295</x:v>
      </x:c>
      <x:c r="C15" s="36" t="s">
        <x:v>21</x:v>
      </x:c>
      <x:c r="D15" s="37" t="s">
        <x:v>35</x:v>
      </x:c>
      <x:c r="E15" s="37" t="s">
        <x:v>23</x:v>
      </x:c>
      <x:c r="F15" s="38" t="s">
        <x:v>18</x:v>
      </x:c>
      <x:c r="G15" s="39" t="s">
        <x:v>19</x:v>
      </x:c>
      <x:c r="H15" s="6" t="s">
        <x:v>20</x:v>
      </x:c>
      <x:c r="I15">
        <x:v>500</x:v>
      </x:c>
      <x:c r="J15" s="34">
        <x:v>0.01</x:v>
      </x:c>
      <x:c r="K15" s="34">
        <x:v>500</x:v>
      </x:c>
      <x:c r="L15" s="34">
        <x:v>0.012</x:v>
      </x:c>
      <x:c r="M15" s="34">
        <x:v>600</x:v>
      </x:c>
      <x:c r="N15" s="34">
        <x:v>0.016</x:v>
      </x:c>
      <x:c r="O15" s="34">
        <x:v>400</x:v>
      </x:c>
      <x:c r="P15" s="34">
        <x:v>0.022</x:v>
      </x:c>
    </x:row>
    <x:row r="16" ht="15">
      <x:c r="A16" s="33">
        <x:v>46280</x:v>
      </x:c>
      <x:c r="B16" s="35">
        <x:v>46295</x:v>
      </x:c>
      <x:c r="C16" s="36" t="s">
        <x:v>21</x:v>
      </x:c>
      <x:c r="D16" s="37" t="s">
        <x:v>36</x:v>
      </x:c>
      <x:c r="E16" s="37" t="s">
        <x:v>23</x:v>
      </x:c>
      <x:c r="F16" s="40" t="s">
        <x:v>37</x:v>
      </x:c>
      <x:c r="G16" s="39" t="s">
        <x:v>19</x:v>
      </x:c>
      <x:c r="H16" s="6" t="s">
        <x:v>20</x:v>
      </x:c>
      <x:c r="I16" s="34">
        <x:v>500</x:v>
      </x:c>
      <x:c r="J16" s="34">
        <x:v>0.01</x:v>
      </x:c>
      <x:c r="K16" s="34">
        <x:v>500</x:v>
      </x:c>
      <x:c r="L16" s="34">
        <x:v>0.012</x:v>
      </x:c>
      <x:c r="M16" s="34">
        <x:v>600</x:v>
      </x:c>
      <x:c r="N16" s="34">
        <x:v>0.016</x:v>
      </x:c>
      <x:c r="O16" s="34">
        <x:v>400</x:v>
      </x:c>
      <x:c r="P16" s="34">
        <x:v>0.022</x:v>
      </x:c>
    </x:row>
    <x:row r="17" ht="15">
      <x:c r="A17" s="33">
        <x:v>46280</x:v>
      </x:c>
      <x:c r="B17" s="35">
        <x:v>46295</x:v>
      </x:c>
      <x:c r="C17" s="36" t="s">
        <x:v>21</x:v>
      </x:c>
      <x:c r="D17" s="37" t="s">
        <x:v>38</x:v>
      </x:c>
      <x:c r="E17" s="37" t="s">
        <x:v>23</x:v>
      </x:c>
      <x:c r="F17" s="38" t="s">
        <x:v>18</x:v>
      </x:c>
      <x:c r="G17" s="39" t="s">
        <x:v>19</x:v>
      </x:c>
      <x:c r="H17" s="6" t="s">
        <x:v>20</x:v>
      </x:c>
      <x:c r="I17">
        <x:v>500</x:v>
      </x:c>
      <x:c r="J17" s="34">
        <x:v>0.01</x:v>
      </x:c>
      <x:c r="K17" s="34">
        <x:v>500</x:v>
      </x:c>
      <x:c r="L17" s="34">
        <x:v>0.012</x:v>
      </x:c>
      <x:c r="M17" s="34">
        <x:v>600</x:v>
      </x:c>
      <x:c r="N17" s="34">
        <x:v>0.016</x:v>
      </x:c>
      <x:c r="O17" s="34">
        <x:v>400</x:v>
      </x:c>
      <x:c r="P17" s="34">
        <x:v>0.022</x:v>
      </x:c>
    </x:row>
    <x:row r="18" ht="15">
      <x:c r="A18" s="33">
        <x:v>46280</x:v>
      </x:c>
      <x:c r="B18" s="35">
        <x:v>46295</x:v>
      </x:c>
      <x:c r="C18" s="36" t="s">
        <x:v>21</x:v>
      </x:c>
      <x:c r="D18" s="37" t="s">
        <x:v>39</x:v>
      </x:c>
      <x:c r="E18" s="37" t="s">
        <x:v>23</x:v>
      </x:c>
      <x:c r="F18" s="38" t="s">
        <x:v>18</x:v>
      </x:c>
      <x:c r="G18" s="39" t="s">
        <x:v>19</x:v>
      </x:c>
      <x:c r="H18" s="6" t="s">
        <x:v>20</x:v>
      </x:c>
      <x:c r="I18" s="34">
        <x:v>500</x:v>
      </x:c>
      <x:c r="J18" s="34">
        <x:v>0.01</x:v>
      </x:c>
      <x:c r="K18" s="34">
        <x:v>500</x:v>
      </x:c>
      <x:c r="L18" s="34">
        <x:v>0.012</x:v>
      </x:c>
      <x:c r="M18" s="34">
        <x:v>600</x:v>
      </x:c>
      <x:c r="N18" s="34">
        <x:v>0.016</x:v>
      </x:c>
      <x:c r="O18" s="34">
        <x:v>400</x:v>
      </x:c>
      <x:c r="P18" s="34">
        <x:v>0.022</x:v>
      </x:c>
    </x:row>
    <x:row r="19" ht="15">
      <x:c r="A19" s="33">
        <x:v>46280</x:v>
      </x:c>
      <x:c r="B19" s="35">
        <x:v>46295</x:v>
      </x:c>
      <x:c r="C19" s="36" t="s">
        <x:v>40</x:v>
      </x:c>
      <x:c r="D19" s="37" t="s">
        <x:v>22</x:v>
      </x:c>
      <x:c r="E19" s="37" t="s">
        <x:v>23</x:v>
      </x:c>
      <x:c r="F19" s="38" t="s">
        <x:v>18</x:v>
      </x:c>
      <x:c r="G19" s="39" t="s">
        <x:v>19</x:v>
      </x:c>
      <x:c r="H19" s="6" t="s">
        <x:v>20</x:v>
      </x:c>
      <x:c r="I19">
        <x:v>500</x:v>
      </x:c>
      <x:c r="J19" s="34">
        <x:v>0.01</x:v>
      </x:c>
      <x:c r="K19" s="34">
        <x:v>500</x:v>
      </x:c>
      <x:c r="L19" s="34">
        <x:v>0.012</x:v>
      </x:c>
      <x:c r="M19" s="34">
        <x:v>600</x:v>
      </x:c>
      <x:c r="N19" s="34">
        <x:v>0.016</x:v>
      </x:c>
      <x:c r="O19" s="34">
        <x:v>400</x:v>
      </x:c>
      <x:c r="P19" s="34">
        <x:v>0.022</x:v>
      </x:c>
    </x:row>
    <x:row r="20" ht="15">
      <x:c r="A20" s="33">
        <x:v>46280</x:v>
      </x:c>
      <x:c r="B20" s="35">
        <x:v>46295</x:v>
      </x:c>
      <x:c r="C20" s="36" t="s">
        <x:v>40</x:v>
      </x:c>
      <x:c r="D20" s="37" t="s">
        <x:v>24</x:v>
      </x:c>
      <x:c r="E20" s="37" t="s">
        <x:v>23</x:v>
      </x:c>
      <x:c r="F20" s="38" t="s">
        <x:v>18</x:v>
      </x:c>
      <x:c r="G20" s="39" t="s">
        <x:v>19</x:v>
      </x:c>
      <x:c r="H20" s="6" t="s">
        <x:v>20</x:v>
      </x:c>
      <x:c r="I20" s="34">
        <x:v>500</x:v>
      </x:c>
      <x:c r="J20" s="34">
        <x:v>0.01</x:v>
      </x:c>
      <x:c r="K20" s="34">
        <x:v>500</x:v>
      </x:c>
      <x:c r="L20" s="34">
        <x:v>0.012</x:v>
      </x:c>
      <x:c r="M20" s="34">
        <x:v>600</x:v>
      </x:c>
      <x:c r="N20" s="34">
        <x:v>0.016</x:v>
      </x:c>
      <x:c r="O20" s="34">
        <x:v>400</x:v>
      </x:c>
      <x:c r="P20" s="34">
        <x:v>0.022</x:v>
      </x:c>
    </x:row>
    <x:row r="21" ht="15">
      <x:c r="A21" s="33">
        <x:v>46280</x:v>
      </x:c>
      <x:c r="B21" s="35">
        <x:v>46295</x:v>
      </x:c>
      <x:c r="C21" s="36" t="s">
        <x:v>40</x:v>
      </x:c>
      <x:c r="D21" s="37" t="s">
        <x:v>25</x:v>
      </x:c>
      <x:c r="E21" s="37" t="s">
        <x:v>23</x:v>
      </x:c>
      <x:c r="F21" s="38" t="s">
        <x:v>18</x:v>
      </x:c>
      <x:c r="G21" s="39" t="s">
        <x:v>19</x:v>
      </x:c>
      <x:c r="H21" s="6" t="s">
        <x:v>20</x:v>
      </x:c>
      <x:c r="I21">
        <x:v>500</x:v>
      </x:c>
      <x:c r="J21" s="34">
        <x:v>0.01</x:v>
      </x:c>
      <x:c r="K21" s="34">
        <x:v>500</x:v>
      </x:c>
      <x:c r="L21" s="34">
        <x:v>0.012</x:v>
      </x:c>
      <x:c r="M21" s="34">
        <x:v>600</x:v>
      </x:c>
      <x:c r="N21" s="34">
        <x:v>0.016</x:v>
      </x:c>
      <x:c r="O21" s="34">
        <x:v>400</x:v>
      </x:c>
      <x:c r="P21" s="34">
        <x:v>0.022</x:v>
      </x:c>
    </x:row>
    <x:row r="22" ht="15">
      <x:c r="A22" s="33">
        <x:v>46280</x:v>
      </x:c>
      <x:c r="B22" s="35">
        <x:v>46295</x:v>
      </x:c>
      <x:c r="C22" s="36" t="s">
        <x:v>40</x:v>
      </x:c>
      <x:c r="D22" s="37" t="s">
        <x:v>26</x:v>
      </x:c>
      <x:c r="E22" s="37" t="s">
        <x:v>23</x:v>
      </x:c>
      <x:c r="F22" s="38" t="s">
        <x:v>18</x:v>
      </x:c>
      <x:c r="G22" s="39" t="s">
        <x:v>19</x:v>
      </x:c>
      <x:c r="H22" s="41" t="s">
        <x:v>41</x:v>
      </x:c>
      <x:c r="I22" s="34">
        <x:v>500</x:v>
      </x:c>
      <x:c r="J22" s="34">
        <x:v>0.01</x:v>
      </x:c>
      <x:c r="K22">
        <x:v>650</x:v>
      </x:c>
      <x:c r="L22" s="34">
        <x:v>0.012</x:v>
      </x:c>
      <x:c r="M22" s="34">
        <x:v>600</x:v>
      </x:c>
      <x:c r="N22" s="34">
        <x:v>0.016</x:v>
      </x:c>
      <x:c r="O22" s="34">
        <x:v>400</x:v>
      </x:c>
      <x:c r="P22" s="34">
        <x:v>0.022</x:v>
      </x:c>
    </x:row>
    <x:row r="23" ht="15">
      <x:c r="A23" s="33">
        <x:v>46280</x:v>
      </x:c>
      <x:c r="B23" s="35">
        <x:v>46295</x:v>
      </x:c>
      <x:c r="C23" s="36" t="s">
        <x:v>40</x:v>
      </x:c>
      <x:c r="D23" s="37" t="s">
        <x:v>27</x:v>
      </x:c>
      <x:c r="E23" s="37" t="s">
        <x:v>23</x:v>
      </x:c>
      <x:c r="F23" s="38" t="s">
        <x:v>18</x:v>
      </x:c>
      <x:c r="G23" s="39" t="s">
        <x:v>19</x:v>
      </x:c>
      <x:c r="H23" s="41" t="s">
        <x:v>41</x:v>
      </x:c>
      <x:c r="I23">
        <x:v>500</x:v>
      </x:c>
      <x:c r="J23" s="34">
        <x:v>0.01</x:v>
      </x:c>
      <x:c r="K23">
        <x:v>650</x:v>
      </x:c>
      <x:c r="L23" s="34">
        <x:v>0.012</x:v>
      </x:c>
      <x:c r="M23" s="34">
        <x:v>600</x:v>
      </x:c>
      <x:c r="N23" s="34">
        <x:v>0.016</x:v>
      </x:c>
      <x:c r="O23" s="34">
        <x:v>400</x:v>
      </x:c>
      <x:c r="P23" s="34">
        <x:v>0.022</x:v>
      </x:c>
    </x:row>
    <x:row r="24" ht="15">
      <x:c r="A24" s="33">
        <x:v>46280</x:v>
      </x:c>
      <x:c r="B24" s="35">
        <x:v>46295</x:v>
      </x:c>
      <x:c r="C24" s="36" t="s">
        <x:v>40</x:v>
      </x:c>
      <x:c r="D24" s="37" t="s">
        <x:v>28</x:v>
      </x:c>
      <x:c r="E24" s="37" t="s">
        <x:v>23</x:v>
      </x:c>
      <x:c r="F24" s="38" t="s">
        <x:v>18</x:v>
      </x:c>
      <x:c r="G24" s="39" t="s">
        <x:v>19</x:v>
      </x:c>
      <x:c r="H24" s="41" t="s">
        <x:v>41</x:v>
      </x:c>
      <x:c r="I24" s="34">
        <x:v>500</x:v>
      </x:c>
      <x:c r="J24" s="34">
        <x:v>0.01</x:v>
      </x:c>
      <x:c r="K24">
        <x:v>650</x:v>
      </x:c>
      <x:c r="L24" s="34">
        <x:v>0.012</x:v>
      </x:c>
      <x:c r="M24" s="34">
        <x:v>600</x:v>
      </x:c>
      <x:c r="N24" s="34">
        <x:v>0.016</x:v>
      </x:c>
      <x:c r="O24" s="34">
        <x:v>400</x:v>
      </x:c>
      <x:c r="P24" s="34">
        <x:v>0.022</x:v>
      </x:c>
    </x:row>
    <x:row r="25" ht="15">
      <x:c r="A25" s="33">
        <x:v>46280</x:v>
      </x:c>
      <x:c r="B25" s="35">
        <x:v>46295</x:v>
      </x:c>
      <x:c r="C25" s="36" t="s">
        <x:v>40</x:v>
      </x:c>
      <x:c r="D25" s="37" t="s">
        <x:v>29</x:v>
      </x:c>
      <x:c r="E25" s="37" t="s">
        <x:v>23</x:v>
      </x:c>
      <x:c r="F25" s="38" t="s">
        <x:v>18</x:v>
      </x:c>
      <x:c r="G25" s="39" t="s">
        <x:v>19</x:v>
      </x:c>
      <x:c r="H25" s="41" t="s">
        <x:v>41</x:v>
      </x:c>
      <x:c r="I25" s="41" t="s">
        <x:v>42</x:v>
      </x:c>
      <x:c r="J25" s="34">
        <x:v>0.01</x:v>
      </x:c>
      <x:c r="K25">
        <x:v>650</x:v>
      </x:c>
      <x:c r="L25" s="34">
        <x:v>0.012</x:v>
      </x:c>
      <x:c r="M25" s="34">
        <x:v>600</x:v>
      </x:c>
      <x:c r="N25" s="34">
        <x:v>0.016</x:v>
      </x:c>
      <x:c r="O25" s="34">
        <x:v>400</x:v>
      </x:c>
      <x:c r="P25" s="34">
        <x:v>0.022</x:v>
      </x:c>
    </x:row>
    <x:row r="26" ht="15">
      <x:c r="A26" s="33">
        <x:v>46280</x:v>
      </x:c>
      <x:c r="B26" s="35">
        <x:v>46295</x:v>
      </x:c>
      <x:c r="C26" s="36" t="s">
        <x:v>40</x:v>
      </x:c>
      <x:c r="D26" s="37" t="s">
        <x:v>30</x:v>
      </x:c>
      <x:c r="E26" s="37" t="s">
        <x:v>23</x:v>
      </x:c>
      <x:c r="F26" s="38" t="s">
        <x:v>18</x:v>
      </x:c>
      <x:c r="G26" s="39" t="s">
        <x:v>19</x:v>
      </x:c>
      <x:c r="H26" s="41" t="s">
        <x:v>41</x:v>
      </x:c>
      <x:c r="I26" s="34">
        <x:v>500</x:v>
      </x:c>
      <x:c r="J26" s="34">
        <x:v>0.01</x:v>
      </x:c>
      <x:c r="K26">
        <x:v>650</x:v>
      </x:c>
      <x:c r="L26" s="34">
        <x:v>0.012</x:v>
      </x:c>
      <x:c r="M26" s="34">
        <x:v>600</x:v>
      </x:c>
      <x:c r="N26" s="34">
        <x:v>0.016</x:v>
      </x:c>
      <x:c r="O26" s="34">
        <x:v>400</x:v>
      </x:c>
      <x:c r="P26" s="34">
        <x:v>0.022</x:v>
      </x:c>
    </x:row>
    <x:row r="27" ht="15">
      <x:c r="A27" s="33">
        <x:v>46280</x:v>
      </x:c>
      <x:c r="B27" s="35">
        <x:v>46295</x:v>
      </x:c>
      <x:c r="C27" s="36" t="s">
        <x:v>40</x:v>
      </x:c>
      <x:c r="D27" s="37" t="s">
        <x:v>31</x:v>
      </x:c>
      <x:c r="E27" s="37" t="s">
        <x:v>23</x:v>
      </x:c>
      <x:c r="F27" s="38" t="s">
        <x:v>18</x:v>
      </x:c>
      <x:c r="G27" s="39" t="s">
        <x:v>19</x:v>
      </x:c>
      <x:c r="H27" s="41" t="s">
        <x:v>41</x:v>
      </x:c>
      <x:c r="I27">
        <x:v>500</x:v>
      </x:c>
      <x:c r="J27" s="34">
        <x:v>0.01</x:v>
      </x:c>
      <x:c r="K27">
        <x:v>650</x:v>
      </x:c>
      <x:c r="L27" s="34">
        <x:v>0.012</x:v>
      </x:c>
      <x:c r="M27" s="34">
        <x:v>600</x:v>
      </x:c>
      <x:c r="N27" s="34">
        <x:v>0.016</x:v>
      </x:c>
      <x:c r="O27" s="34">
        <x:v>400</x:v>
      </x:c>
      <x:c r="P27" s="34">
        <x:v>0.022</x:v>
      </x:c>
    </x:row>
    <x:row r="28" ht="15">
      <x:c r="A28" s="33">
        <x:v>46280</x:v>
      </x:c>
      <x:c r="B28" s="35">
        <x:v>46295</x:v>
      </x:c>
      <x:c r="C28" s="36" t="s">
        <x:v>40</x:v>
      </x:c>
      <x:c r="D28" s="37" t="s">
        <x:v>32</x:v>
      </x:c>
      <x:c r="E28" s="37" t="s">
        <x:v>23</x:v>
      </x:c>
      <x:c r="F28" s="38" t="s">
        <x:v>18</x:v>
      </x:c>
      <x:c r="G28" s="39" t="s">
        <x:v>19</x:v>
      </x:c>
      <x:c r="H28" s="41" t="s">
        <x:v>41</x:v>
      </x:c>
      <x:c r="I28" s="34">
        <x:v>500</x:v>
      </x:c>
      <x:c r="J28" s="34">
        <x:v>0.01</x:v>
      </x:c>
      <x:c r="K28">
        <x:v>650</x:v>
      </x:c>
      <x:c r="L28" s="34">
        <x:v>0.012</x:v>
      </x:c>
      <x:c r="M28" s="34">
        <x:v>600</x:v>
      </x:c>
      <x:c r="N28" s="34">
        <x:v>0.016</x:v>
      </x:c>
      <x:c r="O28" s="34">
        <x:v>400</x:v>
      </x:c>
      <x:c r="P28" s="34">
        <x:v>0.022</x:v>
      </x:c>
    </x:row>
    <x:row r="29" ht="15">
      <x:c r="A29" s="33">
        <x:v>46280</x:v>
      </x:c>
      <x:c r="B29" s="35">
        <x:v>46295</x:v>
      </x:c>
      <x:c r="C29" s="36" t="s">
        <x:v>40</x:v>
      </x:c>
      <x:c r="D29" s="37" t="s">
        <x:v>33</x:v>
      </x:c>
      <x:c r="E29" s="37" t="s">
        <x:v>23</x:v>
      </x:c>
      <x:c r="F29" s="38" t="s">
        <x:v>18</x:v>
      </x:c>
      <x:c r="G29" s="39" t="s">
        <x:v>19</x:v>
      </x:c>
      <x:c r="H29" s="41" t="s">
        <x:v>41</x:v>
      </x:c>
      <x:c r="I29" s="34">
        <x:v>500</x:v>
      </x:c>
      <x:c r="J29" s="34">
        <x:v>0.01</x:v>
      </x:c>
      <x:c r="K29">
        <x:v>650</x:v>
      </x:c>
      <x:c r="L29" s="34">
        <x:v>0.012</x:v>
      </x:c>
      <x:c r="M29" s="34">
        <x:v>600</x:v>
      </x:c>
      <x:c r="N29" s="34">
        <x:v>0.016</x:v>
      </x:c>
      <x:c r="O29" s="34">
        <x:v>400</x:v>
      </x:c>
      <x:c r="P29" s="34">
        <x:v>0.022</x:v>
      </x:c>
    </x:row>
    <x:row r="30" ht="15">
      <x:c r="A30" s="33">
        <x:v>46280</x:v>
      </x:c>
      <x:c r="B30" s="35">
        <x:v>46295</x:v>
      </x:c>
      <x:c r="C30" s="36" t="s">
        <x:v>40</x:v>
      </x:c>
      <x:c r="D30" s="37" t="s">
        <x:v>34</x:v>
      </x:c>
      <x:c r="E30" s="37" t="s">
        <x:v>23</x:v>
      </x:c>
      <x:c r="F30" s="38" t="s">
        <x:v>18</x:v>
      </x:c>
      <x:c r="G30" s="39" t="s">
        <x:v>19</x:v>
      </x:c>
      <x:c r="H30" s="41" t="s">
        <x:v>41</x:v>
      </x:c>
      <x:c r="I30">
        <x:v>500</x:v>
      </x:c>
      <x:c r="J30" s="34">
        <x:v>0.01</x:v>
      </x:c>
      <x:c r="K30">
        <x:v>650</x:v>
      </x:c>
      <x:c r="L30" s="34">
        <x:v>0.012</x:v>
      </x:c>
      <x:c r="M30" s="34">
        <x:v>600</x:v>
      </x:c>
      <x:c r="N30" s="34">
        <x:v>0.016</x:v>
      </x:c>
      <x:c r="O30" s="34">
        <x:v>400</x:v>
      </x:c>
      <x:c r="P30" s="34">
        <x:v>0.022</x:v>
      </x:c>
    </x:row>
    <x:row r="31" ht="15">
      <x:c r="A31" s="33">
        <x:v>46280</x:v>
      </x:c>
      <x:c r="B31" s="35">
        <x:v>46295</x:v>
      </x:c>
      <x:c r="C31" s="36" t="s">
        <x:v>40</x:v>
      </x:c>
      <x:c r="D31" s="37" t="s">
        <x:v>35</x:v>
      </x:c>
      <x:c r="E31" s="37" t="s">
        <x:v>23</x:v>
      </x:c>
      <x:c r="F31" s="38" t="s">
        <x:v>18</x:v>
      </x:c>
      <x:c r="G31" s="39" t="s">
        <x:v>19</x:v>
      </x:c>
      <x:c r="H31" s="41" t="s">
        <x:v>41</x:v>
      </x:c>
      <x:c r="I31" s="34">
        <x:v>500</x:v>
      </x:c>
      <x:c r="J31" s="34">
        <x:v>0.01</x:v>
      </x:c>
      <x:c r="K31">
        <x:v>650</x:v>
      </x:c>
      <x:c r="L31" s="34">
        <x:v>0.012</x:v>
      </x:c>
      <x:c r="M31" s="34">
        <x:v>600</x:v>
      </x:c>
      <x:c r="N31" s="34">
        <x:v>0.016</x:v>
      </x:c>
      <x:c r="O31" s="34">
        <x:v>400</x:v>
      </x:c>
      <x:c r="P31" s="34">
        <x:v>0.022</x:v>
      </x:c>
    </x:row>
    <x:row r="32" ht="15">
      <x:c r="A32" s="33">
        <x:v>46280</x:v>
      </x:c>
      <x:c r="B32" s="35">
        <x:v>46295</x:v>
      </x:c>
      <x:c r="C32" s="36" t="s">
        <x:v>40</x:v>
      </x:c>
      <x:c r="D32" s="37" t="s">
        <x:v>36</x:v>
      </x:c>
      <x:c r="E32" s="37" t="s">
        <x:v>23</x:v>
      </x:c>
      <x:c r="F32" s="40" t="s">
        <x:v>37</x:v>
      </x:c>
      <x:c r="G32" s="39" t="s">
        <x:v>19</x:v>
      </x:c>
      <x:c r="H32" s="41" t="s">
        <x:v>41</x:v>
      </x:c>
      <x:c r="I32" s="34">
        <x:v>500</x:v>
      </x:c>
      <x:c r="J32" s="34">
        <x:v>0.01</x:v>
      </x:c>
      <x:c r="K32">
        <x:v>650</x:v>
      </x:c>
      <x:c r="L32" s="34">
        <x:v>0.012</x:v>
      </x:c>
      <x:c r="M32" s="34">
        <x:v>600</x:v>
      </x:c>
      <x:c r="N32" s="34">
        <x:v>0.016</x:v>
      </x:c>
      <x:c r="O32" s="34">
        <x:v>400</x:v>
      </x:c>
      <x:c r="P32" s="34">
        <x:v>0.022</x:v>
      </x:c>
    </x:row>
    <x:row r="33" ht="15">
      <x:c r="A33" s="33">
        <x:v>46280</x:v>
      </x:c>
      <x:c r="B33" s="35">
        <x:v>46295</x:v>
      </x:c>
      <x:c r="C33" s="36" t="s">
        <x:v>40</x:v>
      </x:c>
      <x:c r="D33" s="37" t="s">
        <x:v>38</x:v>
      </x:c>
      <x:c r="E33" s="37" t="s">
        <x:v>23</x:v>
      </x:c>
      <x:c r="F33" s="38" t="s">
        <x:v>18</x:v>
      </x:c>
      <x:c r="G33" s="39" t="s">
        <x:v>19</x:v>
      </x:c>
      <x:c r="H33" s="41" t="s">
        <x:v>41</x:v>
      </x:c>
      <x:c r="I33">
        <x:v>500</x:v>
      </x:c>
      <x:c r="J33" s="34">
        <x:v>0.01</x:v>
      </x:c>
      <x:c r="K33">
        <x:v>650</x:v>
      </x:c>
      <x:c r="L33" s="34">
        <x:v>0.012</x:v>
      </x:c>
      <x:c r="M33" s="34">
        <x:v>600</x:v>
      </x:c>
      <x:c r="N33" s="34">
        <x:v>0.016</x:v>
      </x:c>
      <x:c r="O33" s="34">
        <x:v>400</x:v>
      </x:c>
      <x:c r="P33" s="34">
        <x:v>0.022</x:v>
      </x:c>
    </x:row>
    <x:row r="34" ht="15">
      <x:c r="A34" s="33">
        <x:v>46280</x:v>
      </x:c>
      <x:c r="B34" s="35">
        <x:v>46295</x:v>
      </x:c>
      <x:c r="C34" s="36" t="s">
        <x:v>40</x:v>
      </x:c>
      <x:c r="D34" s="37" t="s">
        <x:v>39</x:v>
      </x:c>
      <x:c r="E34" s="37" t="s">
        <x:v>23</x:v>
      </x:c>
      <x:c r="F34" s="38" t="s">
        <x:v>18</x:v>
      </x:c>
      <x:c r="G34" s="39" t="s">
        <x:v>19</x:v>
      </x:c>
      <x:c r="H34" s="41" t="s">
        <x:v>41</x:v>
      </x:c>
      <x:c r="I34" s="34">
        <x:v>500</x:v>
      </x:c>
      <x:c r="J34" s="34">
        <x:v>0.01</x:v>
      </x:c>
      <x:c r="K34">
        <x:v>650</x:v>
      </x:c>
      <x:c r="L34" s="34">
        <x:v>0.012</x:v>
      </x:c>
      <x:c r="M34" s="34">
        <x:v>600</x:v>
      </x:c>
      <x:c r="N34" s="34">
        <x:v>0.016</x:v>
      </x:c>
      <x:c r="O34" s="34">
        <x:v>400</x:v>
      </x:c>
      <x:c r="P34" s="34">
        <x:v>0.022</x:v>
      </x:c>
    </x:row>
    <x:row r="35" ht="15">
      <x:c r="A35" s="33">
        <x:v>46280</x:v>
      </x:c>
      <x:c r="B35" s="35">
        <x:v>46295</x:v>
      </x:c>
      <x:c r="C35" s="36" t="s">
        <x:v>43</x:v>
      </x:c>
      <x:c r="D35" s="37" t="s">
        <x:v>22</x:v>
      </x:c>
      <x:c r="E35" s="37" t="s">
        <x:v>23</x:v>
      </x:c>
      <x:c r="F35" s="38" t="s">
        <x:v>18</x:v>
      </x:c>
      <x:c r="G35" s="39" t="s">
        <x:v>19</x:v>
      </x:c>
      <x:c r="H35" s="41" t="s">
        <x:v>41</x:v>
      </x:c>
      <x:c r="I35" s="34">
        <x:v>500</x:v>
      </x:c>
      <x:c r="J35" s="34">
        <x:v>0.01</x:v>
      </x:c>
      <x:c r="K35">
        <x:v>650</x:v>
      </x:c>
      <x:c r="L35" s="34">
        <x:v>0.012</x:v>
      </x:c>
      <x:c r="M35" s="34">
        <x:v>600</x:v>
      </x:c>
      <x:c r="N35" s="34">
        <x:v>0.016</x:v>
      </x:c>
      <x:c r="O35" s="34">
        <x:v>400</x:v>
      </x:c>
      <x:c r="P35" s="34">
        <x:v>0.022</x:v>
      </x:c>
    </x:row>
    <x:row r="36" ht="15">
      <x:c r="A36" s="33">
        <x:v>46280</x:v>
      </x:c>
      <x:c r="B36" s="35">
        <x:v>46295</x:v>
      </x:c>
      <x:c r="C36" s="36" t="s">
        <x:v>43</x:v>
      </x:c>
      <x:c r="D36" s="37" t="s">
        <x:v>24</x:v>
      </x:c>
      <x:c r="E36" s="37" t="s">
        <x:v>23</x:v>
      </x:c>
      <x:c r="F36" s="38" t="s">
        <x:v>18</x:v>
      </x:c>
      <x:c r="G36" s="39" t="s">
        <x:v>19</x:v>
      </x:c>
      <x:c r="H36" s="41" t="s">
        <x:v>41</x:v>
      </x:c>
      <x:c r="I36">
        <x:v>500</x:v>
      </x:c>
      <x:c r="J36" s="34">
        <x:v>0.01</x:v>
      </x:c>
      <x:c r="K36">
        <x:v>650</x:v>
      </x:c>
      <x:c r="L36" s="34">
        <x:v>0.012</x:v>
      </x:c>
      <x:c r="M36" s="34">
        <x:v>600</x:v>
      </x:c>
      <x:c r="N36" s="34">
        <x:v>0.016</x:v>
      </x:c>
      <x:c r="O36" s="34">
        <x:v>400</x:v>
      </x:c>
      <x:c r="P36" s="34">
        <x:v>0.022</x:v>
      </x:c>
    </x:row>
    <x:row r="37" ht="15">
      <x:c r="A37" s="33">
        <x:v>46280</x:v>
      </x:c>
      <x:c r="B37" s="35">
        <x:v>46295</x:v>
      </x:c>
      <x:c r="C37" s="36" t="s">
        <x:v>43</x:v>
      </x:c>
      <x:c r="D37" s="37" t="s">
        <x:v>25</x:v>
      </x:c>
      <x:c r="E37" s="37" t="s">
        <x:v>23</x:v>
      </x:c>
      <x:c r="F37" s="38" t="s">
        <x:v>18</x:v>
      </x:c>
      <x:c r="G37" s="39" t="s">
        <x:v>19</x:v>
      </x:c>
      <x:c r="H37" s="41" t="s">
        <x:v>41</x:v>
      </x:c>
      <x:c r="I37" s="34">
        <x:v>500</x:v>
      </x:c>
      <x:c r="J37" s="34">
        <x:v>0.01</x:v>
      </x:c>
      <x:c r="K37">
        <x:v>650</x:v>
      </x:c>
      <x:c r="L37" s="34">
        <x:v>0.012</x:v>
      </x:c>
      <x:c r="M37" s="34">
        <x:v>600</x:v>
      </x:c>
      <x:c r="N37" s="34">
        <x:v>0.016</x:v>
      </x:c>
      <x:c r="O37" s="34">
        <x:v>400</x:v>
      </x:c>
      <x:c r="P37" s="34">
        <x:v>0.022</x:v>
      </x:c>
    </x:row>
    <x:row r="38" ht="15">
      <x:c r="A38" s="33">
        <x:v>46280</x:v>
      </x:c>
      <x:c r="B38" s="35">
        <x:v>46295</x:v>
      </x:c>
      <x:c r="C38" s="36" t="s">
        <x:v>43</x:v>
      </x:c>
      <x:c r="D38" s="37" t="s">
        <x:v>26</x:v>
      </x:c>
      <x:c r="E38" s="37" t="s">
        <x:v>23</x:v>
      </x:c>
      <x:c r="F38" s="38" t="s">
        <x:v>18</x:v>
      </x:c>
      <x:c r="G38" s="39" t="s">
        <x:v>19</x:v>
      </x:c>
      <x:c r="H38" s="41" t="s">
        <x:v>41</x:v>
      </x:c>
      <x:c r="I38" s="34">
        <x:v>500</x:v>
      </x:c>
      <x:c r="J38" s="34">
        <x:v>0.01</x:v>
      </x:c>
      <x:c r="K38">
        <x:v>650</x:v>
      </x:c>
      <x:c r="L38" s="34">
        <x:v>0.012</x:v>
      </x:c>
      <x:c r="M38" s="34">
        <x:v>600</x:v>
      </x:c>
      <x:c r="N38" s="34">
        <x:v>0.016</x:v>
      </x:c>
      <x:c r="O38" s="34">
        <x:v>400</x:v>
      </x:c>
      <x:c r="P38" s="34">
        <x:v>0.022</x:v>
      </x:c>
    </x:row>
    <x:row r="39" ht="15">
      <x:c r="A39" s="33">
        <x:v>46280</x:v>
      </x:c>
      <x:c r="B39" s="35">
        <x:v>46295</x:v>
      </x:c>
      <x:c r="C39" s="36" t="s">
        <x:v>43</x:v>
      </x:c>
      <x:c r="D39" s="37" t="s">
        <x:v>27</x:v>
      </x:c>
      <x:c r="E39" s="37" t="s">
        <x:v>23</x:v>
      </x:c>
      <x:c r="F39" s="38" t="s">
        <x:v>18</x:v>
      </x:c>
      <x:c r="G39" s="39" t="s">
        <x:v>19</x:v>
      </x:c>
      <x:c r="H39" s="41" t="s">
        <x:v>41</x:v>
      </x:c>
      <x:c r="I39">
        <x:v>500</x:v>
      </x:c>
      <x:c r="J39" s="34">
        <x:v>0.01</x:v>
      </x:c>
      <x:c r="K39">
        <x:v>650</x:v>
      </x:c>
      <x:c r="L39" s="34">
        <x:v>0.012</x:v>
      </x:c>
      <x:c r="M39" s="34">
        <x:v>600</x:v>
      </x:c>
      <x:c r="N39" s="34">
        <x:v>0.016</x:v>
      </x:c>
      <x:c r="O39" s="34">
        <x:v>400</x:v>
      </x:c>
      <x:c r="P39" s="34">
        <x:v>0.022</x:v>
      </x:c>
    </x:row>
    <x:row r="40" ht="15">
      <x:c r="A40" s="33">
        <x:v>46280</x:v>
      </x:c>
      <x:c r="B40" s="35">
        <x:v>46295</x:v>
      </x:c>
      <x:c r="C40" s="36" t="s">
        <x:v>43</x:v>
      </x:c>
      <x:c r="D40" s="37" t="s">
        <x:v>28</x:v>
      </x:c>
      <x:c r="E40" s="37" t="s">
        <x:v>23</x:v>
      </x:c>
      <x:c r="F40" s="38" t="s">
        <x:v>18</x:v>
      </x:c>
      <x:c r="G40" s="39" t="s">
        <x:v>19</x:v>
      </x:c>
      <x:c r="H40" s="41" t="s">
        <x:v>41</x:v>
      </x:c>
      <x:c r="I40" s="34">
        <x:v>500</x:v>
      </x:c>
      <x:c r="J40" s="34">
        <x:v>0.01</x:v>
      </x:c>
      <x:c r="K40">
        <x:v>650</x:v>
      </x:c>
      <x:c r="L40" s="34">
        <x:v>0.012</x:v>
      </x:c>
      <x:c r="M40" s="34">
        <x:v>600</x:v>
      </x:c>
      <x:c r="N40" s="34">
        <x:v>0.016</x:v>
      </x:c>
      <x:c r="O40" s="34">
        <x:v>400</x:v>
      </x:c>
      <x:c r="P40" s="34">
        <x:v>0.022</x:v>
      </x:c>
    </x:row>
    <x:row r="41" ht="15">
      <x:c r="A41" s="33">
        <x:v>46280</x:v>
      </x:c>
      <x:c r="B41" s="35">
        <x:v>46295</x:v>
      </x:c>
      <x:c r="C41" s="36" t="s">
        <x:v>43</x:v>
      </x:c>
      <x:c r="D41" s="37" t="s">
        <x:v>29</x:v>
      </x:c>
      <x:c r="E41" s="37" t="s">
        <x:v>23</x:v>
      </x:c>
      <x:c r="F41" s="38" t="s">
        <x:v>18</x:v>
      </x:c>
      <x:c r="G41" s="39" t="s">
        <x:v>19</x:v>
      </x:c>
      <x:c r="H41" s="41" t="s">
        <x:v>41</x:v>
      </x:c>
      <x:c r="I41" s="34">
        <x:v>500</x:v>
      </x:c>
      <x:c r="J41" s="34">
        <x:v>0.01</x:v>
      </x:c>
      <x:c r="K41">
        <x:v>650</x:v>
      </x:c>
      <x:c r="L41" s="34">
        <x:v>0.012</x:v>
      </x:c>
      <x:c r="M41" s="34">
        <x:v>600</x:v>
      </x:c>
      <x:c r="N41" s="34">
        <x:v>0.016</x:v>
      </x:c>
      <x:c r="O41" s="34">
        <x:v>400</x:v>
      </x:c>
      <x:c r="P41" s="34">
        <x:v>0.022</x:v>
      </x:c>
    </x:row>
    <x:row r="42" ht="15">
      <x:c r="A42" s="33">
        <x:v>46280</x:v>
      </x:c>
      <x:c r="B42" s="35">
        <x:v>46295</x:v>
      </x:c>
      <x:c r="C42" s="36" t="s">
        <x:v>43</x:v>
      </x:c>
      <x:c r="D42" s="37" t="s">
        <x:v>30</x:v>
      </x:c>
      <x:c r="E42" s="37" t="s">
        <x:v>23</x:v>
      </x:c>
      <x:c r="F42" s="38" t="s">
        <x:v>18</x:v>
      </x:c>
      <x:c r="G42" s="39" t="s">
        <x:v>19</x:v>
      </x:c>
      <x:c r="H42" s="41" t="s">
        <x:v>41</x:v>
      </x:c>
      <x:c r="I42">
        <x:v>500</x:v>
      </x:c>
      <x:c r="J42" s="34">
        <x:v>0.01</x:v>
      </x:c>
      <x:c r="K42">
        <x:v>650</x:v>
      </x:c>
      <x:c r="L42" s="34">
        <x:v>0.012</x:v>
      </x:c>
      <x:c r="M42" s="34">
        <x:v>600</x:v>
      </x:c>
      <x:c r="N42" s="34">
        <x:v>0.016</x:v>
      </x:c>
      <x:c r="O42" s="34">
        <x:v>400</x:v>
      </x:c>
      <x:c r="P42" s="34">
        <x:v>0.022</x:v>
      </x:c>
    </x:row>
    <x:row r="43" ht="15">
      <x:c r="A43" s="33">
        <x:v>46280</x:v>
      </x:c>
      <x:c r="B43" s="35">
        <x:v>46295</x:v>
      </x:c>
      <x:c r="C43" s="36" t="s">
        <x:v>43</x:v>
      </x:c>
      <x:c r="D43" s="37" t="s">
        <x:v>31</x:v>
      </x:c>
      <x:c r="E43" s="37" t="s">
        <x:v>23</x:v>
      </x:c>
      <x:c r="F43" s="38" t="s">
        <x:v>18</x:v>
      </x:c>
      <x:c r="G43" s="39" t="s">
        <x:v>19</x:v>
      </x:c>
      <x:c r="H43" s="41" t="s">
        <x:v>41</x:v>
      </x:c>
      <x:c r="I43" s="34">
        <x:v>500</x:v>
      </x:c>
      <x:c r="J43" s="34">
        <x:v>0.01</x:v>
      </x:c>
      <x:c r="K43">
        <x:v>650</x:v>
      </x:c>
      <x:c r="L43" s="34">
        <x:v>0.012</x:v>
      </x:c>
      <x:c r="M43" s="34">
        <x:v>600</x:v>
      </x:c>
      <x:c r="N43" s="34">
        <x:v>0.016</x:v>
      </x:c>
      <x:c r="O43" s="34">
        <x:v>400</x:v>
      </x:c>
      <x:c r="P43" s="34">
        <x:v>0.022</x:v>
      </x:c>
    </x:row>
    <x:row r="44" ht="15">
      <x:c r="A44" s="33">
        <x:v>46280</x:v>
      </x:c>
      <x:c r="B44" s="35">
        <x:v>46295</x:v>
      </x:c>
      <x:c r="C44" s="36" t="s">
        <x:v>43</x:v>
      </x:c>
      <x:c r="D44" s="37" t="s">
        <x:v>32</x:v>
      </x:c>
      <x:c r="E44" s="37" t="s">
        <x:v>23</x:v>
      </x:c>
      <x:c r="F44" s="38" t="s">
        <x:v>18</x:v>
      </x:c>
      <x:c r="G44" s="39" t="s">
        <x:v>19</x:v>
      </x:c>
      <x:c r="H44" s="41" t="s">
        <x:v>41</x:v>
      </x:c>
      <x:c r="I44" s="34">
        <x:v>500</x:v>
      </x:c>
      <x:c r="J44" s="34">
        <x:v>0.01</x:v>
      </x:c>
      <x:c r="K44">
        <x:v>650</x:v>
      </x:c>
      <x:c r="L44" s="34">
        <x:v>0.012</x:v>
      </x:c>
      <x:c r="M44" s="34">
        <x:v>600</x:v>
      </x:c>
      <x:c r="N44" s="34">
        <x:v>0.016</x:v>
      </x:c>
      <x:c r="O44" s="34">
        <x:v>400</x:v>
      </x:c>
      <x:c r="P44" s="34">
        <x:v>0.022</x:v>
      </x:c>
    </x:row>
    <x:row r="45" ht="15">
      <x:c r="A45" s="33">
        <x:v>46280</x:v>
      </x:c>
      <x:c r="B45" s="35">
        <x:v>46295</x:v>
      </x:c>
      <x:c r="C45" s="36" t="s">
        <x:v>43</x:v>
      </x:c>
      <x:c r="D45" s="37" t="s">
        <x:v>33</x:v>
      </x:c>
      <x:c r="E45" s="37" t="s">
        <x:v>23</x:v>
      </x:c>
      <x:c r="F45" s="38" t="s">
        <x:v>18</x:v>
      </x:c>
      <x:c r="G45" s="39" t="s">
        <x:v>19</x:v>
      </x:c>
      <x:c r="H45" s="41" t="s">
        <x:v>41</x:v>
      </x:c>
      <x:c r="I45">
        <x:v>500</x:v>
      </x:c>
      <x:c r="J45" s="34">
        <x:v>0.01</x:v>
      </x:c>
      <x:c r="K45">
        <x:v>650</x:v>
      </x:c>
      <x:c r="L45" s="34">
        <x:v>0.012</x:v>
      </x:c>
      <x:c r="M45" s="34">
        <x:v>600</x:v>
      </x:c>
      <x:c r="N45" s="34">
        <x:v>0.016</x:v>
      </x:c>
      <x:c r="O45" s="34">
        <x:v>400</x:v>
      </x:c>
      <x:c r="P45" s="34">
        <x:v>0.022</x:v>
      </x:c>
    </x:row>
    <x:row r="46" ht="15">
      <x:c r="A46" s="33">
        <x:v>46280</x:v>
      </x:c>
      <x:c r="B46" s="35">
        <x:v>46295</x:v>
      </x:c>
      <x:c r="C46" s="36" t="s">
        <x:v>43</x:v>
      </x:c>
      <x:c r="D46" s="37" t="s">
        <x:v>34</x:v>
      </x:c>
      <x:c r="E46" s="37" t="s">
        <x:v>23</x:v>
      </x:c>
      <x:c r="F46" s="38" t="s">
        <x:v>18</x:v>
      </x:c>
      <x:c r="G46" s="39" t="s">
        <x:v>19</x:v>
      </x:c>
      <x:c r="H46" s="41" t="s">
        <x:v>41</x:v>
      </x:c>
      <x:c r="I46" s="34">
        <x:v>500</x:v>
      </x:c>
      <x:c r="J46" s="34">
        <x:v>0.01</x:v>
      </x:c>
      <x:c r="K46">
        <x:v>650</x:v>
      </x:c>
      <x:c r="L46" s="34">
        <x:v>0.012</x:v>
      </x:c>
      <x:c r="M46" s="34">
        <x:v>600</x:v>
      </x:c>
      <x:c r="N46" s="34">
        <x:v>0.016</x:v>
      </x:c>
      <x:c r="O46" s="34">
        <x:v>400</x:v>
      </x:c>
      <x:c r="P46" s="34">
        <x:v>0.022</x:v>
      </x:c>
    </x:row>
    <x:row r="47" ht="15">
      <x:c r="A47" s="33">
        <x:v>46280</x:v>
      </x:c>
      <x:c r="B47" s="35">
        <x:v>46295</x:v>
      </x:c>
      <x:c r="C47" s="36" t="s">
        <x:v>43</x:v>
      </x:c>
      <x:c r="D47" s="37" t="s">
        <x:v>35</x:v>
      </x:c>
      <x:c r="E47" s="37" t="s">
        <x:v>23</x:v>
      </x:c>
      <x:c r="F47" s="38" t="s">
        <x:v>18</x:v>
      </x:c>
      <x:c r="G47" s="39" t="s">
        <x:v>19</x:v>
      </x:c>
      <x:c r="H47" s="41" t="s">
        <x:v>41</x:v>
      </x:c>
      <x:c r="I47" s="34">
        <x:v>500</x:v>
      </x:c>
      <x:c r="J47" s="34">
        <x:v>0.01</x:v>
      </x:c>
      <x:c r="K47">
        <x:v>650</x:v>
      </x:c>
      <x:c r="L47" s="34">
        <x:v>0.012</x:v>
      </x:c>
      <x:c r="M47" s="34">
        <x:v>600</x:v>
      </x:c>
      <x:c r="N47" s="34">
        <x:v>0.016</x:v>
      </x:c>
      <x:c r="O47" s="34">
        <x:v>400</x:v>
      </x:c>
      <x:c r="P47" s="34">
        <x:v>0.022</x:v>
      </x:c>
    </x:row>
    <x:row r="48" ht="15">
      <x:c r="A48" s="33">
        <x:v>46280</x:v>
      </x:c>
      <x:c r="B48" s="35">
        <x:v>46295</x:v>
      </x:c>
      <x:c r="C48" s="36" t="s">
        <x:v>43</x:v>
      </x:c>
      <x:c r="D48" s="37" t="s">
        <x:v>36</x:v>
      </x:c>
      <x:c r="E48" s="37" t="s">
        <x:v>23</x:v>
      </x:c>
      <x:c r="F48" s="40" t="s">
        <x:v>37</x:v>
      </x:c>
      <x:c r="G48" s="39" t="s">
        <x:v>19</x:v>
      </x:c>
      <x:c r="H48" s="41" t="s">
        <x:v>41</x:v>
      </x:c>
      <x:c r="I48">
        <x:v>500</x:v>
      </x:c>
      <x:c r="J48" s="34">
        <x:v>0.01</x:v>
      </x:c>
      <x:c r="K48">
        <x:v>650</x:v>
      </x:c>
      <x:c r="L48" s="34">
        <x:v>0.012</x:v>
      </x:c>
      <x:c r="M48" s="34">
        <x:v>600</x:v>
      </x:c>
      <x:c r="N48" s="34">
        <x:v>0.016</x:v>
      </x:c>
      <x:c r="O48" s="34">
        <x:v>400</x:v>
      </x:c>
      <x:c r="P48" s="34">
        <x:v>0.022</x:v>
      </x:c>
    </x:row>
    <x:row r="49" ht="15">
      <x:c r="A49" s="33">
        <x:v>46280</x:v>
      </x:c>
      <x:c r="B49" s="35">
        <x:v>46295</x:v>
      </x:c>
      <x:c r="C49" s="36" t="s">
        <x:v>43</x:v>
      </x:c>
      <x:c r="D49" s="37" t="s">
        <x:v>38</x:v>
      </x:c>
      <x:c r="E49" s="37" t="s">
        <x:v>23</x:v>
      </x:c>
      <x:c r="F49" s="38" t="s">
        <x:v>18</x:v>
      </x:c>
      <x:c r="G49" s="39" t="s">
        <x:v>19</x:v>
      </x:c>
      <x:c r="H49" s="41" t="s">
        <x:v>41</x:v>
      </x:c>
      <x:c r="I49" s="34">
        <x:v>500</x:v>
      </x:c>
      <x:c r="J49" s="34">
        <x:v>0.01</x:v>
      </x:c>
      <x:c r="K49">
        <x:v>650</x:v>
      </x:c>
      <x:c r="L49" s="34">
        <x:v>0.012</x:v>
      </x:c>
      <x:c r="M49" s="34">
        <x:v>600</x:v>
      </x:c>
      <x:c r="N49" s="34">
        <x:v>0.016</x:v>
      </x:c>
      <x:c r="O49" s="34">
        <x:v>400</x:v>
      </x:c>
      <x:c r="P49" s="34">
        <x:v>0.022</x:v>
      </x:c>
    </x:row>
    <x:row r="50" ht="15">
      <x:c r="A50" s="33">
        <x:v>46280</x:v>
      </x:c>
      <x:c r="B50" s="35">
        <x:v>46295</x:v>
      </x:c>
      <x:c r="C50" s="36" t="s">
        <x:v>43</x:v>
      </x:c>
      <x:c r="D50" s="37" t="s">
        <x:v>39</x:v>
      </x:c>
      <x:c r="E50" s="37" t="s">
        <x:v>23</x:v>
      </x:c>
      <x:c r="F50" s="38" t="s">
        <x:v>18</x:v>
      </x:c>
      <x:c r="G50" s="39" t="s">
        <x:v>19</x:v>
      </x:c>
      <x:c r="H50" s="41" t="s">
        <x:v>41</x:v>
      </x:c>
      <x:c r="I50" s="34">
        <x:v>500</x:v>
      </x:c>
      <x:c r="J50" s="34">
        <x:v>0.01</x:v>
      </x:c>
      <x:c r="K50">
        <x:v>650</x:v>
      </x:c>
      <x:c r="L50" s="34">
        <x:v>0.012</x:v>
      </x:c>
      <x:c r="M50" s="34">
        <x:v>600</x:v>
      </x:c>
      <x:c r="N50" s="34">
        <x:v>0.016</x:v>
      </x:c>
      <x:c r="O50" s="34">
        <x:v>400</x:v>
      </x:c>
      <x:c r="P50" s="34">
        <x:v>0.022</x:v>
      </x:c>
    </x:row>
    <x:row r="51" ht="15">
      <x:c r="A51" s="33">
        <x:v>46280</x:v>
      </x:c>
      <x:c r="B51" s="35">
        <x:v>46295</x:v>
      </x:c>
      <x:c r="C51" s="36" t="s">
        <x:v>44</x:v>
      </x:c>
      <x:c r="D51" s="37" t="s">
        <x:v>22</x:v>
      </x:c>
      <x:c r="E51" s="37" t="s">
        <x:v>23</x:v>
      </x:c>
      <x:c r="F51" s="38" t="s">
        <x:v>18</x:v>
      </x:c>
      <x:c r="G51" s="39" t="s">
        <x:v>19</x:v>
      </x:c>
      <x:c r="H51" s="41" t="s">
        <x:v>41</x:v>
      </x:c>
      <x:c r="I51">
        <x:v>500</x:v>
      </x:c>
      <x:c r="J51" s="34">
        <x:v>0.01</x:v>
      </x:c>
      <x:c r="K51">
        <x:v>650</x:v>
      </x:c>
      <x:c r="L51" s="34">
        <x:v>0.012</x:v>
      </x:c>
      <x:c r="M51" s="34">
        <x:v>600</x:v>
      </x:c>
      <x:c r="N51" s="34">
        <x:v>0.016</x:v>
      </x:c>
      <x:c r="O51" s="34">
        <x:v>400</x:v>
      </x:c>
      <x:c r="P51" s="34">
        <x:v>0.022</x:v>
      </x:c>
    </x:row>
    <x:row r="52" ht="15">
      <x:c r="A52" s="33">
        <x:v>46280</x:v>
      </x:c>
      <x:c r="B52" s="35">
        <x:v>46295</x:v>
      </x:c>
      <x:c r="C52" s="36" t="s">
        <x:v>44</x:v>
      </x:c>
      <x:c r="D52" s="37" t="s">
        <x:v>24</x:v>
      </x:c>
      <x:c r="E52" s="37" t="s">
        <x:v>23</x:v>
      </x:c>
      <x:c r="F52" s="38" t="s">
        <x:v>18</x:v>
      </x:c>
      <x:c r="G52" s="39" t="s">
        <x:v>19</x:v>
      </x:c>
      <x:c r="H52" s="41" t="s">
        <x:v>41</x:v>
      </x:c>
      <x:c r="I52" s="34">
        <x:v>500</x:v>
      </x:c>
      <x:c r="J52" s="34">
        <x:v>0.01</x:v>
      </x:c>
      <x:c r="K52">
        <x:v>650</x:v>
      </x:c>
      <x:c r="L52" s="34">
        <x:v>0.012</x:v>
      </x:c>
      <x:c r="M52" s="34">
        <x:v>600</x:v>
      </x:c>
      <x:c r="N52" s="34">
        <x:v>0.016</x:v>
      </x:c>
      <x:c r="O52" s="34">
        <x:v>400</x:v>
      </x:c>
      <x:c r="P52" s="34">
        <x:v>0.022</x:v>
      </x:c>
    </x:row>
    <x:row r="53" ht="15">
      <x:c r="A53" s="33">
        <x:v>46280</x:v>
      </x:c>
      <x:c r="B53" s="35">
        <x:v>46295</x:v>
      </x:c>
      <x:c r="C53" s="36" t="s">
        <x:v>44</x:v>
      </x:c>
      <x:c r="D53" s="37" t="s">
        <x:v>25</x:v>
      </x:c>
      <x:c r="E53" s="37" t="s">
        <x:v>23</x:v>
      </x:c>
      <x:c r="F53" s="38" t="s">
        <x:v>18</x:v>
      </x:c>
      <x:c r="G53" s="39" t="s">
        <x:v>19</x:v>
      </x:c>
      <x:c r="H53" s="41" t="s">
        <x:v>41</x:v>
      </x:c>
      <x:c r="I53" s="34">
        <x:v>500</x:v>
      </x:c>
      <x:c r="J53" s="34">
        <x:v>0.01</x:v>
      </x:c>
      <x:c r="K53">
        <x:v>650</x:v>
      </x:c>
      <x:c r="L53" s="34">
        <x:v>0.012</x:v>
      </x:c>
      <x:c r="M53" s="34">
        <x:v>600</x:v>
      </x:c>
      <x:c r="N53" s="34">
        <x:v>0.016</x:v>
      </x:c>
      <x:c r="O53" s="34">
        <x:v>400</x:v>
      </x:c>
      <x:c r="P53" s="34">
        <x:v>0.022</x:v>
      </x:c>
    </x:row>
    <x:row r="54" ht="15">
      <x:c r="A54" s="33">
        <x:v>46280</x:v>
      </x:c>
      <x:c r="B54" s="35">
        <x:v>46295</x:v>
      </x:c>
      <x:c r="C54" s="36" t="s">
        <x:v>44</x:v>
      </x:c>
      <x:c r="D54" s="37" t="s">
        <x:v>26</x:v>
      </x:c>
      <x:c r="E54" s="37" t="s">
        <x:v>23</x:v>
      </x:c>
      <x:c r="F54" s="38" t="s">
        <x:v>18</x:v>
      </x:c>
      <x:c r="G54" s="39" t="s">
        <x:v>19</x:v>
      </x:c>
      <x:c r="H54" s="41" t="s">
        <x:v>41</x:v>
      </x:c>
      <x:c r="I54">
        <x:v>500</x:v>
      </x:c>
      <x:c r="J54" s="34">
        <x:v>0.01</x:v>
      </x:c>
      <x:c r="K54">
        <x:v>650</x:v>
      </x:c>
      <x:c r="L54" s="34">
        <x:v>0.012</x:v>
      </x:c>
      <x:c r="M54" s="34">
        <x:v>600</x:v>
      </x:c>
      <x:c r="N54" s="34">
        <x:v>0.016</x:v>
      </x:c>
      <x:c r="O54" s="34">
        <x:v>400</x:v>
      </x:c>
      <x:c r="P54" s="34">
        <x:v>0.022</x:v>
      </x:c>
    </x:row>
    <x:row r="55" ht="15">
      <x:c r="A55" s="33">
        <x:v>46280</x:v>
      </x:c>
      <x:c r="B55" s="35">
        <x:v>46295</x:v>
      </x:c>
      <x:c r="C55" s="36" t="s">
        <x:v>44</x:v>
      </x:c>
      <x:c r="D55" s="37" t="s">
        <x:v>27</x:v>
      </x:c>
      <x:c r="E55" s="37" t="s">
        <x:v>23</x:v>
      </x:c>
      <x:c r="F55" s="38" t="s">
        <x:v>18</x:v>
      </x:c>
      <x:c r="G55" s="39" t="s">
        <x:v>19</x:v>
      </x:c>
      <x:c r="H55" s="41" t="s">
        <x:v>41</x:v>
      </x:c>
      <x:c r="I55" s="34">
        <x:v>500</x:v>
      </x:c>
      <x:c r="J55" s="34">
        <x:v>0.01</x:v>
      </x:c>
      <x:c r="K55">
        <x:v>650</x:v>
      </x:c>
      <x:c r="L55" s="34">
        <x:v>0.012</x:v>
      </x:c>
      <x:c r="M55" s="34">
        <x:v>600</x:v>
      </x:c>
      <x:c r="N55" s="34">
        <x:v>0.016</x:v>
      </x:c>
      <x:c r="O55" s="34">
        <x:v>400</x:v>
      </x:c>
      <x:c r="P55" s="34">
        <x:v>0.022</x:v>
      </x:c>
    </x:row>
    <x:row r="56" ht="15">
      <x:c r="A56" s="33">
        <x:v>46280</x:v>
      </x:c>
      <x:c r="B56" s="35">
        <x:v>46295</x:v>
      </x:c>
      <x:c r="C56" s="36" t="s">
        <x:v>44</x:v>
      </x:c>
      <x:c r="D56" s="37" t="s">
        <x:v>28</x:v>
      </x:c>
      <x:c r="E56" s="37" t="s">
        <x:v>23</x:v>
      </x:c>
      <x:c r="F56" s="38" t="s">
        <x:v>18</x:v>
      </x:c>
      <x:c r="G56" s="39" t="s">
        <x:v>19</x:v>
      </x:c>
      <x:c r="H56" s="41" t="s">
        <x:v>41</x:v>
      </x:c>
      <x:c r="I56" s="34">
        <x:v>500</x:v>
      </x:c>
      <x:c r="J56" s="34">
        <x:v>0.01</x:v>
      </x:c>
      <x:c r="K56">
        <x:v>650</x:v>
      </x:c>
      <x:c r="L56" s="34">
        <x:v>0.012</x:v>
      </x:c>
      <x:c r="M56" s="34">
        <x:v>600</x:v>
      </x:c>
      <x:c r="N56" s="34">
        <x:v>0.016</x:v>
      </x:c>
      <x:c r="O56" s="34">
        <x:v>400</x:v>
      </x:c>
      <x:c r="P56" s="34">
        <x:v>0.022</x:v>
      </x:c>
    </x:row>
    <x:row r="57" ht="15">
      <x:c r="A57" s="33">
        <x:v>46280</x:v>
      </x:c>
      <x:c r="B57" s="35">
        <x:v>46295</x:v>
      </x:c>
      <x:c r="C57" s="36" t="s">
        <x:v>44</x:v>
      </x:c>
      <x:c r="D57" s="37" t="s">
        <x:v>29</x:v>
      </x:c>
      <x:c r="E57" s="37" t="s">
        <x:v>23</x:v>
      </x:c>
      <x:c r="F57" s="38" t="s">
        <x:v>18</x:v>
      </x:c>
      <x:c r="G57" s="39" t="s">
        <x:v>19</x:v>
      </x:c>
      <x:c r="H57" s="41" t="s">
        <x:v>41</x:v>
      </x:c>
      <x:c r="I57">
        <x:v>500</x:v>
      </x:c>
      <x:c r="J57" s="34">
        <x:v>0.01</x:v>
      </x:c>
      <x:c r="K57">
        <x:v>650</x:v>
      </x:c>
      <x:c r="L57" s="34">
        <x:v>0.012</x:v>
      </x:c>
      <x:c r="M57" s="34">
        <x:v>600</x:v>
      </x:c>
      <x:c r="N57" s="34">
        <x:v>0.016</x:v>
      </x:c>
      <x:c r="O57" s="34">
        <x:v>400</x:v>
      </x:c>
      <x:c r="P57" s="34">
        <x:v>0.022</x:v>
      </x:c>
    </x:row>
    <x:row r="58" ht="15">
      <x:c r="A58" s="33">
        <x:v>46280</x:v>
      </x:c>
      <x:c r="B58" s="35">
        <x:v>46295</x:v>
      </x:c>
      <x:c r="C58" s="36" t="s">
        <x:v>44</x:v>
      </x:c>
      <x:c r="D58" s="37" t="s">
        <x:v>30</x:v>
      </x:c>
      <x:c r="E58" s="37" t="s">
        <x:v>23</x:v>
      </x:c>
      <x:c r="F58" s="38" t="s">
        <x:v>18</x:v>
      </x:c>
      <x:c r="G58" s="39" t="s">
        <x:v>19</x:v>
      </x:c>
      <x:c r="H58" s="41" t="s">
        <x:v>41</x:v>
      </x:c>
      <x:c r="I58" s="34">
        <x:v>500</x:v>
      </x:c>
      <x:c r="J58" s="34">
        <x:v>0.01</x:v>
      </x:c>
      <x:c r="K58">
        <x:v>650</x:v>
      </x:c>
      <x:c r="L58" s="34">
        <x:v>0.012</x:v>
      </x:c>
      <x:c r="M58" s="34">
        <x:v>600</x:v>
      </x:c>
      <x:c r="N58" s="34">
        <x:v>0.016</x:v>
      </x:c>
      <x:c r="O58" s="34">
        <x:v>400</x:v>
      </x:c>
      <x:c r="P58" s="34">
        <x:v>0.022</x:v>
      </x:c>
    </x:row>
    <x:row r="59" ht="15">
      <x:c r="A59" s="33">
        <x:v>46280</x:v>
      </x:c>
      <x:c r="B59" s="35">
        <x:v>46295</x:v>
      </x:c>
      <x:c r="C59" s="36" t="s">
        <x:v>44</x:v>
      </x:c>
      <x:c r="D59" s="37" t="s">
        <x:v>31</x:v>
      </x:c>
      <x:c r="E59" s="37" t="s">
        <x:v>23</x:v>
      </x:c>
      <x:c r="F59" s="38" t="s">
        <x:v>18</x:v>
      </x:c>
      <x:c r="G59" s="39" t="s">
        <x:v>19</x:v>
      </x:c>
      <x:c r="H59" s="41" t="s">
        <x:v>41</x:v>
      </x:c>
      <x:c r="I59" s="34">
        <x:v>500</x:v>
      </x:c>
      <x:c r="J59" s="34">
        <x:v>0.01</x:v>
      </x:c>
      <x:c r="K59">
        <x:v>650</x:v>
      </x:c>
      <x:c r="L59" s="34">
        <x:v>0.012</x:v>
      </x:c>
      <x:c r="M59" s="34">
        <x:v>600</x:v>
      </x:c>
      <x:c r="N59" s="34">
        <x:v>0.016</x:v>
      </x:c>
      <x:c r="O59" s="34">
        <x:v>400</x:v>
      </x:c>
      <x:c r="P59" s="34">
        <x:v>0.022</x:v>
      </x:c>
    </x:row>
    <x:row r="60" ht="15">
      <x:c r="A60" s="33">
        <x:v>46280</x:v>
      </x:c>
      <x:c r="B60" s="35">
        <x:v>46295</x:v>
      </x:c>
      <x:c r="C60" s="36" t="s">
        <x:v>44</x:v>
      </x:c>
      <x:c r="D60" s="37" t="s">
        <x:v>27</x:v>
      </x:c>
      <x:c r="E60" s="37" t="s">
        <x:v>23</x:v>
      </x:c>
      <x:c r="F60" s="38" t="s">
        <x:v>18</x:v>
      </x:c>
      <x:c r="G60" s="39" t="s">
        <x:v>19</x:v>
      </x:c>
      <x:c r="H60" s="41" t="s">
        <x:v>41</x:v>
      </x:c>
      <x:c r="I60" s="34">
        <x:v>500</x:v>
      </x:c>
      <x:c r="J60" s="34">
        <x:v>0.01</x:v>
      </x:c>
      <x:c r="K60">
        <x:v>650</x:v>
      </x:c>
      <x:c r="L60" s="34">
        <x:v>0.012</x:v>
      </x:c>
      <x:c r="M60" s="34">
        <x:v>600</x:v>
      </x:c>
      <x:c r="N60" s="34">
        <x:v>0.016</x:v>
      </x:c>
      <x:c r="O60" s="34">
        <x:v>400</x:v>
      </x:c>
      <x:c r="P60" s="34">
        <x:v>0.022</x:v>
      </x:c>
    </x:row>
    <x:row r="61" ht="15">
      <x:c r="A61" s="33">
        <x:v>46280</x:v>
      </x:c>
      <x:c r="B61" s="35">
        <x:v>46295</x:v>
      </x:c>
      <x:c r="C61" s="36" t="s">
        <x:v>44</x:v>
      </x:c>
      <x:c r="D61" s="37" t="s">
        <x:v>28</x:v>
      </x:c>
      <x:c r="E61" s="37" t="s">
        <x:v>23</x:v>
      </x:c>
      <x:c r="F61" s="38" t="s">
        <x:v>18</x:v>
      </x:c>
      <x:c r="G61" s="39" t="s">
        <x:v>19</x:v>
      </x:c>
      <x:c r="H61" s="41" t="s">
        <x:v>41</x:v>
      </x:c>
      <x:c r="I61" s="34">
        <x:v>500</x:v>
      </x:c>
      <x:c r="J61" s="34">
        <x:v>0.01</x:v>
      </x:c>
      <x:c r="K61">
        <x:v>650</x:v>
      </x:c>
      <x:c r="L61" s="34">
        <x:v>0.012</x:v>
      </x:c>
      <x:c r="M61" s="34">
        <x:v>600</x:v>
      </x:c>
      <x:c r="N61" s="34">
        <x:v>0.016</x:v>
      </x:c>
      <x:c r="O61" s="34">
        <x:v>400</x:v>
      </x:c>
      <x:c r="P61" s="34">
        <x:v>0.022</x:v>
      </x:c>
    </x:row>
    <x:row r="62" ht="15">
      <x:c r="A62" s="33">
        <x:v>46280</x:v>
      </x:c>
      <x:c r="B62" s="35">
        <x:v>46295</x:v>
      </x:c>
      <x:c r="C62" s="36" t="s">
        <x:v>44</x:v>
      </x:c>
      <x:c r="D62" s="37" t="s">
        <x:v>29</x:v>
      </x:c>
      <x:c r="E62" s="37" t="s">
        <x:v>23</x:v>
      </x:c>
      <x:c r="F62" s="38" t="s">
        <x:v>18</x:v>
      </x:c>
      <x:c r="G62" s="39" t="s">
        <x:v>19</x:v>
      </x:c>
      <x:c r="H62" s="41" t="s">
        <x:v>41</x:v>
      </x:c>
      <x:c r="I62">
        <x:v>500</x:v>
      </x:c>
      <x:c r="J62" s="34">
        <x:v>0.01</x:v>
      </x:c>
      <x:c r="K62">
        <x:v>650</x:v>
      </x:c>
      <x:c r="L62" s="34">
        <x:v>0.012</x:v>
      </x:c>
      <x:c r="M62" s="34">
        <x:v>600</x:v>
      </x:c>
      <x:c r="N62" s="34">
        <x:v>0.016</x:v>
      </x:c>
      <x:c r="O62" s="34">
        <x:v>400</x:v>
      </x:c>
      <x:c r="P62" s="34">
        <x:v>0.022</x:v>
      </x:c>
    </x:row>
    <x:row r="63" ht="15">
      <x:c r="A63" s="33">
        <x:v>46280</x:v>
      </x:c>
      <x:c r="B63" s="35">
        <x:v>46295</x:v>
      </x:c>
      <x:c r="C63" s="36" t="s">
        <x:v>44</x:v>
      </x:c>
      <x:c r="D63" s="37" t="s">
        <x:v>30</x:v>
      </x:c>
      <x:c r="E63" s="37" t="s">
        <x:v>23</x:v>
      </x:c>
      <x:c r="F63" s="38" t="s">
        <x:v>18</x:v>
      </x:c>
      <x:c r="G63" s="39" t="s">
        <x:v>19</x:v>
      </x:c>
      <x:c r="H63" s="41" t="s">
        <x:v>41</x:v>
      </x:c>
      <x:c r="I63" s="34">
        <x:v>500</x:v>
      </x:c>
      <x:c r="J63" s="34">
        <x:v>0.01</x:v>
      </x:c>
      <x:c r="K63">
        <x:v>650</x:v>
      </x:c>
      <x:c r="L63" s="34">
        <x:v>0.012</x:v>
      </x:c>
      <x:c r="M63" s="34">
        <x:v>600</x:v>
      </x:c>
      <x:c r="N63" s="34">
        <x:v>0.016</x:v>
      </x:c>
      <x:c r="O63" s="34">
        <x:v>400</x:v>
      </x:c>
      <x:c r="P63" s="34">
        <x:v>0.022</x:v>
      </x:c>
    </x:row>
    <x:row r="64" ht="15">
      <x:c r="A64" s="33">
        <x:v>46280</x:v>
      </x:c>
      <x:c r="B64" s="35">
        <x:v>46295</x:v>
      </x:c>
      <x:c r="C64" s="36" t="s">
        <x:v>44</x:v>
      </x:c>
      <x:c r="D64" s="37" t="s">
        <x:v>31</x:v>
      </x:c>
      <x:c r="E64" s="37" t="s">
        <x:v>23</x:v>
      </x:c>
      <x:c r="F64" s="38" t="s">
        <x:v>18</x:v>
      </x:c>
      <x:c r="G64" s="39" t="s">
        <x:v>19</x:v>
      </x:c>
      <x:c r="H64" s="41" t="s">
        <x:v>41</x:v>
      </x:c>
      <x:c r="I64" s="34">
        <x:v>500</x:v>
      </x:c>
      <x:c r="J64" s="34">
        <x:v>0.01</x:v>
      </x:c>
      <x:c r="K64">
        <x:v>650</x:v>
      </x:c>
      <x:c r="L64" s="34">
        <x:v>0.012</x:v>
      </x:c>
      <x:c r="M64" s="34">
        <x:v>600</x:v>
      </x:c>
      <x:c r="N64" s="34">
        <x:v>0.016</x:v>
      </x:c>
      <x:c r="O64" s="34">
        <x:v>400</x:v>
      </x:c>
      <x:c r="P64" s="34">
        <x:v>0.022</x:v>
      </x:c>
    </x:row>
  </x:sheetData>
  <x:dataValidations count="13">
    <x:dataValidation type="date" operator="between" showInputMessage="1" showErrorMessage="1" errorTitle="日期无效" error="请输入2020-01-01至2099-12-31之间的有效日期。" promptTitle="选择日期" prompt="请选择或输入有效日期，格式为yyyy-mm-dd。" sqref="A2 A3 A4 B4 A5 B5 A65:A199999 B2:B3 B65:B199999 A6:B24 A25:B64">
      <x:formula1>DATE(2020,1,1)</x:formula1>
      <x:formula2>DATE(2099,12,31)</x:formula2>
    </x:dataValidation>
    <x:dataValidation type="list" showInputMessage="1" showErrorMessage="1" errorTitle="选项无效" error="请从下拉列表选择，不要自行输入未定义值。" promptTitle="选择产品类型" prompt="可选择全部、单个或预组合的多个产品类型。" sqref="E2 E65:E199999">
      <x:formula1>枚举值!$A$2:$A$16</x:formula1>
    </x:dataValidation>
    <x:dataValidation type="list" showInputMessage="1" showErrorMessage="1" errorTitle="选项无效" error="请从下拉列表选择，不要自行输入未定义值。" promptTitle="选择货物类型" prompt="可选择全部、单个或预组合的多个货物类型。" sqref="F2 F65:F199999">
      <x:formula1>枚举值!$B$2:$B$8</x:formula1>
    </x:dataValidation>
    <x:dataValidation type="list" showInputMessage="1" showErrorMessage="1" errorTitle="选项无效" error="请从下拉列表选择，不要自行输入未定义值。" promptTitle="选择公斤段" prompt="可选择全部、单个或预组合的多个公斤段。" sqref="G2 G65:G199999">
      <x:formula1>枚举值!$C$2:$C$17</x:formula1>
    </x:dataValidation>
    <x:dataValidation allowBlank="1" showInputMessage="1" showErrorMessage="1" sqref="F16 F32 F48"/>
    <x:dataValidation type="list" showInputMessage="1" showErrorMessage="1" errorTitle="选项无效" error="请从下拉列表选择，不要自行输入未定义值。" promptTitle="选择考核周期" prompt="考核周期只能单选周或月。" sqref="H2:H21 H22:H59 H60:H64 H65:H199999">
      <x:formula1>枚举值!$D$2:$D$3</x:formula1>
    </x:dataValidation>
    <x:dataValidation type="date" errorStyle="stop" operator="between" showErrorMessage="1" errorTitle="日期格式不正确" error="请选择或输入有效日期。" sqref="A2:A200000">
      <x:formula1>DATE(2020,1,1)</x:formula1>
      <x:formula2>DATE(2099,12,31)</x:formula2>
    </x:dataValidation>
    <x:dataValidation type="date" errorStyle="stop" operator="between" showErrorMessage="1" errorTitle="日期格式不正确" error="请选择或输入有效日期。" sqref="B2:B200000">
      <x:formula1>DATE(2020,1,1)</x:formula1>
      <x:formula2>DATE(2099,12,31)</x:formula2>
    </x:dataValidation>
    <x:dataValidation type="list" errorStyle="stop" showErrorMessage="1" errorTitle="选项不正确" error="请从下拉列表中选择。" sqref="E2:E200000">
      <x:formula1>'枚举值'!$A$2:$A$16</x:formula1>
    </x:dataValidation>
    <x:dataValidation type="list" errorStyle="stop" showErrorMessage="1" errorTitle="选项不正确" error="请从下拉列表中选择。" sqref="F2:F200000">
      <x:formula1>'枚举值'!$B$2:$B$8</x:formula1>
    </x:dataValidation>
    <x:dataValidation type="list" errorStyle="stop" showErrorMessage="1" errorTitle="选项不正确" error="请从下拉列表中选择。" sqref="G2:G200000">
      <x:formula1>'枚举值'!$C$2:$C$17</x:formula1>
    </x:dataValidation>
    <x:dataValidation type="list" errorStyle="stop" showErrorMessage="1" errorTitle="选项不正确" error="请从下拉列表中选择。" sqref="H2:H200000">
      <x:formula1>'枚举值'!$D$2:$D$3</x:formula1>
    </x:dataValidation>
    <x:dataValidation type="decimal" errorStyle="stop" operator="greaterThanOrEqual" showErrorMessage="1" errorTitle="数值不正确" error="请输入大于或等于0的数值。" sqref="I2:P200000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3.800000190734863"/>
  <x:cols>
    <x:col min="1" max="1" width="20" customWidth="1"/>
    <x:col min="2" max="2" width="12" customWidth="1"/>
    <x:col min="3" max="3" width="16" customWidth="1"/>
    <x:col min="4" max="4" width="48" customWidth="1"/>
    <x:col min="5" max="5" width="6" customWidth="1"/>
    <x:col min="6" max="6" width="20" customWidth="1"/>
    <x:col min="7" max="7" width="38" customWidth="1"/>
    <x:col min="8" max="8" width="10" customWidth="1"/>
    <x:col min="9" max="9" width="36" customWidth="1"/>
  </x:cols>
  <x:sheetData>
    <x:row r="2" ht="30" customHeight="1">
      <x:c r="A2" s="11" t="s">
        <x:v>45</x:v>
      </x:c>
      <x:c r="B2" s="11"/>
      <x:c r="C2" s="11"/>
      <x:c r="D2" s="11"/>
    </x:row>
    <x:row r="3" ht="24" customHeight="1">
      <x:c r="A3" s="12" t="s">
        <x:v>46</x:v>
      </x:c>
      <x:c r="B3" s="12"/>
      <x:c r="C3" s="12"/>
      <x:c r="D3" s="12"/>
      <x:c r="E3" s="12"/>
      <x:c r="F3" s="12"/>
      <x:c r="G3" s="12"/>
      <x:c r="H3" s="12"/>
      <x:c r="I3" s="12"/>
    </x:row>
    <x:row r="5" ht="28" customHeight="1">
      <x:c r="A5" s="1" t="s">
        <x:v>47</x:v>
      </x:c>
      <x:c r="B5" s="1" t="s">
        <x:v>48</x:v>
      </x:c>
      <x:c r="C5" s="1" t="s">
        <x:v>49</x:v>
      </x:c>
      <x:c r="D5" s="1" t="s">
        <x:v>50</x:v>
      </x:c>
      <x:c r="F5" s="13" t="s">
        <x:v>51</x:v>
      </x:c>
      <x:c r="G5" s="13"/>
      <x:c r="H5" s="13"/>
      <x:c r="I5" s="13"/>
    </x:row>
    <x:row r="6">
      <x:c r="A6" s="14" t="s">
        <x:v>0</x:v>
      </x:c>
      <x:c r="B6" s="15" t="s">
        <x:v>52</x:v>
      </x:c>
      <x:c r="C6" s="15" t="s">
        <x:v>53</x:v>
      </x:c>
      <x:c r="D6" s="16" t="s">
        <x:v>54</x:v>
      </x:c>
      <x:c r="F6" s="17" t="s">
        <x:v>55</x:v>
      </x:c>
      <x:c r="G6" s="17" t="s">
        <x:v>56</x:v>
      </x:c>
      <x:c r="H6" s="17" t="s">
        <x:v>57</x:v>
      </x:c>
      <x:c r="I6" s="17" t="s">
        <x:v>58</x:v>
      </x:c>
    </x:row>
    <x:row r="7">
      <x:c r="A7" s="18" t="s">
        <x:v>1</x:v>
      </x:c>
      <x:c r="B7" s="19" t="s">
        <x:v>52</x:v>
      </x:c>
      <x:c r="C7" s="19" t="s">
        <x:v>53</x:v>
      </x:c>
      <x:c r="D7" s="20" t="s">
        <x:v>59</x:v>
      </x:c>
      <x:c r="F7" s="21" t="s">
        <x:v>60</x:v>
      </x:c>
      <x:c r="G7" s="22" t="s">
        <x:v>61</x:v>
      </x:c>
      <x:c r="H7" s="22">
        <x:v>2</x:v>
      </x:c>
      <x:c r="I7" s="23" t="s">
        <x:v>62</x:v>
      </x:c>
    </x:row>
    <x:row r="8">
      <x:c r="A8" s="18" t="s">
        <x:v>2</x:v>
      </x:c>
      <x:c r="B8" s="19" t="s">
        <x:v>52</x:v>
      </x:c>
      <x:c r="C8" s="19" t="s">
        <x:v>63</x:v>
      </x:c>
      <x:c r="D8" s="20" t="s">
        <x:v>64</x:v>
      </x:c>
      <x:c r="F8" s="24" t="s">
        <x:v>4</x:v>
      </x:c>
      <x:c r="G8" s="25" t="s">
        <x:v>17</x:v>
      </x:c>
      <x:c r="H8" s="25">
        <x:v>2</x:v>
      </x:c>
      <x:c r="I8" s="26" t="s">
        <x:v>65</x:v>
      </x:c>
    </x:row>
    <x:row r="9">
      <x:c r="A9" s="18" t="s">
        <x:v>3</x:v>
      </x:c>
      <x:c r="B9" s="19" t="s">
        <x:v>52</x:v>
      </x:c>
      <x:c r="C9" s="19" t="s">
        <x:v>63</x:v>
      </x:c>
      <x:c r="D9" s="20" t="s">
        <x:v>66</x:v>
      </x:c>
      <x:c r="F9" s="24" t="s">
        <x:v>5</x:v>
      </x:c>
      <x:c r="G9" s="25" t="s">
        <x:v>18</x:v>
      </x:c>
      <x:c r="H9" s="25">
        <x:v>2</x:v>
      </x:c>
      <x:c r="I9" s="26" t="s">
        <x:v>67</x:v>
      </x:c>
    </x:row>
    <x:row r="10">
      <x:c r="A10" s="18" t="s">
        <x:v>4</x:v>
      </x:c>
      <x:c r="B10" s="19" t="s">
        <x:v>52</x:v>
      </x:c>
      <x:c r="C10" s="19" t="s">
        <x:v>68</x:v>
      </x:c>
      <x:c r="D10" s="20" t="s">
        <x:v>69</x:v>
      </x:c>
      <x:c r="F10" s="24" t="str">
        <x:v>公斤段</x:v>
      </x:c>
      <x:c r="G10" s="25" t="s">
        <x:v>19</x:v>
      </x:c>
      <x:c r="H10" s="25">
        <x:v>3</x:v>
      </x:c>
      <x:c r="I10" s="26" t="s">
        <x:v>70</x:v>
      </x:c>
    </x:row>
    <x:row r="11">
      <x:c r="A11" s="18" t="s">
        <x:v>5</x:v>
      </x:c>
      <x:c r="B11" s="19" t="s">
        <x:v>52</x:v>
      </x:c>
      <x:c r="C11" s="19" t="s">
        <x:v>68</x:v>
      </x:c>
      <x:c r="D11" s="20" t="s">
        <x:v>71</x:v>
      </x:c>
      <x:c r="F11" s="27" t="s">
        <x:v>72</x:v>
      </x:c>
      <x:c r="G11" s="28" t="s">
        <x:v>73</x:v>
      </x:c>
      <x:c r="H11" s="28">
        <x:v>24</x:v>
      </x:c>
      <x:c r="I11" s="29" t="s">
        <x:v>74</x:v>
      </x:c>
    </x:row>
    <x:row r="12">
      <x:c r="A12" s="18" t="str">
        <x:v>公斤段</x:v>
      </x:c>
      <x:c r="B12" s="19" t="s">
        <x:v>52</x:v>
      </x:c>
      <x:c r="C12" s="19" t="s">
        <x:v>68</x:v>
      </x:c>
      <x:c r="D12" s="20" t="s">
        <x:v>75</x:v>
      </x:c>
    </x:row>
    <x:row r="13" ht="28" customHeight="1">
      <x:c r="A13" s="18" t="s">
        <x:v>6</x:v>
      </x:c>
      <x:c r="B13" s="19" t="s">
        <x:v>52</x:v>
      </x:c>
      <x:c r="C13" s="19" t="s">
        <x:v>76</x:v>
      </x:c>
      <x:c r="D13" s="20" t="s">
        <x:v>77</x:v>
      </x:c>
      <x:c r="F13" s="30" t="s">
        <x:v>78</x:v>
      </x:c>
      <x:c r="G13" s="30"/>
      <x:c r="H13" s="30"/>
      <x:c r="I13" s="30"/>
    </x:row>
    <x:row r="14" ht="26" customHeight="1">
      <x:c r="A14" s="18" t="s">
        <x:v>7</x:v>
      </x:c>
      <x:c r="B14" s="19" t="s">
        <x:v>52</x:v>
      </x:c>
      <x:c r="C14" s="19" t="s">
        <x:v>79</x:v>
      </x:c>
      <x:c r="D14" s="20" t="s">
        <x:v>80</x:v>
      </x:c>
      <x:c r="F14" s="31" t="s">
        <x:v>81</x:v>
      </x:c>
      <x:c r="G14" s="31"/>
      <x:c r="H14" s="31"/>
      <x:c r="I14" s="31"/>
    </x:row>
    <x:row r="15" ht="26" customHeight="1">
      <x:c r="A15" s="18" t="s">
        <x:v>8</x:v>
      </x:c>
      <x:c r="B15" s="19" t="s">
        <x:v>52</x:v>
      </x:c>
      <x:c r="C15" s="19" t="s">
        <x:v>82</x:v>
      </x:c>
      <x:c r="D15" s="20" t="s">
        <x:v>83</x:v>
      </x:c>
      <x:c r="F15" s="31" t="s">
        <x:v>84</x:v>
      </x:c>
      <x:c r="G15" s="31"/>
      <x:c r="H15" s="31"/>
      <x:c r="I15" s="31"/>
    </x:row>
    <x:row r="16" ht="26" customHeight="1">
      <x:c r="A16" s="5" t="s">
        <x:v>9</x:v>
      </x:c>
      <x:c r="B16" s="6" t="s">
        <x:v>85</x:v>
      </x:c>
      <x:c r="C16" s="6" t="s">
        <x:v>79</x:v>
      </x:c>
      <x:c r="D16" s="7" t="s">
        <x:v>86</x:v>
      </x:c>
      <x:c r="F16" s="31" t="s">
        <x:v>87</x:v>
      </x:c>
      <x:c r="G16" s="31"/>
      <x:c r="H16" s="31"/>
      <x:c r="I16" s="31"/>
    </x:row>
    <x:row r="17" ht="26" customHeight="1">
      <x:c r="A17" s="5" t="s">
        <x:v>10</x:v>
      </x:c>
      <x:c r="B17" s="6" t="s">
        <x:v>85</x:v>
      </x:c>
      <x:c r="C17" s="6" t="s">
        <x:v>82</x:v>
      </x:c>
      <x:c r="D17" s="7" t="s">
        <x:v>88</x:v>
      </x:c>
      <x:c r="F17" s="31" t="s">
        <x:v>89</x:v>
      </x:c>
      <x:c r="G17" s="31"/>
      <x:c r="H17" s="31"/>
      <x:c r="I17" s="31"/>
    </x:row>
    <x:row r="18" ht="26" customHeight="1">
      <x:c r="A18" s="5" t="s">
        <x:v>11</x:v>
      </x:c>
      <x:c r="B18" s="6" t="s">
        <x:v>85</x:v>
      </x:c>
      <x:c r="C18" s="6" t="s">
        <x:v>79</x:v>
      </x:c>
      <x:c r="D18" s="7" t="s">
        <x:v>86</x:v>
      </x:c>
      <x:c r="F18" s="31" t="s">
        <x:v>90</x:v>
      </x:c>
      <x:c r="G18" s="31"/>
      <x:c r="H18" s="31"/>
      <x:c r="I18" s="31"/>
    </x:row>
    <x:row r="19" ht="26" customHeight="1">
      <x:c r="A19" s="5" t="s">
        <x:v>12</x:v>
      </x:c>
      <x:c r="B19" s="6" t="s">
        <x:v>85</x:v>
      </x:c>
      <x:c r="C19" s="6" t="s">
        <x:v>82</x:v>
      </x:c>
      <x:c r="D19" s="7" t="s">
        <x:v>88</x:v>
      </x:c>
      <x:c r="F19" s="31" t="s">
        <x:v>91</x:v>
      </x:c>
      <x:c r="G19" s="31"/>
      <x:c r="H19" s="31"/>
      <x:c r="I19" s="31"/>
    </x:row>
    <x:row r="20">
      <x:c r="A20" s="5" t="s">
        <x:v>13</x:v>
      </x:c>
      <x:c r="B20" s="6" t="s">
        <x:v>85</x:v>
      </x:c>
      <x:c r="C20" s="6" t="s">
        <x:v>79</x:v>
      </x:c>
      <x:c r="D20" s="7" t="s">
        <x:v>92</x:v>
      </x:c>
    </x:row>
    <x:row r="21">
      <x:c r="A21" s="8" t="s">
        <x:v>14</x:v>
      </x:c>
      <x:c r="B21" s="9" t="s">
        <x:v>85</x:v>
      </x:c>
      <x:c r="C21" s="9" t="s">
        <x:v>82</x:v>
      </x:c>
      <x:c r="D21" s="10" t="s">
        <x:v>93</x:v>
      </x:c>
    </x:row>
  </x:sheetData>
  <x:mergeCells>
    <x:mergeCell ref="A2:D2"/>
    <x:mergeCell ref="A3:I3"/>
    <x:mergeCell ref="F5:I5"/>
    <x:mergeCell ref="F13:I13"/>
    <x:mergeCell ref="F14:I14"/>
    <x:mergeCell ref="F15:I15"/>
    <x:mergeCell ref="F16:I16"/>
    <x:mergeCell ref="F17:I17"/>
    <x:mergeCell ref="F18:I18"/>
    <x:mergeCell ref="F19:I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3.800000190734863"/>
  <x:cols>
    <x:col min="1" max="1" width="30" customWidth="1"/>
    <x:col min="2" max="2" width="24" customWidth="1"/>
    <x:col min="3" max="3" width="72" customWidth="1"/>
    <x:col min="4" max="4" width="18" customWidth="1"/>
    <x:col min="5" max="5" width="52" customWidth="1"/>
  </x:cols>
  <x:sheetData>
    <x:row r="1" ht="28" customHeight="1">
      <x:c r="A1" s="1" t="s">
        <x:v>94</x:v>
      </x:c>
      <x:c r="B1" s="1" t="s">
        <x:v>95</x:v>
      </x:c>
      <x:c r="C1" s="1" t="str">
        <x:v>公斤段选择项</x:v>
      </x:c>
      <x:c r="D1" s="1" t="s">
        <x:v>96</x:v>
      </x:c>
      <x:c r="E1" s="1" t="s">
        <x:v>97</x:v>
      </x:c>
    </x:row>
    <x:row r="2">
      <x:c r="A2" s="2" t="s">
        <x:v>98</x:v>
      </x:c>
      <x:c r="B2" s="3" t="s">
        <x:v>98</x:v>
      </x:c>
      <x:c r="C2" s="3" t="s">
        <x:v>98</x:v>
      </x:c>
      <x:c r="D2" s="3" t="s">
        <x:v>20</x:v>
      </x:c>
      <x:c r="E2" s="4" t="s">
        <x:v>99</x:v>
      </x:c>
    </x:row>
    <x:row r="3">
      <x:c r="A3" s="5" t="s">
        <x:v>100</x:v>
      </x:c>
      <x:c r="B3" s="6" t="s">
        <x:v>37</x:v>
      </x:c>
      <x:c r="C3" s="6" t="s">
        <x:v>101</x:v>
      </x:c>
      <x:c r="D3" s="6" t="s">
        <x:v>41</x:v>
      </x:c>
      <x:c r="E3" s="7"/>
    </x:row>
    <x:row r="4">
      <x:c r="A4" s="5" t="s">
        <x:v>102</x:v>
      </x:c>
      <x:c r="B4" s="6" t="s">
        <x:v>103</x:v>
      </x:c>
      <x:c r="C4" s="6" t="s">
        <x:v>104</x:v>
      </x:c>
      <x:c r="D4" s="6"/>
      <x:c r="E4" s="7"/>
    </x:row>
    <x:row r="5">
      <x:c r="A5" s="5" t="s">
        <x:v>105</x:v>
      </x:c>
      <x:c r="B5" s="6" t="s">
        <x:v>106</x:v>
      </x:c>
      <x:c r="C5" s="6" t="s">
        <x:v>107</x:v>
      </x:c>
      <x:c r="D5" s="6"/>
      <x:c r="E5" s="7"/>
    </x:row>
    <x:row r="6">
      <x:c r="A6" s="5" t="s">
        <x:v>108</x:v>
      </x:c>
      <x:c r="B6" s="6" t="s">
        <x:v>109</x:v>
      </x:c>
      <x:c r="C6" s="6" t="s">
        <x:v>110</x:v>
      </x:c>
      <x:c r="D6" s="6"/>
      <x:c r="E6" s="7"/>
    </x:row>
    <x:row r="7">
      <x:c r="A7" s="5" t="s">
        <x:v>17</x:v>
      </x:c>
      <x:c r="B7" s="6" t="s">
        <x:v>111</x:v>
      </x:c>
      <x:c r="C7" s="6" t="s">
        <x:v>112</x:v>
      </x:c>
      <x:c r="D7" s="6"/>
      <x:c r="E7" s="7"/>
    </x:row>
    <x:row r="8">
      <x:c r="A8" s="5" t="s">
        <x:v>113</x:v>
      </x:c>
      <x:c r="B8" s="6" t="s">
        <x:v>114</x:v>
      </x:c>
      <x:c r="C8" s="6" t="s">
        <x:v>115</x:v>
      </x:c>
      <x:c r="D8" s="6"/>
      <x:c r="E8" s="7"/>
    </x:row>
    <x:row r="9">
      <x:c r="A9" s="5" t="s">
        <x:v>116</x:v>
      </x:c>
      <x:c r="B9" s="6"/>
      <x:c r="C9" s="6" t="s">
        <x:v>117</x:v>
      </x:c>
      <x:c r="D9" s="6"/>
      <x:c r="E9" s="7"/>
    </x:row>
    <x:row r="10">
      <x:c r="A10" s="5" t="s">
        <x:v>118</x:v>
      </x:c>
      <x:c r="B10" s="6"/>
      <x:c r="C10" s="6" t="s">
        <x:v>119</x:v>
      </x:c>
      <x:c r="D10" s="6"/>
      <x:c r="E10" s="7"/>
    </x:row>
    <x:row r="11">
      <x:c r="A11" s="5" t="s">
        <x:v>120</x:v>
      </x:c>
      <x:c r="B11" s="6"/>
      <x:c r="C11" s="6" t="s">
        <x:v>121</x:v>
      </x:c>
      <x:c r="D11" s="6"/>
      <x:c r="E11" s="7"/>
    </x:row>
    <x:row r="12">
      <x:c r="A12" s="5" t="s">
        <x:v>122</x:v>
      </x:c>
      <x:c r="B12" s="6"/>
      <x:c r="C12" s="6" t="s">
        <x:v>123</x:v>
      </x:c>
      <x:c r="D12" s="6"/>
      <x:c r="E12" s="7"/>
    </x:row>
    <x:row r="13">
      <x:c r="A13" s="5" t="s">
        <x:v>124</x:v>
      </x:c>
      <x:c r="B13" s="6"/>
      <x:c r="C13" s="6" t="s">
        <x:v>125</x:v>
      </x:c>
      <x:c r="D13" s="6"/>
      <x:c r="E13" s="7"/>
    </x:row>
    <x:row r="14">
      <x:c r="A14" s="5" t="s">
        <x:v>126</x:v>
      </x:c>
      <x:c r="B14" s="6"/>
      <x:c r="C14" s="6" t="s">
        <x:v>127</x:v>
      </x:c>
      <x:c r="D14" s="6"/>
      <x:c r="E14" s="7"/>
    </x:row>
    <x:row r="15">
      <x:c r="A15" s="5" t="s">
        <x:v>128</x:v>
      </x:c>
      <x:c r="B15" s="6"/>
      <x:c r="C15" s="6" t="s">
        <x:v>129</x:v>
      </x:c>
      <x:c r="D15" s="6"/>
      <x:c r="E15" s="7"/>
    </x:row>
    <x:row r="16">
      <x:c r="A16" s="5" t="s">
        <x:v>130</x:v>
      </x:c>
      <x:c r="B16" s="6"/>
      <x:c r="C16" s="6" t="s">
        <x:v>131</x:v>
      </x:c>
      <x:c r="D16" s="6"/>
      <x:c r="E16" s="7"/>
    </x:row>
    <x:row r="17">
      <x:c r="A17" s="5"/>
      <x:c r="B17" s="6"/>
      <x:c r="C17" s="6" t="s">
        <x:v>19</x:v>
      </x:c>
      <x:c r="D17" s="6"/>
      <x:c r="E17" s="7"/>
    </x:row>
    <x:row r="18">
      <x:c r="A18" s="5"/>
      <x:c r="B18" s="6"/>
      <x:c r="C18" s="6"/>
      <x:c r="D18" s="6"/>
      <x:c r="E18" s="7"/>
    </x:row>
    <x:row r="19">
      <x:c r="A19" s="5"/>
      <x:c r="B19" s="6"/>
      <x:c r="C19" s="6"/>
      <x:c r="D19" s="6"/>
      <x:c r="E19" s="7"/>
    </x:row>
    <x:row r="20">
      <x:c r="A20" s="5"/>
      <x:c r="B20" s="6"/>
      <x:c r="C20" s="6"/>
      <x:c r="D20" s="6"/>
      <x:c r="E20" s="7"/>
    </x:row>
    <x:row r="21">
      <x:c r="A21" s="5"/>
      <x:c r="B21" s="6"/>
      <x:c r="C21" s="6"/>
      <x:c r="D21" s="6"/>
      <x:c r="E21" s="7"/>
    </x:row>
    <x:row r="22">
      <x:c r="A22" s="5"/>
      <x:c r="B22" s="6"/>
      <x:c r="C22" s="6"/>
      <x:c r="D22" s="6"/>
      <x:c r="E22" s="7"/>
    </x:row>
    <x:row r="23">
      <x:c r="A23" s="5"/>
      <x:c r="B23" s="6"/>
      <x:c r="C23" s="6"/>
      <x:c r="D23" s="6"/>
      <x:c r="E23" s="7"/>
    </x:row>
    <x:row r="24">
      <x:c r="A24" s="5"/>
      <x:c r="B24" s="6"/>
      <x:c r="C24" s="6"/>
      <x:c r="D24" s="6"/>
      <x:c r="E24" s="7"/>
    </x:row>
    <x:row r="25">
      <x:c r="A25" s="5"/>
      <x:c r="B25" s="6"/>
      <x:c r="C25" s="6"/>
      <x:c r="D25" s="6"/>
      <x:c r="E25" s="7"/>
    </x:row>
    <x:row r="26">
      <x:c r="A26" s="5"/>
      <x:c r="B26" s="6"/>
      <x:c r="C26" s="6"/>
      <x:c r="D26" s="6"/>
      <x:c r="E26" s="7"/>
    </x:row>
    <x:row r="27">
      <x:c r="A27" s="5"/>
      <x:c r="B27" s="6"/>
      <x:c r="C27" s="6"/>
      <x:c r="D27" s="6"/>
      <x:c r="E27" s="7"/>
    </x:row>
    <x:row r="28">
      <x:c r="A28" s="5"/>
      <x:c r="B28" s="6"/>
      <x:c r="C28" s="6"/>
      <x:c r="D28" s="6"/>
      <x:c r="E28" s="7"/>
    </x:row>
    <x:row r="29">
      <x:c r="A29" s="5"/>
      <x:c r="B29" s="6"/>
      <x:c r="C29" s="6"/>
      <x:c r="D29" s="6"/>
      <x:c r="E29" s="7"/>
    </x:row>
    <x:row r="30">
      <x:c r="A30" s="5"/>
      <x:c r="B30" s="6"/>
      <x:c r="C30" s="6"/>
      <x:c r="D30" s="6"/>
      <x:c r="E30" s="7"/>
    </x:row>
    <x:row r="31">
      <x:c r="A31" s="5"/>
      <x:c r="B31" s="6"/>
      <x:c r="C31" s="6"/>
      <x:c r="D31" s="6"/>
      <x:c r="E31" s="7"/>
    </x:row>
    <x:row r="32">
      <x:c r="A32" s="5"/>
      <x:c r="B32" s="6"/>
      <x:c r="C32" s="6"/>
      <x:c r="D32" s="6"/>
      <x:c r="E32" s="7"/>
    </x:row>
    <x:row r="33">
      <x:c r="A33" s="5"/>
      <x:c r="B33" s="6"/>
      <x:c r="C33" s="6"/>
      <x:c r="D33" s="6"/>
      <x:c r="E33" s="7"/>
    </x:row>
    <x:row r="34">
      <x:c r="A34" s="5"/>
      <x:c r="B34" s="6"/>
      <x:c r="C34" s="6"/>
      <x:c r="D34" s="6"/>
      <x:c r="E34" s="7"/>
    </x:row>
    <x:row r="35">
      <x:c r="A35" s="5"/>
      <x:c r="B35" s="6"/>
      <x:c r="C35" s="6"/>
      <x:c r="D35" s="6"/>
      <x:c r="E35" s="7"/>
    </x:row>
    <x:row r="36">
      <x:c r="A36" s="5"/>
      <x:c r="B36" s="6"/>
      <x:c r="C36" s="6"/>
      <x:c r="D36" s="6"/>
      <x:c r="E36" s="7"/>
    </x:row>
    <x:row r="37">
      <x:c r="A37" s="5"/>
      <x:c r="B37" s="6"/>
      <x:c r="C37" s="6"/>
      <x:c r="D37" s="6"/>
      <x:c r="E37" s="7"/>
    </x:row>
    <x:row r="38">
      <x:c r="A38" s="5"/>
      <x:c r="B38" s="6"/>
      <x:c r="C38" s="6"/>
      <x:c r="D38" s="6"/>
      <x:c r="E38" s="7"/>
    </x:row>
    <x:row r="39">
      <x:c r="A39" s="5"/>
      <x:c r="B39" s="6"/>
      <x:c r="C39" s="6"/>
      <x:c r="D39" s="6"/>
      <x:c r="E39" s="7"/>
    </x:row>
    <x:row r="40">
      <x:c r="A40" s="5"/>
      <x:c r="B40" s="6"/>
      <x:c r="C40" s="6"/>
      <x:c r="D40" s="6"/>
      <x:c r="E40" s="7"/>
    </x:row>
    <x:row r="41">
      <x:c r="A41" s="5"/>
      <x:c r="B41" s="6"/>
      <x:c r="C41" s="6"/>
      <x:c r="D41" s="6"/>
      <x:c r="E41" s="7"/>
    </x:row>
    <x:row r="42">
      <x:c r="A42" s="5"/>
      <x:c r="B42" s="6"/>
      <x:c r="C42" s="6"/>
      <x:c r="D42" s="6"/>
      <x:c r="E42" s="7"/>
    </x:row>
    <x:row r="43">
      <x:c r="A43" s="5"/>
      <x:c r="B43" s="6"/>
      <x:c r="C43" s="6"/>
      <x:c r="D43" s="6"/>
      <x:c r="E43" s="7"/>
    </x:row>
    <x:row r="44">
      <x:c r="A44" s="5"/>
      <x:c r="B44" s="6"/>
      <x:c r="C44" s="6"/>
      <x:c r="D44" s="6"/>
      <x:c r="E44" s="7"/>
    </x:row>
    <x:row r="45">
      <x:c r="A45" s="5"/>
      <x:c r="B45" s="6"/>
      <x:c r="C45" s="6"/>
      <x:c r="D45" s="6"/>
      <x:c r="E45" s="7"/>
    </x:row>
    <x:row r="46">
      <x:c r="A46" s="5"/>
      <x:c r="B46" s="6"/>
      <x:c r="C46" s="6"/>
      <x:c r="D46" s="6"/>
      <x:c r="E46" s="7"/>
    </x:row>
    <x:row r="47">
      <x:c r="A47" s="5"/>
      <x:c r="B47" s="6"/>
      <x:c r="C47" s="6"/>
      <x:c r="D47" s="6"/>
      <x:c r="E47" s="7"/>
    </x:row>
    <x:row r="48">
      <x:c r="A48" s="5"/>
      <x:c r="B48" s="6"/>
      <x:c r="C48" s="6"/>
      <x:c r="D48" s="6"/>
      <x:c r="E48" s="7"/>
    </x:row>
    <x:row r="49">
      <x:c r="A49" s="5"/>
      <x:c r="B49" s="6"/>
      <x:c r="C49" s="6"/>
      <x:c r="D49" s="6"/>
      <x:c r="E49" s="7"/>
    </x:row>
    <x:row r="50">
      <x:c r="A50" s="5"/>
      <x:c r="B50" s="6"/>
      <x:c r="C50" s="6"/>
      <x:c r="D50" s="6"/>
      <x:c r="E50" s="7"/>
    </x:row>
    <x:row r="51">
      <x:c r="A51" s="5"/>
      <x:c r="B51" s="6"/>
      <x:c r="C51" s="6"/>
      <x:c r="D51" s="6"/>
      <x:c r="E51" s="7"/>
    </x:row>
    <x:row r="52">
      <x:c r="A52" s="5"/>
      <x:c r="B52" s="6"/>
      <x:c r="C52" s="6"/>
      <x:c r="D52" s="6"/>
      <x:c r="E52" s="7"/>
    </x:row>
    <x:row r="53">
      <x:c r="A53" s="5"/>
      <x:c r="B53" s="6"/>
      <x:c r="C53" s="6"/>
      <x:c r="D53" s="6"/>
      <x:c r="E53" s="7"/>
    </x:row>
    <x:row r="54">
      <x:c r="A54" s="5"/>
      <x:c r="B54" s="6"/>
      <x:c r="C54" s="6"/>
      <x:c r="D54" s="6"/>
      <x:c r="E54" s="7"/>
    </x:row>
    <x:row r="55">
      <x:c r="A55" s="5"/>
      <x:c r="B55" s="6"/>
      <x:c r="C55" s="6"/>
      <x:c r="D55" s="6"/>
      <x:c r="E55" s="7"/>
    </x:row>
    <x:row r="56">
      <x:c r="A56" s="5"/>
      <x:c r="B56" s="6"/>
      <x:c r="C56" s="6"/>
      <x:c r="D56" s="6"/>
      <x:c r="E56" s="7"/>
    </x:row>
    <x:row r="57">
      <x:c r="A57" s="5"/>
      <x:c r="B57" s="6"/>
      <x:c r="C57" s="6"/>
      <x:c r="D57" s="6"/>
      <x:c r="E57" s="7"/>
    </x:row>
    <x:row r="58">
      <x:c r="A58" s="5"/>
      <x:c r="B58" s="6"/>
      <x:c r="C58" s="6"/>
      <x:c r="D58" s="6"/>
      <x:c r="E58" s="7"/>
    </x:row>
    <x:row r="59">
      <x:c r="A59" s="5"/>
      <x:c r="B59" s="6"/>
      <x:c r="C59" s="6"/>
      <x:c r="D59" s="6"/>
      <x:c r="E59" s="7"/>
    </x:row>
    <x:row r="60">
      <x:c r="A60" s="5"/>
      <x:c r="B60" s="6"/>
      <x:c r="C60" s="6"/>
      <x:c r="D60" s="6"/>
      <x:c r="E60" s="7"/>
    </x:row>
    <x:row r="61">
      <x:c r="A61" s="5"/>
      <x:c r="B61" s="6"/>
      <x:c r="C61" s="6"/>
      <x:c r="D61" s="6"/>
      <x:c r="E61" s="7"/>
    </x:row>
    <x:row r="62">
      <x:c r="A62" s="5"/>
      <x:c r="B62" s="6"/>
      <x:c r="C62" s="6"/>
      <x:c r="D62" s="6"/>
      <x:c r="E62" s="7"/>
    </x:row>
    <x:row r="63">
      <x:c r="A63" s="5"/>
      <x:c r="B63" s="6"/>
      <x:c r="C63" s="6"/>
      <x:c r="D63" s="6"/>
      <x:c r="E63" s="7"/>
    </x:row>
    <x:row r="64">
      <x:c r="A64" s="5"/>
      <x:c r="B64" s="6"/>
      <x:c r="C64" s="6"/>
      <x:c r="D64" s="6"/>
      <x:c r="E64" s="7"/>
    </x:row>
    <x:row r="65">
      <x:c r="A65" s="5"/>
      <x:c r="B65" s="6"/>
      <x:c r="C65" s="6"/>
      <x:c r="D65" s="6"/>
      <x:c r="E65" s="7"/>
    </x:row>
    <x:row r="66">
      <x:c r="A66" s="5"/>
      <x:c r="B66" s="6"/>
      <x:c r="C66" s="6"/>
      <x:c r="D66" s="6"/>
      <x:c r="E66" s="7"/>
    </x:row>
    <x:row r="67">
      <x:c r="A67" s="5"/>
      <x:c r="B67" s="6"/>
      <x:c r="C67" s="6"/>
      <x:c r="D67" s="6"/>
      <x:c r="E67" s="7"/>
    </x:row>
    <x:row r="68">
      <x:c r="A68" s="5"/>
      <x:c r="B68" s="6"/>
      <x:c r="C68" s="6"/>
      <x:c r="D68" s="6"/>
      <x:c r="E68" s="7"/>
    </x:row>
    <x:row r="69">
      <x:c r="A69" s="5"/>
      <x:c r="B69" s="6"/>
      <x:c r="C69" s="6"/>
      <x:c r="D69" s="6"/>
      <x:c r="E69" s="7"/>
    </x:row>
    <x:row r="70">
      <x:c r="A70" s="5"/>
      <x:c r="B70" s="6"/>
      <x:c r="C70" s="6"/>
      <x:c r="D70" s="6"/>
      <x:c r="E70" s="7"/>
    </x:row>
    <x:row r="71">
      <x:c r="A71" s="5"/>
      <x:c r="B71" s="6"/>
      <x:c r="C71" s="6"/>
      <x:c r="D71" s="6"/>
      <x:c r="E71" s="7"/>
    </x:row>
    <x:row r="72">
      <x:c r="A72" s="5"/>
      <x:c r="B72" s="6"/>
      <x:c r="C72" s="6"/>
      <x:c r="D72" s="6"/>
      <x:c r="E72" s="7"/>
    </x:row>
    <x:row r="73">
      <x:c r="A73" s="5"/>
      <x:c r="B73" s="6"/>
      <x:c r="C73" s="6"/>
      <x:c r="D73" s="6"/>
      <x:c r="E73" s="7"/>
    </x:row>
    <x:row r="74">
      <x:c r="A74" s="5"/>
      <x:c r="B74" s="6"/>
      <x:c r="C74" s="6"/>
      <x:c r="D74" s="6"/>
      <x:c r="E74" s="7"/>
    </x:row>
    <x:row r="75">
      <x:c r="A75" s="5"/>
      <x:c r="B75" s="6"/>
      <x:c r="C75" s="6"/>
      <x:c r="D75" s="6"/>
      <x:c r="E75" s="7"/>
    </x:row>
    <x:row r="76">
      <x:c r="A76" s="5"/>
      <x:c r="B76" s="6"/>
      <x:c r="C76" s="6"/>
      <x:c r="D76" s="6"/>
      <x:c r="E76" s="7"/>
    </x:row>
    <x:row r="77">
      <x:c r="A77" s="5"/>
      <x:c r="B77" s="6"/>
      <x:c r="C77" s="6"/>
      <x:c r="D77" s="6"/>
      <x:c r="E77" s="7"/>
    </x:row>
    <x:row r="78">
      <x:c r="A78" s="5"/>
      <x:c r="B78" s="6"/>
      <x:c r="C78" s="6"/>
      <x:c r="D78" s="6"/>
      <x:c r="E78" s="7"/>
    </x:row>
    <x:row r="79">
      <x:c r="A79" s="5"/>
      <x:c r="B79" s="6"/>
      <x:c r="C79" s="6"/>
      <x:c r="D79" s="6"/>
      <x:c r="E79" s="7"/>
    </x:row>
    <x:row r="80">
      <x:c r="A80" s="5"/>
      <x:c r="B80" s="6"/>
      <x:c r="C80" s="6"/>
      <x:c r="D80" s="6"/>
      <x:c r="E80" s="7"/>
    </x:row>
    <x:row r="81">
      <x:c r="A81" s="5"/>
      <x:c r="B81" s="6"/>
      <x:c r="C81" s="6"/>
      <x:c r="D81" s="6"/>
      <x:c r="E81" s="7"/>
    </x:row>
    <x:row r="82">
      <x:c r="A82" s="5"/>
      <x:c r="B82" s="6"/>
      <x:c r="C82" s="6"/>
      <x:c r="D82" s="6"/>
      <x:c r="E82" s="7"/>
    </x:row>
    <x:row r="83">
      <x:c r="A83" s="5"/>
      <x:c r="B83" s="6"/>
      <x:c r="C83" s="6"/>
      <x:c r="D83" s="6"/>
      <x:c r="E83" s="7"/>
    </x:row>
    <x:row r="84">
      <x:c r="A84" s="5"/>
      <x:c r="B84" s="6"/>
      <x:c r="C84" s="6"/>
      <x:c r="D84" s="6"/>
      <x:c r="E84" s="7"/>
    </x:row>
    <x:row r="85">
      <x:c r="A85" s="5"/>
      <x:c r="B85" s="6"/>
      <x:c r="C85" s="6"/>
      <x:c r="D85" s="6"/>
      <x:c r="E85" s="7"/>
    </x:row>
    <x:row r="86">
      <x:c r="A86" s="5"/>
      <x:c r="B86" s="6"/>
      <x:c r="C86" s="6"/>
      <x:c r="D86" s="6"/>
      <x:c r="E86" s="7"/>
    </x:row>
    <x:row r="87">
      <x:c r="A87" s="5"/>
      <x:c r="B87" s="6"/>
      <x:c r="C87" s="6"/>
      <x:c r="D87" s="6"/>
      <x:c r="E87" s="7"/>
    </x:row>
    <x:row r="88">
      <x:c r="A88" s="5"/>
      <x:c r="B88" s="6"/>
      <x:c r="C88" s="6"/>
      <x:c r="D88" s="6"/>
      <x:c r="E88" s="7"/>
    </x:row>
    <x:row r="89">
      <x:c r="A89" s="5"/>
      <x:c r="B89" s="6"/>
      <x:c r="C89" s="6"/>
      <x:c r="D89" s="6"/>
      <x:c r="E89" s="7"/>
    </x:row>
    <x:row r="90">
      <x:c r="A90" s="5"/>
      <x:c r="B90" s="6"/>
      <x:c r="C90" s="6"/>
      <x:c r="D90" s="6"/>
      <x:c r="E90" s="7"/>
    </x:row>
    <x:row r="91">
      <x:c r="A91" s="5"/>
      <x:c r="B91" s="6"/>
      <x:c r="C91" s="6"/>
      <x:c r="D91" s="6"/>
      <x:c r="E91" s="7"/>
    </x:row>
    <x:row r="92">
      <x:c r="A92" s="5"/>
      <x:c r="B92" s="6"/>
      <x:c r="C92" s="6"/>
      <x:c r="D92" s="6"/>
      <x:c r="E92" s="7"/>
    </x:row>
    <x:row r="93">
      <x:c r="A93" s="5"/>
      <x:c r="B93" s="6"/>
      <x:c r="C93" s="6"/>
      <x:c r="D93" s="6"/>
      <x:c r="E93" s="7"/>
    </x:row>
    <x:row r="94">
      <x:c r="A94" s="5"/>
      <x:c r="B94" s="6"/>
      <x:c r="C94" s="6"/>
      <x:c r="D94" s="6"/>
      <x:c r="E94" s="7"/>
    </x:row>
    <x:row r="95">
      <x:c r="A95" s="5"/>
      <x:c r="B95" s="6"/>
      <x:c r="C95" s="6"/>
      <x:c r="D95" s="6"/>
      <x:c r="E95" s="7"/>
    </x:row>
    <x:row r="96">
      <x:c r="A96" s="5"/>
      <x:c r="B96" s="6"/>
      <x:c r="C96" s="6"/>
      <x:c r="D96" s="6"/>
      <x:c r="E96" s="7"/>
    </x:row>
    <x:row r="97">
      <x:c r="A97" s="5"/>
      <x:c r="B97" s="6"/>
      <x:c r="C97" s="6"/>
      <x:c r="D97" s="6"/>
      <x:c r="E97" s="7"/>
    </x:row>
    <x:row r="98">
      <x:c r="A98" s="5"/>
      <x:c r="B98" s="6"/>
      <x:c r="C98" s="6"/>
      <x:c r="D98" s="6"/>
      <x:c r="E98" s="7"/>
    </x:row>
    <x:row r="99">
      <x:c r="A99" s="5"/>
      <x:c r="B99" s="6"/>
      <x:c r="C99" s="6"/>
      <x:c r="D99" s="6"/>
      <x:c r="E99" s="7"/>
    </x:row>
    <x:row r="100">
      <x:c r="A100" s="5"/>
      <x:c r="B100" s="6"/>
      <x:c r="C100" s="6"/>
      <x:c r="D100" s="6"/>
      <x:c r="E100" s="7"/>
    </x:row>
    <x:row r="101">
      <x:c r="A101" s="5"/>
      <x:c r="B101" s="6"/>
      <x:c r="C101" s="6"/>
      <x:c r="D101" s="6"/>
      <x:c r="E101" s="7"/>
    </x:row>
    <x:row r="102">
      <x:c r="A102" s="5"/>
      <x:c r="B102" s="6"/>
      <x:c r="C102" s="6"/>
      <x:c r="D102" s="6"/>
      <x:c r="E102" s="7"/>
    </x:row>
    <x:row r="103">
      <x:c r="A103" s="5"/>
      <x:c r="B103" s="6"/>
      <x:c r="C103" s="6"/>
      <x:c r="D103" s="6"/>
      <x:c r="E103" s="7"/>
    </x:row>
    <x:row r="104">
      <x:c r="A104" s="5"/>
      <x:c r="B104" s="6"/>
      <x:c r="C104" s="6"/>
      <x:c r="D104" s="6"/>
      <x:c r="E104" s="7"/>
    </x:row>
    <x:row r="105">
      <x:c r="A105" s="5"/>
      <x:c r="B105" s="6"/>
      <x:c r="C105" s="6"/>
      <x:c r="D105" s="6"/>
      <x:c r="E105" s="7"/>
    </x:row>
    <x:row r="106">
      <x:c r="A106" s="5"/>
      <x:c r="B106" s="6"/>
      <x:c r="C106" s="6"/>
      <x:c r="D106" s="6"/>
      <x:c r="E106" s="7"/>
    </x:row>
    <x:row r="107">
      <x:c r="A107" s="5"/>
      <x:c r="B107" s="6"/>
      <x:c r="C107" s="6"/>
      <x:c r="D107" s="6"/>
      <x:c r="E107" s="7"/>
    </x:row>
    <x:row r="108">
      <x:c r="A108" s="5"/>
      <x:c r="B108" s="6"/>
      <x:c r="C108" s="6"/>
      <x:c r="D108" s="6"/>
      <x:c r="E108" s="7"/>
    </x:row>
    <x:row r="109">
      <x:c r="A109" s="5"/>
      <x:c r="B109" s="6"/>
      <x:c r="C109" s="6"/>
      <x:c r="D109" s="6"/>
      <x:c r="E109" s="7"/>
    </x:row>
    <x:row r="110">
      <x:c r="A110" s="5"/>
      <x:c r="B110" s="6"/>
      <x:c r="C110" s="6"/>
      <x:c r="D110" s="6"/>
      <x:c r="E110" s="7"/>
    </x:row>
    <x:row r="111">
      <x:c r="A111" s="5"/>
      <x:c r="B111" s="6"/>
      <x:c r="C111" s="6"/>
      <x:c r="D111" s="6"/>
      <x:c r="E111" s="7"/>
    </x:row>
    <x:row r="112">
      <x:c r="A112" s="5"/>
      <x:c r="B112" s="6"/>
      <x:c r="C112" s="6"/>
      <x:c r="D112" s="6"/>
      <x:c r="E112" s="7"/>
    </x:row>
    <x:row r="113">
      <x:c r="A113" s="5"/>
      <x:c r="B113" s="6"/>
      <x:c r="C113" s="6"/>
      <x:c r="D113" s="6"/>
      <x:c r="E113" s="7"/>
    </x:row>
    <x:row r="114">
      <x:c r="A114" s="5"/>
      <x:c r="B114" s="6"/>
      <x:c r="C114" s="6"/>
      <x:c r="D114" s="6"/>
      <x:c r="E114" s="7"/>
    </x:row>
    <x:row r="115">
      <x:c r="A115" s="5"/>
      <x:c r="B115" s="6"/>
      <x:c r="C115" s="6"/>
      <x:c r="D115" s="6"/>
      <x:c r="E115" s="7"/>
    </x:row>
    <x:row r="116">
      <x:c r="A116" s="5"/>
      <x:c r="B116" s="6"/>
      <x:c r="C116" s="6"/>
      <x:c r="D116" s="6"/>
      <x:c r="E116" s="7"/>
    </x:row>
    <x:row r="117">
      <x:c r="A117" s="5"/>
      <x:c r="B117" s="6"/>
      <x:c r="C117" s="6"/>
      <x:c r="D117" s="6"/>
      <x:c r="E117" s="7"/>
    </x:row>
    <x:row r="118">
      <x:c r="A118" s="5"/>
      <x:c r="B118" s="6"/>
      <x:c r="C118" s="6"/>
      <x:c r="D118" s="6"/>
      <x:c r="E118" s="7"/>
    </x:row>
    <x:row r="119">
      <x:c r="A119" s="5"/>
      <x:c r="B119" s="6"/>
      <x:c r="C119" s="6"/>
      <x:c r="D119" s="6"/>
      <x:c r="E119" s="7"/>
    </x:row>
    <x:row r="120">
      <x:c r="A120" s="5"/>
      <x:c r="B120" s="6"/>
      <x:c r="C120" s="6"/>
      <x:c r="D120" s="6"/>
      <x:c r="E120" s="7"/>
    </x:row>
    <x:row r="121">
      <x:c r="A121" s="5"/>
      <x:c r="B121" s="6"/>
      <x:c r="C121" s="6"/>
      <x:c r="D121" s="6"/>
      <x:c r="E121" s="7"/>
    </x:row>
    <x:row r="122">
      <x:c r="A122" s="5"/>
      <x:c r="B122" s="6"/>
      <x:c r="C122" s="6"/>
      <x:c r="D122" s="6"/>
      <x:c r="E122" s="7"/>
    </x:row>
    <x:row r="123">
      <x:c r="A123" s="5"/>
      <x:c r="B123" s="6"/>
      <x:c r="C123" s="6"/>
      <x:c r="D123" s="6"/>
      <x:c r="E123" s="7"/>
    </x:row>
    <x:row r="124">
      <x:c r="A124" s="5"/>
      <x:c r="B124" s="6"/>
      <x:c r="C124" s="6"/>
      <x:c r="D124" s="6"/>
      <x:c r="E124" s="7"/>
    </x:row>
    <x:row r="125">
      <x:c r="A125" s="5"/>
      <x:c r="B125" s="6"/>
      <x:c r="C125" s="6"/>
      <x:c r="D125" s="6"/>
      <x:c r="E125" s="7"/>
    </x:row>
    <x:row r="126">
      <x:c r="A126" s="5"/>
      <x:c r="B126" s="6"/>
      <x:c r="C126" s="6"/>
      <x:c r="D126" s="6"/>
      <x:c r="E126" s="7"/>
    </x:row>
    <x:row r="127">
      <x:c r="A127" s="5"/>
      <x:c r="B127" s="6"/>
      <x:c r="C127" s="6"/>
      <x:c r="D127" s="6"/>
      <x:c r="E127" s="7"/>
    </x:row>
    <x:row r="128">
      <x:c r="A128" s="8"/>
      <x:c r="B128" s="9"/>
      <x:c r="C128" s="9"/>
      <x:c r="D128" s="9"/>
      <x:c r="E128" s="10"/>
    </x:row>
  </x:sheetData>
  <x:pageMargins left="0.7" right="0.7" top="0.75" bottom="0.75" header="0.3" footer="0.3"/>
</x:worksheet>
</file>