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Sheet1!$A$1:$F$1411</definedName>
  </definedNam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2" i="1"/>
</calcChain>
</file>

<file path=xl/sharedStrings.xml><?xml version="1.0" encoding="utf-8"?>
<sst xmlns="http://schemas.openxmlformats.org/spreadsheetml/2006/main" count="4235" uniqueCount="2780">
  <si>
    <t>晶晶大厦</t>
  </si>
  <si>
    <t>刀茅巷216号</t>
  </si>
  <si>
    <t>杭州</t>
  </si>
  <si>
    <t>恒升花苑小区</t>
  </si>
  <si>
    <t>文三路133号</t>
  </si>
  <si>
    <t>和平大厦</t>
  </si>
  <si>
    <t>绍兴路168号</t>
  </si>
  <si>
    <t>文锦大厦</t>
  </si>
  <si>
    <t>文三路100号</t>
  </si>
  <si>
    <t>裕达大厦</t>
  </si>
  <si>
    <t>体育场路10号</t>
  </si>
  <si>
    <t>晶晖商务大厦</t>
  </si>
  <si>
    <t>中山北路631号</t>
  </si>
  <si>
    <t>金融大厦_杭州</t>
  </si>
  <si>
    <t>庆春路182号</t>
  </si>
  <si>
    <t>中恒世纪科技园</t>
  </si>
  <si>
    <t>南环路4028号</t>
  </si>
  <si>
    <t>杭州凤起时代大厦</t>
  </si>
  <si>
    <t>新塘路99号</t>
  </si>
  <si>
    <t>南肖埠庆和苑</t>
  </si>
  <si>
    <t>太平门直街88号</t>
  </si>
  <si>
    <t>国际花园写字楼</t>
  </si>
  <si>
    <t>天目山路160号</t>
  </si>
  <si>
    <t>昌地火炬大厦</t>
  </si>
  <si>
    <t>文三路259号</t>
  </si>
  <si>
    <t>泰富写字楼</t>
  </si>
  <si>
    <t>通惠中路17号</t>
  </si>
  <si>
    <t>中融城市花园</t>
  </si>
  <si>
    <t>天目山路224号</t>
  </si>
  <si>
    <t>郡亭写字楼</t>
  </si>
  <si>
    <t>之江路932号</t>
  </si>
  <si>
    <t>雪峰银座（杭州）</t>
  </si>
  <si>
    <t>丹枫路1075号</t>
  </si>
  <si>
    <t>凤起商务大厦</t>
  </si>
  <si>
    <t>凤起路179号</t>
  </si>
  <si>
    <t>幸福里小区</t>
  </si>
  <si>
    <t>丰庆路855号</t>
  </si>
  <si>
    <t>白马大厦_杭州</t>
  </si>
  <si>
    <t>密渡桥路8号</t>
  </si>
  <si>
    <t>越界锦和大厦</t>
  </si>
  <si>
    <t>庆春路87号</t>
  </si>
  <si>
    <t>西房大厦</t>
  </si>
  <si>
    <t>学院路151号</t>
  </si>
  <si>
    <t>滨江万家花城二期</t>
  </si>
  <si>
    <t>萍水街400号</t>
  </si>
  <si>
    <t>丁桥新城广场</t>
  </si>
  <si>
    <t>紫丁香街151号</t>
  </si>
  <si>
    <t>水岸雅苑</t>
  </si>
  <si>
    <t>尧典桥路122号</t>
  </si>
  <si>
    <t>天成嘉苑北苑</t>
  </si>
  <si>
    <t>天城路212号</t>
  </si>
  <si>
    <t>八方杰座大厦</t>
  </si>
  <si>
    <t>临平南大街263号</t>
  </si>
  <si>
    <t>黄龙时代广场</t>
  </si>
  <si>
    <t>万塘路18号</t>
  </si>
  <si>
    <t>中奥江锦国际</t>
  </si>
  <si>
    <t>通江路251号</t>
  </si>
  <si>
    <t>中赢国际</t>
  </si>
  <si>
    <t>滨和路998号</t>
  </si>
  <si>
    <t>通策和睦大厦</t>
  </si>
  <si>
    <t>登云路427号</t>
  </si>
  <si>
    <t>北城天地</t>
  </si>
  <si>
    <t>湖州街568号</t>
  </si>
  <si>
    <t>名城湖左岸</t>
  </si>
  <si>
    <t>学林街1377号</t>
  </si>
  <si>
    <t>锦绣工坊</t>
  </si>
  <si>
    <t>水门南弄3号</t>
  </si>
  <si>
    <t>新东方国际</t>
  </si>
  <si>
    <t>江陵路567号</t>
  </si>
  <si>
    <t>铧广科技大厦</t>
  </si>
  <si>
    <t>沈港路10号</t>
  </si>
  <si>
    <t>浙江出版大厦</t>
  </si>
  <si>
    <t>体育场路347号</t>
  </si>
  <si>
    <t>温馨人家</t>
  </si>
  <si>
    <t>月明路837号</t>
  </si>
  <si>
    <t>月雅苑</t>
  </si>
  <si>
    <t>2号大街877号</t>
  </si>
  <si>
    <t>邻里人家西苑</t>
  </si>
  <si>
    <t>长虹路634号</t>
  </si>
  <si>
    <t>隆和国际大厦</t>
  </si>
  <si>
    <t>江晖路1961号</t>
  </si>
  <si>
    <t>隽逸花苑</t>
  </si>
  <si>
    <t>石祥路203号</t>
  </si>
  <si>
    <t>金地自在城乐活湾</t>
  </si>
  <si>
    <t>厚仁路101号</t>
  </si>
  <si>
    <t>迈达商业中心写字楼</t>
  </si>
  <si>
    <t>天城路6号</t>
  </si>
  <si>
    <t>亚科中心</t>
  </si>
  <si>
    <t>江南大道4760号</t>
  </si>
  <si>
    <t>恒生科技园</t>
  </si>
  <si>
    <t>文一西路1218号</t>
  </si>
  <si>
    <t>杭州钓鱼实业科技园</t>
  </si>
  <si>
    <t>科技大道8号</t>
  </si>
  <si>
    <t>华星创业大厦</t>
  </si>
  <si>
    <t>聚才路500号</t>
  </si>
  <si>
    <t>新时代互联广场</t>
  </si>
  <si>
    <t>丰潭路669号</t>
  </si>
  <si>
    <t>湖滨阁</t>
  </si>
  <si>
    <t>孝丰路12号</t>
  </si>
  <si>
    <t>东兰轩</t>
  </si>
  <si>
    <t>丁群路596号</t>
  </si>
  <si>
    <t>凯德视界</t>
  </si>
  <si>
    <t>登云路99号</t>
  </si>
  <si>
    <t>绿地中央广场(杭州)</t>
  </si>
  <si>
    <t>大关路100号</t>
  </si>
  <si>
    <t>联合中心</t>
  </si>
  <si>
    <t>民和路481号</t>
  </si>
  <si>
    <t>大象国际中心</t>
  </si>
  <si>
    <t>民和路600号</t>
  </si>
  <si>
    <t>龙湖金沙天街裙楼</t>
  </si>
  <si>
    <t>金沙大道560号</t>
  </si>
  <si>
    <t>盛奥西溪铭座</t>
  </si>
  <si>
    <t>同顺街30号</t>
  </si>
  <si>
    <t>佰富时代中心</t>
  </si>
  <si>
    <t>秋涛北路316号</t>
  </si>
  <si>
    <t>地铁东城办公楼</t>
  </si>
  <si>
    <t>九沙大道399号</t>
  </si>
  <si>
    <t>和达高科生命科技中心</t>
  </si>
  <si>
    <t>七格路459号</t>
  </si>
  <si>
    <t>银润星座</t>
  </si>
  <si>
    <t>湖州街506号</t>
  </si>
  <si>
    <t>金街美地</t>
  </si>
  <si>
    <t>洙泗路1号</t>
  </si>
  <si>
    <t>中赢金城里</t>
  </si>
  <si>
    <t>金城路43号</t>
  </si>
  <si>
    <t>紫萱广场</t>
  </si>
  <si>
    <t>紫萱路338号</t>
  </si>
  <si>
    <t>龙湖春江悦茗</t>
  </si>
  <si>
    <t>风情大道240号</t>
  </si>
  <si>
    <t>金地德圣中心公寓楼</t>
  </si>
  <si>
    <t>金城路288号</t>
  </si>
  <si>
    <t>家乐公寓</t>
  </si>
  <si>
    <t>山阴路886号</t>
  </si>
  <si>
    <t>香山四季公馆</t>
  </si>
  <si>
    <t>亚太路235号</t>
  </si>
  <si>
    <t>普德人家</t>
  </si>
  <si>
    <t xml:space="preserve">普庆路89号  </t>
  </si>
  <si>
    <t>德信东望府</t>
  </si>
  <si>
    <t>明月桥路38号</t>
  </si>
  <si>
    <t>睿创世界</t>
  </si>
  <si>
    <t>钱农东路8号</t>
  </si>
  <si>
    <t>三匠科技园</t>
  </si>
  <si>
    <t>长江路1839号</t>
  </si>
  <si>
    <t>杭州E8科技创新产业园</t>
  </si>
  <si>
    <t>下湘湖路7号</t>
  </si>
  <si>
    <t>朗诗寓江陵路店</t>
  </si>
  <si>
    <t>月明路983号</t>
  </si>
  <si>
    <t>瓜沥商业中心</t>
  </si>
  <si>
    <t>建设四路11000号</t>
  </si>
  <si>
    <t>多利沅商务大厦</t>
  </si>
  <si>
    <t>逸盛路96号</t>
  </si>
  <si>
    <t>西溪庭院</t>
  </si>
  <si>
    <t>荆山湾路155号</t>
  </si>
  <si>
    <t>江口第二大厦</t>
  </si>
  <si>
    <t>转塘洙泗路217号</t>
  </si>
  <si>
    <t>俪亨国际大厦</t>
  </si>
  <si>
    <t>红普北路10号</t>
  </si>
  <si>
    <t>亿城嘉园</t>
  </si>
  <si>
    <t>华丰路150号</t>
  </si>
  <si>
    <t>咔淘产业园</t>
  </si>
  <si>
    <t>鸿达路361号</t>
  </si>
  <si>
    <t>武林九里</t>
  </si>
  <si>
    <t>同协路139号</t>
  </si>
  <si>
    <t>杭州梦里风情服饰产业园</t>
  </si>
  <si>
    <t>乔司街道132号</t>
  </si>
  <si>
    <t>未来健康科创园</t>
  </si>
  <si>
    <t>余杭塘路2959号</t>
  </si>
  <si>
    <t>清泰街486号</t>
  </si>
  <si>
    <t>普福社区大楼</t>
  </si>
  <si>
    <t>建福街1号</t>
  </si>
  <si>
    <t>杭州星桥都市产业园</t>
  </si>
  <si>
    <t>星桥街道星期北路171号</t>
  </si>
  <si>
    <t>源峰嘉苑</t>
  </si>
  <si>
    <t>闲祝线10号</t>
  </si>
  <si>
    <t>凤山拾遗创意园</t>
  </si>
  <si>
    <t>笤帚湾路45号</t>
  </si>
  <si>
    <t>安邦大厦</t>
  </si>
  <si>
    <t>洞山路66号</t>
  </si>
  <si>
    <t>金星桃源居二期</t>
  </si>
  <si>
    <t>秋悦路466号</t>
  </si>
  <si>
    <t>金城华府</t>
  </si>
  <si>
    <t>临东路31号</t>
  </si>
  <si>
    <t>玉兰花园_临安</t>
  </si>
  <si>
    <t>衣锦街128号</t>
  </si>
  <si>
    <t>富阳浪漫香槟西区</t>
  </si>
  <si>
    <t>香槟路29号</t>
  </si>
  <si>
    <t>富阳海陆星光园</t>
  </si>
  <si>
    <t>桂花西路309号</t>
  </si>
  <si>
    <t>财富商厦</t>
  </si>
  <si>
    <t>临东路158号</t>
  </si>
  <si>
    <t>复地壹中心商住楼</t>
  </si>
  <si>
    <t>莫干山路1165号</t>
  </si>
  <si>
    <t>泰尚达文化创意园</t>
  </si>
  <si>
    <t>机场路250号</t>
  </si>
  <si>
    <t>开元之心颐养园</t>
  </si>
  <si>
    <t>通惠中路669号</t>
  </si>
  <si>
    <t>华盛达时代中心</t>
  </si>
  <si>
    <t>长浜路956号</t>
  </si>
  <si>
    <t>万科泊寓金海城店</t>
  </si>
  <si>
    <t>杭海路878号</t>
  </si>
  <si>
    <t>鹿山新凯商务楼</t>
  </si>
  <si>
    <t>体育馆路500号</t>
  </si>
  <si>
    <t>银河商务中心</t>
  </si>
  <si>
    <t>萧绍路999号</t>
  </si>
  <si>
    <t>建工大厦（杭州）</t>
  </si>
  <si>
    <t>文三路20号</t>
  </si>
  <si>
    <t>南都银座公寓</t>
  </si>
  <si>
    <t>文二西路99号</t>
  </si>
  <si>
    <t>马可波罗假日酒店</t>
  </si>
  <si>
    <t>平海路38号</t>
  </si>
  <si>
    <t>深蓝广场</t>
  </si>
  <si>
    <t>朝晖路205号</t>
  </si>
  <si>
    <t>萧宏大厦</t>
  </si>
  <si>
    <t>滨盛路1777号</t>
  </si>
  <si>
    <t>昆仑大楼</t>
  </si>
  <si>
    <t>体育场路580号</t>
  </si>
  <si>
    <t>青云街商务楼</t>
  </si>
  <si>
    <t>青云街40号</t>
  </si>
  <si>
    <t>东方豪生大酒店</t>
  </si>
  <si>
    <t>艮山西路288号</t>
  </si>
  <si>
    <t>红石中央大厦</t>
  </si>
  <si>
    <t>潮王路225号</t>
  </si>
  <si>
    <t>吴山商务综合楼</t>
  </si>
  <si>
    <t>惠民路75号</t>
  </si>
  <si>
    <t>富春大厦</t>
  </si>
  <si>
    <t>清泰街507号</t>
  </si>
  <si>
    <t>浙江中小企业大厦</t>
  </si>
  <si>
    <t>文三路553号</t>
  </si>
  <si>
    <t>美都广场</t>
  </si>
  <si>
    <t>莫干山路789号</t>
  </si>
  <si>
    <t>盛德欣苑</t>
  </si>
  <si>
    <t>德胜巷82号</t>
  </si>
  <si>
    <t>华都兰庭写字楼</t>
  </si>
  <si>
    <t>文二路138号</t>
  </si>
  <si>
    <t>紫金港商务大厦</t>
  </si>
  <si>
    <t>古墩路656号</t>
  </si>
  <si>
    <t>华顺大厦（杭州）</t>
  </si>
  <si>
    <t>佑圣观路128号</t>
  </si>
  <si>
    <t>乐富智汇园</t>
  </si>
  <si>
    <t>祥园路28号</t>
  </si>
  <si>
    <t>南北西岸花园</t>
  </si>
  <si>
    <t>昼锦街12号</t>
  </si>
  <si>
    <t>国泰大厦</t>
  </si>
  <si>
    <t>金惠路398号</t>
  </si>
  <si>
    <t>星汇大厦</t>
  </si>
  <si>
    <t>建国北路707号</t>
  </si>
  <si>
    <t>永富大厦</t>
  </si>
  <si>
    <t>石桥路395号</t>
  </si>
  <si>
    <t>君尚金座</t>
  </si>
  <si>
    <t>安业路229号</t>
  </si>
  <si>
    <t>银丰大厦</t>
  </si>
  <si>
    <t>滨盛路1505号</t>
  </si>
  <si>
    <t>浙商财富中心</t>
  </si>
  <si>
    <t>古墩路83号</t>
  </si>
  <si>
    <t>保俶路综合大楼</t>
  </si>
  <si>
    <t>保俶路117号</t>
  </si>
  <si>
    <t>广景苑</t>
  </si>
  <si>
    <t>景昙路100号</t>
  </si>
  <si>
    <t>青春都市公寓</t>
  </si>
  <si>
    <t>绿景路28号</t>
  </si>
  <si>
    <t>钱塘景苑</t>
  </si>
  <si>
    <t>伟业路399号</t>
  </si>
  <si>
    <t>普福公寓</t>
  </si>
  <si>
    <t>福临街46号</t>
  </si>
  <si>
    <t>魅力之城</t>
  </si>
  <si>
    <t>九环路39号</t>
  </si>
  <si>
    <t>浙江国家大学科技园</t>
  </si>
  <si>
    <t xml:space="preserve">九环路9号 </t>
  </si>
  <si>
    <t>沈塘铭苑(杭州)</t>
  </si>
  <si>
    <t>叶青兜路72号</t>
  </si>
  <si>
    <t>田园牧歌风禾苑</t>
  </si>
  <si>
    <t>建工路26号</t>
  </si>
  <si>
    <t>瓜山佳苑</t>
  </si>
  <si>
    <t>温州路50号</t>
  </si>
  <si>
    <t>国能中心</t>
  </si>
  <si>
    <t>滨盛路1786号</t>
  </si>
  <si>
    <t>中栋国际公寓楼</t>
  </si>
  <si>
    <t>建设一路1号</t>
  </si>
  <si>
    <t>中兴杭州产业园</t>
  </si>
  <si>
    <t>火炬大道1213号</t>
  </si>
  <si>
    <t>浙江永通科技大楼</t>
  </si>
  <si>
    <t>留和路60号</t>
  </si>
  <si>
    <t>长青文创园</t>
  </si>
  <si>
    <t>莫干山路1385号</t>
  </si>
  <si>
    <t>佳美大厦</t>
  </si>
  <si>
    <t>石桥路538号</t>
  </si>
  <si>
    <t>西资大楼</t>
  </si>
  <si>
    <t>浙大路39号</t>
  </si>
  <si>
    <t>远方科技中心</t>
  </si>
  <si>
    <t>聚才路88号</t>
  </si>
  <si>
    <t>瑞金_华翠嘉苑</t>
  </si>
  <si>
    <t>藕花洲大街278号</t>
  </si>
  <si>
    <t>浙大综合楼_杭州</t>
  </si>
  <si>
    <t>玉古路145号</t>
  </si>
  <si>
    <t>康都紫轩</t>
  </si>
  <si>
    <t>甬江路191号</t>
  </si>
  <si>
    <t>萧山农业大厦</t>
  </si>
  <si>
    <t>市心北路828号</t>
  </si>
  <si>
    <t>西溪海</t>
  </si>
  <si>
    <t>上和路8号</t>
  </si>
  <si>
    <t>G5创艺工坊</t>
  </si>
  <si>
    <t>沈港路16号</t>
  </si>
  <si>
    <t>市北后勤基地</t>
  </si>
  <si>
    <t>建设一路75号</t>
  </si>
  <si>
    <t>广年创业园</t>
  </si>
  <si>
    <t>俞章路128号</t>
  </si>
  <si>
    <t>大华海派风景</t>
  </si>
  <si>
    <t>通运街268号</t>
  </si>
  <si>
    <t>金地广场(杭州)</t>
  </si>
  <si>
    <t>古墩路1333号</t>
  </si>
  <si>
    <t>同协雅苑</t>
  </si>
  <si>
    <t>华丰中路858号</t>
  </si>
  <si>
    <t>中天之江诚品</t>
  </si>
  <si>
    <t>创意路98号</t>
  </si>
  <si>
    <t>富阳天马大厦</t>
  </si>
  <si>
    <t>桂花路28号</t>
  </si>
  <si>
    <t>锦桥家园</t>
  </si>
  <si>
    <t>石镜街锦桥南面</t>
  </si>
  <si>
    <t>世茂天宸</t>
  </si>
  <si>
    <t>艮山西路95号</t>
  </si>
  <si>
    <t>萧山服务外包产业园</t>
  </si>
  <si>
    <t>鸿兴路109号</t>
  </si>
  <si>
    <t>杭州星河灯饰市场</t>
  </si>
  <si>
    <t>沈半路281号</t>
  </si>
  <si>
    <t>银湖花苑</t>
  </si>
  <si>
    <t>320国道祝家村桥东2号</t>
  </si>
  <si>
    <t>凤凰雅岸酒店</t>
  </si>
  <si>
    <t>逸盛路97号</t>
  </si>
  <si>
    <t>钱王文化广场锦玉园</t>
  </si>
  <si>
    <t>衣锦街377号</t>
  </si>
  <si>
    <t>星月科创产业园</t>
  </si>
  <si>
    <t>向往街199号</t>
  </si>
  <si>
    <t>转塘家园_东区</t>
  </si>
  <si>
    <t>丽景路303号</t>
  </si>
  <si>
    <t>萧山宝龙城市广场</t>
  </si>
  <si>
    <t>建设一路100号</t>
  </si>
  <si>
    <t>唐宁郡</t>
  </si>
  <si>
    <t>钱王街150号</t>
  </si>
  <si>
    <t>米柚公寓(海港城店)</t>
  </si>
  <si>
    <t>荆长路758号</t>
  </si>
  <si>
    <t>金岸大厦_杭州</t>
  </si>
  <si>
    <t>黄金水岸1号</t>
  </si>
  <si>
    <t>瑞合创意园</t>
  </si>
  <si>
    <t>康贤路33号</t>
  </si>
  <si>
    <t>世嘉新座</t>
  </si>
  <si>
    <t>石祥路71-8号</t>
  </si>
  <si>
    <t>龙湖滟澜星座</t>
  </si>
  <si>
    <t>富阳宝龙国际社区住宅(公寓)</t>
  </si>
  <si>
    <t>文居街1001号</t>
  </si>
  <si>
    <t>德信AI产业园</t>
  </si>
  <si>
    <t>伟业路3号</t>
  </si>
  <si>
    <t>逸树电商园</t>
  </si>
  <si>
    <t>北塘东路357号</t>
  </si>
  <si>
    <t>富阳大润发商贸城</t>
  </si>
  <si>
    <t>秋月路103号</t>
  </si>
  <si>
    <t>数字信息产业园二期</t>
  </si>
  <si>
    <t>西园九路8号</t>
  </si>
  <si>
    <t>金茂大厦_杭州</t>
  </si>
  <si>
    <t>仁河大道88号</t>
  </si>
  <si>
    <t>西田城</t>
  </si>
  <si>
    <t>莫干山路1509号</t>
  </si>
  <si>
    <t>丽都酒店杭州店</t>
  </si>
  <si>
    <t>凤新路299号</t>
  </si>
  <si>
    <t>临平西子国际</t>
  </si>
  <si>
    <t>迎宾路412号</t>
  </si>
  <si>
    <t>中豪国际</t>
  </si>
  <si>
    <t>新塘路672号</t>
  </si>
  <si>
    <t>吉利大厦杭州</t>
  </si>
  <si>
    <t>江陵路1760号</t>
  </si>
  <si>
    <t>西兴园</t>
  </si>
  <si>
    <t>固陵路52号</t>
  </si>
  <si>
    <t>水岸枫庭</t>
  </si>
  <si>
    <t>甬江路99号</t>
  </si>
  <si>
    <t>西子富沃德</t>
  </si>
  <si>
    <t>九州路121号</t>
  </si>
  <si>
    <t>孩子王(杭州天虹商场店)</t>
  </si>
  <si>
    <t>新塘路108号</t>
  </si>
  <si>
    <t>瑞丰国际商务大厦</t>
  </si>
  <si>
    <t>中河中路258号</t>
  </si>
  <si>
    <t>浙江五矿大厦</t>
  </si>
  <si>
    <t>中山北路310号</t>
  </si>
  <si>
    <t>恒励大厦</t>
  </si>
  <si>
    <t>黄龙路5号</t>
  </si>
  <si>
    <t>嘉汇大厦</t>
  </si>
  <si>
    <t>朝晖路181号</t>
  </si>
  <si>
    <t>金苑大厦</t>
  </si>
  <si>
    <t>金城路1198号</t>
  </si>
  <si>
    <t>西湖国贸中心</t>
  </si>
  <si>
    <t>庆春路235号</t>
  </si>
  <si>
    <t>伟星大厦</t>
  </si>
  <si>
    <t>文三路252号</t>
  </si>
  <si>
    <t>天成嘉苑</t>
  </si>
  <si>
    <t>天城路251号</t>
  </si>
  <si>
    <t>杭州华门商务中心</t>
  </si>
  <si>
    <t>教工路123号</t>
  </si>
  <si>
    <t>求是大厦</t>
  </si>
  <si>
    <t>教工路6号</t>
  </si>
  <si>
    <t>新城市广场</t>
  </si>
  <si>
    <t>秋涛北路83号</t>
  </si>
  <si>
    <t>水星阁小区</t>
  </si>
  <si>
    <t>环城北路173号</t>
  </si>
  <si>
    <t>浙商大博士楼</t>
  </si>
  <si>
    <t>学院路212号</t>
  </si>
  <si>
    <t>杭州日报大楼、杭州新闻大厦</t>
  </si>
  <si>
    <t>体育场路218号</t>
  </si>
  <si>
    <t>雪峰大厦</t>
  </si>
  <si>
    <t>清泰街346号</t>
  </si>
  <si>
    <t>立元大厦</t>
  </si>
  <si>
    <t>教工路88号</t>
  </si>
  <si>
    <t>元茂大厦</t>
  </si>
  <si>
    <t>文二西路1号</t>
  </si>
  <si>
    <t>东软科技大厦</t>
  </si>
  <si>
    <t>文三路90号</t>
  </si>
  <si>
    <t>凤凰中心</t>
  </si>
  <si>
    <t>秋涛路28号</t>
  </si>
  <si>
    <t>裕都大楼</t>
  </si>
  <si>
    <t>古墩路11号</t>
  </si>
  <si>
    <t>五福天星龙大厦</t>
  </si>
  <si>
    <t>凤起东路358号</t>
  </si>
  <si>
    <t>菲斯泰尔酒店</t>
  </si>
  <si>
    <t>朝晖路211号</t>
  </si>
  <si>
    <t>水印康庭写字楼</t>
  </si>
  <si>
    <t>白石巷386号</t>
  </si>
  <si>
    <t>文物大楼</t>
  </si>
  <si>
    <t>东坡路66号</t>
  </si>
  <si>
    <t>华成国际发展大厦</t>
  </si>
  <si>
    <t>钱江新城5号</t>
  </si>
  <si>
    <t>玉泉大厦（杭州）</t>
  </si>
  <si>
    <t>天目山路135号</t>
  </si>
  <si>
    <t>腾虎科技大厦</t>
  </si>
  <si>
    <t>南环路2952号</t>
  </si>
  <si>
    <t>紫玉名府</t>
  </si>
  <si>
    <t>凯旋路361号</t>
  </si>
  <si>
    <t>杭州明珠大厦</t>
  </si>
  <si>
    <t>大关路188号</t>
  </si>
  <si>
    <t>秋涛发展大厦</t>
  </si>
  <si>
    <t>秋涛路238号</t>
  </si>
  <si>
    <t>钱塘航空大厦</t>
  </si>
  <si>
    <t>市民街66号</t>
  </si>
  <si>
    <t>阅城新座</t>
  </si>
  <si>
    <t>杭行路50号</t>
  </si>
  <si>
    <t>天堂e谷</t>
  </si>
  <si>
    <t>新文路33号</t>
  </si>
  <si>
    <t>运河东苑</t>
  </si>
  <si>
    <t>登云路6-8号</t>
  </si>
  <si>
    <t>西湖新城</t>
  </si>
  <si>
    <t>中山北路596号</t>
  </si>
  <si>
    <t>浙报公寓</t>
  </si>
  <si>
    <t>二圣庙街40号</t>
  </si>
  <si>
    <t>文欣商务楼</t>
  </si>
  <si>
    <t>文二路173号</t>
  </si>
  <si>
    <t>汇盛德堡</t>
  </si>
  <si>
    <t>九州路19号</t>
  </si>
  <si>
    <t>九鼎·名仕顿</t>
  </si>
  <si>
    <t>屏风街29号</t>
  </si>
  <si>
    <t>钱江国际商务中心</t>
  </si>
  <si>
    <t>钱江路8号</t>
  </si>
  <si>
    <t>钱江四苑</t>
  </si>
  <si>
    <t>顺福路150号</t>
  </si>
  <si>
    <t>江涛阁</t>
  </si>
  <si>
    <t>东信大道1038号</t>
  </si>
  <si>
    <t>信义坊</t>
  </si>
  <si>
    <t>信义商街203号</t>
  </si>
  <si>
    <t>湘墅花园</t>
  </si>
  <si>
    <t>时代大道4358号</t>
  </si>
  <si>
    <t>云狐科技园</t>
  </si>
  <si>
    <t>秋溢路601号</t>
  </si>
  <si>
    <t>金地自在城东苑</t>
  </si>
  <si>
    <t>西园六路180号</t>
  </si>
  <si>
    <t>紫东创意产业园</t>
  </si>
  <si>
    <t>古墩路660号</t>
  </si>
  <si>
    <t>浙报印务祥园创意产业园</t>
  </si>
  <si>
    <t>祥园路38号</t>
  </si>
  <si>
    <t>浙宝智慧信息产业园</t>
  </si>
  <si>
    <t>俞章路88号</t>
  </si>
  <si>
    <t>杭州网投文化创意产业园</t>
  </si>
  <si>
    <t>南环路1672号</t>
  </si>
  <si>
    <t>海创大厦</t>
  </si>
  <si>
    <t>文一西路1338号</t>
  </si>
  <si>
    <t>杭州经纬国际创意产业园</t>
  </si>
  <si>
    <t>石桥路279号</t>
  </si>
  <si>
    <t>华辰凤庭大酒店</t>
  </si>
  <si>
    <t>婺江路333号</t>
  </si>
  <si>
    <t>恒源国际财富中心</t>
  </si>
  <si>
    <t>通惠北路1515号</t>
  </si>
  <si>
    <t>和合财富中心</t>
  </si>
  <si>
    <t>东湖南路59-1号</t>
  </si>
  <si>
    <t>外海西湖国贸</t>
  </si>
  <si>
    <t>西湖大道1号</t>
  </si>
  <si>
    <t>凯润大厦</t>
  </si>
  <si>
    <t>登云路425号</t>
  </si>
  <si>
    <t>地铁商务大厦</t>
  </si>
  <si>
    <t>中山北路607号</t>
  </si>
  <si>
    <t>求是村_杭州</t>
  </si>
  <si>
    <t>浙大路18号</t>
  </si>
  <si>
    <t>世茂茂悦府</t>
  </si>
  <si>
    <t>九和路468</t>
  </si>
  <si>
    <t>晓城天地</t>
  </si>
  <si>
    <t>金沙大道450号</t>
  </si>
  <si>
    <t>杰立大厦</t>
  </si>
  <si>
    <t>机场路135号</t>
  </si>
  <si>
    <t>新沁家园</t>
  </si>
  <si>
    <t>长城街39号</t>
  </si>
  <si>
    <t>溪岸悦府</t>
  </si>
  <si>
    <t>高教路333号</t>
  </si>
  <si>
    <t>海蓝国际电竞数娱中心</t>
  </si>
  <si>
    <t>康宁路80号</t>
  </si>
  <si>
    <t>建业金座商业楼</t>
  </si>
  <si>
    <t>文化东路151号</t>
  </si>
  <si>
    <t>冠盛大厦</t>
  </si>
  <si>
    <t>望江东路299号</t>
  </si>
  <si>
    <t>广元公寓</t>
  </si>
  <si>
    <t>晨晖路952号</t>
  </si>
  <si>
    <t>澳门广场</t>
  </si>
  <si>
    <t>秋涛北路407-411号</t>
  </si>
  <si>
    <t>天阳半岛国际</t>
  </si>
  <si>
    <t>滨盛路2271号</t>
  </si>
  <si>
    <t>永兴电力大厦</t>
  </si>
  <si>
    <t>建设四路1700号</t>
  </si>
  <si>
    <t>转塘家园_西区</t>
  </si>
  <si>
    <t>转塘镇街道219号</t>
  </si>
  <si>
    <t>恒厚阳光城</t>
  </si>
  <si>
    <t>杭泰路103号</t>
  </si>
  <si>
    <t>富阳国际贸易中心</t>
  </si>
  <si>
    <t>江滨西大道57号</t>
  </si>
  <si>
    <t>大园新城北区</t>
  </si>
  <si>
    <t>西一路388号</t>
  </si>
  <si>
    <t>下沙宝龙城市广场</t>
  </si>
  <si>
    <t>2号大街255号</t>
  </si>
  <si>
    <t>房家加lab城市青年社区</t>
  </si>
  <si>
    <t>体育场路71号</t>
  </si>
  <si>
    <t>富阳富邦商城</t>
  </si>
  <si>
    <t>新兴路19号</t>
  </si>
  <si>
    <t>锦河湾</t>
  </si>
  <si>
    <t>好运街20号</t>
  </si>
  <si>
    <t>野风启城</t>
  </si>
  <si>
    <t>康信路345号</t>
  </si>
  <si>
    <t>华东家居商城</t>
  </si>
  <si>
    <t>下沙路619号</t>
  </si>
  <si>
    <t>新青年广场桐庐</t>
  </si>
  <si>
    <t>迎春南路205号</t>
  </si>
  <si>
    <t>琥珀中心</t>
  </si>
  <si>
    <t>西文街213号</t>
  </si>
  <si>
    <t>协和辉丰大厦</t>
  </si>
  <si>
    <t>金鸡路2388号</t>
  </si>
  <si>
    <t>丰润家园</t>
  </si>
  <si>
    <t>博学路100号</t>
  </si>
  <si>
    <t>杭州维亚斯酒店</t>
  </si>
  <si>
    <t>6号大街6-1号</t>
  </si>
  <si>
    <t>柚米国际社区(大学城店)</t>
  </si>
  <si>
    <t>4号大街9号</t>
  </si>
  <si>
    <t>金久城市花园</t>
  </si>
  <si>
    <t>春江东路388号</t>
  </si>
  <si>
    <t>乐天城</t>
  </si>
  <si>
    <t>五常大道153号</t>
  </si>
  <si>
    <t>富阳开发大厦</t>
  </si>
  <si>
    <t>江滨西大道10号</t>
  </si>
  <si>
    <t>融创金成英特学府</t>
  </si>
  <si>
    <t>锦银桥27号</t>
  </si>
  <si>
    <t>青蓝科创园C区</t>
  </si>
  <si>
    <t>金蓬街358号</t>
  </si>
  <si>
    <t>萧山农商银行新街支行</t>
  </si>
  <si>
    <t>戚枫路与枫香路交叉口东50米路南</t>
  </si>
  <si>
    <t>耀江发展中心</t>
  </si>
  <si>
    <t>环城北路305号</t>
  </si>
  <si>
    <t>浙江物产国际广场</t>
  </si>
  <si>
    <t>凯旋路445号</t>
  </si>
  <si>
    <t>新延安饭店</t>
  </si>
  <si>
    <t>直戒坛寺巷20号</t>
  </si>
  <si>
    <t>星河商务大厦</t>
  </si>
  <si>
    <t>解放路89号</t>
  </si>
  <si>
    <t>金龙商务楼</t>
  </si>
  <si>
    <t>庆春路38号</t>
  </si>
  <si>
    <t>广利大厦</t>
  </si>
  <si>
    <t>庆春路136号</t>
  </si>
  <si>
    <t>瑞祺大厦</t>
  </si>
  <si>
    <t>莫干山路425号</t>
  </si>
  <si>
    <t>阳光都市财富中心</t>
  </si>
  <si>
    <t>环城北路63号</t>
  </si>
  <si>
    <t>天汇园(杭州)</t>
  </si>
  <si>
    <t>金城路409号</t>
  </si>
  <si>
    <t>通宝大厦</t>
  </si>
  <si>
    <t>环城北路10号</t>
  </si>
  <si>
    <t>万华国际大酒店</t>
  </si>
  <si>
    <t>香积寺东路60号</t>
  </si>
  <si>
    <t>天科大厦</t>
  </si>
  <si>
    <t>黄姑山路9号</t>
  </si>
  <si>
    <t>望江公寓写字楼</t>
  </si>
  <si>
    <t>望江路93号</t>
  </si>
  <si>
    <t>联合大厦</t>
  </si>
  <si>
    <t>紫荆花路2号</t>
  </si>
  <si>
    <t>东联大厦_杭州</t>
  </si>
  <si>
    <t>建国路336号</t>
  </si>
  <si>
    <t>通润银座</t>
  </si>
  <si>
    <t>西湖大道85号</t>
  </si>
  <si>
    <t>名城大厦（杭州）</t>
  </si>
  <si>
    <t>育才北路485号</t>
  </si>
  <si>
    <t>西子阳光星城</t>
  </si>
  <si>
    <t>四号大街15号</t>
  </si>
  <si>
    <t>嘉文商务楼</t>
  </si>
  <si>
    <t>益乐路25号</t>
  </si>
  <si>
    <t>钱龙大厦</t>
  </si>
  <si>
    <t>江汉路1786号</t>
  </si>
  <si>
    <t>发展今日嘉园</t>
  </si>
  <si>
    <t>文一路192号</t>
  </si>
  <si>
    <t>云龙公寓_杭州</t>
  </si>
  <si>
    <t>刀茅巷23号</t>
  </si>
  <si>
    <t>天恒大厦(杭州)</t>
  </si>
  <si>
    <t>滨盛路1509号</t>
  </si>
  <si>
    <t>金润科技园</t>
  </si>
  <si>
    <t>春波路1517号</t>
  </si>
  <si>
    <t>中豪五福天地</t>
  </si>
  <si>
    <t>凤起东路207号</t>
  </si>
  <si>
    <t>五洲国际广场</t>
  </si>
  <si>
    <t>余杭塘路799号</t>
  </si>
  <si>
    <t>康恒大厦</t>
  </si>
  <si>
    <t>文三西路111号</t>
  </si>
  <si>
    <t>丰乐公寓</t>
  </si>
  <si>
    <t>佑圣观路207号</t>
  </si>
  <si>
    <t>三里新城兰苑</t>
  </si>
  <si>
    <t>机场路一巷109号</t>
  </si>
  <si>
    <t>君悦丽景_杭州</t>
  </si>
  <si>
    <t>风情大道22号</t>
  </si>
  <si>
    <t>东城印象</t>
  </si>
  <si>
    <t>新塘路318号</t>
  </si>
  <si>
    <t>光辉岁月(杭州)</t>
  </si>
  <si>
    <t>文晖路139号</t>
  </si>
  <si>
    <t>乾成园</t>
  </si>
  <si>
    <t>振华路215号</t>
  </si>
  <si>
    <t>宝善公寓二期</t>
  </si>
  <si>
    <t>建国北路524号</t>
  </si>
  <si>
    <t>西瑞大厦</t>
  </si>
  <si>
    <t>横港路338号</t>
  </si>
  <si>
    <t>赛丽绿城慧园</t>
  </si>
  <si>
    <t>丰潭路700号</t>
  </si>
  <si>
    <t>孔乐长青文化创意园</t>
  </si>
  <si>
    <t>广业街158号</t>
  </si>
  <si>
    <t>蒹葭苑13幢</t>
  </si>
  <si>
    <t>龙章路159号</t>
  </si>
  <si>
    <t>千年舟家居科技文化创意园</t>
  </si>
  <si>
    <t>好运街152号</t>
  </si>
  <si>
    <t>东南科技研发中心</t>
  </si>
  <si>
    <t>金城路438号</t>
  </si>
  <si>
    <t>柏源大楼</t>
  </si>
  <si>
    <t>白石路365号</t>
  </si>
  <si>
    <t>新奇特大楼</t>
  </si>
  <si>
    <t>长河路100号</t>
  </si>
  <si>
    <t>横塘景苑</t>
  </si>
  <si>
    <t>同协路514号</t>
  </si>
  <si>
    <t>赛银国际商务中心</t>
  </si>
  <si>
    <t>高教路665号</t>
  </si>
  <si>
    <t>登宝大厦</t>
  </si>
  <si>
    <t>东新路840号</t>
  </si>
  <si>
    <t>支付宝大楼</t>
  </si>
  <si>
    <t>公元时代</t>
  </si>
  <si>
    <t>天城东路955号</t>
  </si>
  <si>
    <t>滨江凯旋门</t>
  </si>
  <si>
    <t>凯旋路116号</t>
  </si>
  <si>
    <t>浙顺1号创新中心</t>
  </si>
  <si>
    <t>西溪路626号</t>
  </si>
  <si>
    <t>金日智慧产业园</t>
  </si>
  <si>
    <t>九和路14号</t>
  </si>
  <si>
    <t>西狗国际</t>
  </si>
  <si>
    <t>长城街22号</t>
  </si>
  <si>
    <t>昆仑天籁</t>
  </si>
  <si>
    <t>丁群街178号</t>
  </si>
  <si>
    <t>万家名城二期</t>
  </si>
  <si>
    <t>上园路与东吴路交汇处西南</t>
  </si>
  <si>
    <t>合丰新业大厦</t>
  </si>
  <si>
    <t>扬帆路1143号</t>
  </si>
  <si>
    <t>钱塘一品</t>
  </si>
  <si>
    <t>河庄路1118号</t>
  </si>
  <si>
    <t>滨江曙光之城</t>
  </si>
  <si>
    <t>机场路285号</t>
  </si>
  <si>
    <t>正淘易谷创新园</t>
  </si>
  <si>
    <t>向往街368号</t>
  </si>
  <si>
    <t>西溪金座</t>
  </si>
  <si>
    <t>回龙创业大厦</t>
  </si>
  <si>
    <t>武肃街828号</t>
  </si>
  <si>
    <t>汇林科创园</t>
  </si>
  <si>
    <t>兴五路237号</t>
  </si>
  <si>
    <t>金马科创园</t>
  </si>
  <si>
    <t>鸿兴路117号</t>
  </si>
  <si>
    <t>滨江德信东方星城</t>
  </si>
  <si>
    <t>环站东路998号</t>
  </si>
  <si>
    <t>富阳宝龙城市广场</t>
  </si>
  <si>
    <t>千里马创业园</t>
  </si>
  <si>
    <t>康贤路37号</t>
  </si>
  <si>
    <t>富康大厦</t>
  </si>
  <si>
    <t>拱康路77号</t>
  </si>
  <si>
    <t>正标律师大厦</t>
  </si>
  <si>
    <t>孔家埭9号</t>
  </si>
  <si>
    <t>博乐诗服务公寓</t>
  </si>
  <si>
    <t>下沙南路429号</t>
  </si>
  <si>
    <t>柯力达电商综合产业园</t>
  </si>
  <si>
    <t>仁和大道50号</t>
  </si>
  <si>
    <t>新辰云谷智慧科技园</t>
  </si>
  <si>
    <t>云梦路1号</t>
  </si>
  <si>
    <t>星尚发展大厦</t>
  </si>
  <si>
    <t>航海电商大厦</t>
  </si>
  <si>
    <t>杭海路768号</t>
  </si>
  <si>
    <t>同方财富大厦</t>
  </si>
  <si>
    <t>凤起路334号</t>
  </si>
  <si>
    <t>华荣时代大厦</t>
  </si>
  <si>
    <t>江南大道3880号</t>
  </si>
  <si>
    <t>浙江怡泰科技大厦</t>
  </si>
  <si>
    <t>古翠路76号</t>
  </si>
  <si>
    <t>众安大楼</t>
  </si>
  <si>
    <t>长庆街31号</t>
  </si>
  <si>
    <t>易盛大厦</t>
  </si>
  <si>
    <t>莫干山路187号</t>
  </si>
  <si>
    <t>黄龙世纪广场</t>
  </si>
  <si>
    <t>杭大路1号</t>
  </si>
  <si>
    <t>龙禧创业中心</t>
  </si>
  <si>
    <t>信诚路33号</t>
  </si>
  <si>
    <t>圣都公寓</t>
  </si>
  <si>
    <t>德胜路377号</t>
  </si>
  <si>
    <t>远洋大厦</t>
  </si>
  <si>
    <t>庆春路25号</t>
  </si>
  <si>
    <t>浙江经协发展大厦</t>
  </si>
  <si>
    <t>白石路258号</t>
  </si>
  <si>
    <t>丽阳苑</t>
  </si>
  <si>
    <t>申花路389号</t>
  </si>
  <si>
    <t>金色城品</t>
  </si>
  <si>
    <t>西湖大道149号</t>
  </si>
  <si>
    <t>中茵大厦杭州</t>
  </si>
  <si>
    <t>文三路453号</t>
  </si>
  <si>
    <t>赞宇大厦</t>
  </si>
  <si>
    <t>古墩路702号</t>
  </si>
  <si>
    <t>杭钢冶金科技大厦</t>
  </si>
  <si>
    <t>天目山路294号</t>
  </si>
  <si>
    <t>中豪湘座</t>
  </si>
  <si>
    <t>水湘路339号</t>
  </si>
  <si>
    <t>萧然大厦</t>
  </si>
  <si>
    <t>城河街65号</t>
  </si>
  <si>
    <t>杭州康华大厦</t>
  </si>
  <si>
    <t>拱康路100号</t>
  </si>
  <si>
    <t>东和时代</t>
  </si>
  <si>
    <t>江晖路1930号</t>
  </si>
  <si>
    <t>西溪软件园金牛座</t>
  </si>
  <si>
    <t>高顺路8号</t>
  </si>
  <si>
    <t>西湖物资大楼</t>
  </si>
  <si>
    <t>金祝北路21号</t>
  </si>
  <si>
    <t>临江风帆公寓</t>
  </si>
  <si>
    <t>富春路237号</t>
  </si>
  <si>
    <t>绿城育华公寓楼</t>
  </si>
  <si>
    <t>文一西路532号</t>
  </si>
  <si>
    <t>江南摩卡小区</t>
  </si>
  <si>
    <t>水田畈路83号</t>
  </si>
  <si>
    <t>亿龙商务楼</t>
  </si>
  <si>
    <t>杭乔路231号</t>
  </si>
  <si>
    <t>探梅里</t>
  </si>
  <si>
    <t>大陆路9号</t>
  </si>
  <si>
    <t>克拉公馆</t>
  </si>
  <si>
    <t>石桥路90号</t>
  </si>
  <si>
    <t>金庆公寓</t>
  </si>
  <si>
    <t>东清巷60号</t>
  </si>
  <si>
    <t>智库文化创意产业园</t>
  </si>
  <si>
    <t>绍兴路400弄6号</t>
  </si>
  <si>
    <t>新德佳苑</t>
  </si>
  <si>
    <t>杭氧路86号</t>
  </si>
  <si>
    <t>金马摩立方</t>
  </si>
  <si>
    <t>萧绍路636号</t>
  </si>
  <si>
    <t>兴业财富大厦</t>
  </si>
  <si>
    <t>兴业街158号</t>
  </si>
  <si>
    <t>九宜城(杭州)</t>
  </si>
  <si>
    <t>江陵路2028号</t>
  </si>
  <si>
    <t>万事利大厦_杭州</t>
  </si>
  <si>
    <t>天城路68号</t>
  </si>
  <si>
    <t>海创基地</t>
  </si>
  <si>
    <t>六和路368号</t>
  </si>
  <si>
    <t>万事利集团丝绸工业园</t>
  </si>
  <si>
    <t>幸福南路2号</t>
  </si>
  <si>
    <t>江南岸艺术园区</t>
  </si>
  <si>
    <t>诚业路415号</t>
  </si>
  <si>
    <t>凯旋发展大厦</t>
  </si>
  <si>
    <t>庆春东路167号</t>
  </si>
  <si>
    <t>申悦国际</t>
  </si>
  <si>
    <t>古墩路671号</t>
  </si>
  <si>
    <t>华家池三期</t>
  </si>
  <si>
    <t>凯旋路258号</t>
  </si>
  <si>
    <t>文天公寓(杭州)</t>
  </si>
  <si>
    <t>天目山路120号</t>
  </si>
  <si>
    <t>中国智谷海创园区</t>
  </si>
  <si>
    <t>文一西路1001号</t>
  </si>
  <si>
    <t>创业智慧大厦</t>
  </si>
  <si>
    <t>越达巷91号</t>
  </si>
  <si>
    <t>朗悦居</t>
  </si>
  <si>
    <t>文一西路与高教路交叉口</t>
  </si>
  <si>
    <t>美上商业中心</t>
  </si>
  <si>
    <t>杭新路与云河路交汇处东北</t>
  </si>
  <si>
    <t>逸家花苑</t>
  </si>
  <si>
    <t>杭海路1698号</t>
  </si>
  <si>
    <t>德信西宸</t>
  </si>
  <si>
    <t>萍水街6号</t>
  </si>
  <si>
    <t>堤香名苑</t>
  </si>
  <si>
    <t>乐通科技园</t>
  </si>
  <si>
    <t>秋溢路500号</t>
  </si>
  <si>
    <t>浦沿街道文创办公楼</t>
  </si>
  <si>
    <t>浦沿路88号</t>
  </si>
  <si>
    <t>宏冠办公大楼</t>
  </si>
  <si>
    <t>园区中路18号</t>
  </si>
  <si>
    <t>悦江商业中心</t>
  </si>
  <si>
    <t>信诚路817号</t>
  </si>
  <si>
    <t>东方世纪中心</t>
  </si>
  <si>
    <t>市心北路22号</t>
  </si>
  <si>
    <t>中豪七格商业中心</t>
  </si>
  <si>
    <t>下沙路356号</t>
  </si>
  <si>
    <t>健康公寓</t>
  </si>
  <si>
    <t>东健康路27号</t>
  </si>
  <si>
    <t>大美创意园</t>
  </si>
  <si>
    <t>留泗路东山里22号</t>
  </si>
  <si>
    <t>瑞金华丽嘉苑</t>
  </si>
  <si>
    <t>藕花洲大街西段478号</t>
  </si>
  <si>
    <t>杭州铂澜大象城</t>
  </si>
  <si>
    <t>文一路294号</t>
  </si>
  <si>
    <t>锦绣学府</t>
  </si>
  <si>
    <t>文化东路81号</t>
  </si>
  <si>
    <t>上正文创园</t>
  </si>
  <si>
    <t>16号大街985号</t>
  </si>
  <si>
    <t>西溪之星二期</t>
  </si>
  <si>
    <t>代运段附近</t>
  </si>
  <si>
    <t>兴宇大厦杭州</t>
  </si>
  <si>
    <t>羊城路99号</t>
  </si>
  <si>
    <t>远华F5创新园</t>
  </si>
  <si>
    <t>迎宾路555-3号</t>
  </si>
  <si>
    <t>富兆综合楼</t>
  </si>
  <si>
    <t>靖江村四组57号</t>
  </si>
  <si>
    <t>富阳恩波经典</t>
  </si>
  <si>
    <t>桂花西路1号</t>
  </si>
  <si>
    <t>和合财富佳苑</t>
  </si>
  <si>
    <t>龙湖路16号</t>
  </si>
  <si>
    <t>晴彩巴厘</t>
  </si>
  <si>
    <t>南兴路192号</t>
  </si>
  <si>
    <t>杭州福佑斯服饰产业园</t>
  </si>
  <si>
    <t>欣然街22号</t>
  </si>
  <si>
    <t>中鸿科创园</t>
  </si>
  <si>
    <t>白蜡路168号</t>
  </si>
  <si>
    <t>左驿公寓</t>
  </si>
  <si>
    <t>天都路100号</t>
  </si>
  <si>
    <t>凯晨大厦</t>
  </si>
  <si>
    <t>金惠路300号</t>
  </si>
  <si>
    <t>江南风尚铭楼</t>
  </si>
  <si>
    <t>利华路633号</t>
  </si>
  <si>
    <t>久恒之江铭楼</t>
  </si>
  <si>
    <t>怡乐路23号</t>
  </si>
  <si>
    <t>富阳世纪大厦</t>
  </si>
  <si>
    <t>桂花西路86号</t>
  </si>
  <si>
    <t>锦绣山水苑</t>
  </si>
  <si>
    <t>吴越街389号</t>
  </si>
  <si>
    <t>富阳水岸青云碧水苑</t>
  </si>
  <si>
    <t>孙权路231号</t>
  </si>
  <si>
    <t>香溢公寓</t>
  </si>
  <si>
    <t>滨盛路2880号</t>
  </si>
  <si>
    <t>顺发富春峰景</t>
  </si>
  <si>
    <t>春江路269号</t>
  </si>
  <si>
    <t>万科泊寓文一路店</t>
  </si>
  <si>
    <t>丰谭路288号</t>
  </si>
  <si>
    <t>正泰大厦_杭州</t>
  </si>
  <si>
    <t>月明路560号</t>
  </si>
  <si>
    <t>合景映月台</t>
  </si>
  <si>
    <t>访溪路52号</t>
  </si>
  <si>
    <t>中大银座</t>
  </si>
  <si>
    <t>河山街道369号</t>
  </si>
  <si>
    <t>东祥元府</t>
  </si>
  <si>
    <t>明月桥路和备塘路交汇处</t>
  </si>
  <si>
    <t>清波苑(杭州)</t>
  </si>
  <si>
    <t>延安南路99号</t>
  </si>
  <si>
    <t>商储果业综合楼</t>
  </si>
  <si>
    <t>勾庄农副产品物流中心博园路2号3号</t>
  </si>
  <si>
    <t>国贸大厦</t>
  </si>
  <si>
    <t>中河路168号</t>
  </si>
  <si>
    <t>二轻大厦</t>
  </si>
  <si>
    <t>延安路398号</t>
  </si>
  <si>
    <t>吴山铭楼</t>
  </si>
  <si>
    <t>延安路9号</t>
  </si>
  <si>
    <t>中山花园</t>
  </si>
  <si>
    <t>朝晖路221号</t>
  </si>
  <si>
    <t>现代之窗大厦</t>
  </si>
  <si>
    <t>潮王路2号</t>
  </si>
  <si>
    <t>中针商务楼</t>
  </si>
  <si>
    <t>秋涛路18号</t>
  </si>
  <si>
    <t>耀江文欣苑</t>
  </si>
  <si>
    <t>文二路195号</t>
  </si>
  <si>
    <t>元天科技大楼</t>
  </si>
  <si>
    <t>江南大道3778号</t>
  </si>
  <si>
    <t>保亿创艺大厦</t>
  </si>
  <si>
    <t>南环路3760号</t>
  </si>
  <si>
    <t>新安铭苑</t>
  </si>
  <si>
    <t>机场里街45号</t>
  </si>
  <si>
    <t>西溪创意大厦</t>
  </si>
  <si>
    <t>文二西路718号</t>
  </si>
  <si>
    <t>大浒东苑</t>
  </si>
  <si>
    <t>双绍路76号</t>
  </si>
  <si>
    <t>赞成太和广场</t>
  </si>
  <si>
    <t>钱江路58号</t>
  </si>
  <si>
    <t>新业大厦（杭州）</t>
  </si>
  <si>
    <t>新塘路78号</t>
  </si>
  <si>
    <t>锦都世家</t>
  </si>
  <si>
    <t>清江路166号</t>
  </si>
  <si>
    <t>杭州威格科技园</t>
  </si>
  <si>
    <t>祥茂路16号</t>
  </si>
  <si>
    <t>光明日报综合楼</t>
  </si>
  <si>
    <t>体育场路474号</t>
  </si>
  <si>
    <t>信雅达</t>
  </si>
  <si>
    <t>江虹路1750号</t>
  </si>
  <si>
    <t>同人广场</t>
  </si>
  <si>
    <t>古墩路598号</t>
  </si>
  <si>
    <t>万银国际</t>
  </si>
  <si>
    <t>民心路100号</t>
  </si>
  <si>
    <t>跨境电子商务产业园</t>
  </si>
  <si>
    <t>长城路22号</t>
  </si>
  <si>
    <t>财富金融中心</t>
  </si>
  <si>
    <t>解放东路33号</t>
  </si>
  <si>
    <t>积家大厦</t>
  </si>
  <si>
    <t>浦沿路789号</t>
  </si>
  <si>
    <t>环东公寓</t>
  </si>
  <si>
    <t>环城东路271号</t>
  </si>
  <si>
    <t>三里家园一小区</t>
  </si>
  <si>
    <t>尧典桥路192号</t>
  </si>
  <si>
    <t>日森大厦</t>
  </si>
  <si>
    <t>文一路9号</t>
  </si>
  <si>
    <t>拱墅区财政综合楼</t>
  </si>
  <si>
    <t>湖墅南路260号</t>
  </si>
  <si>
    <t>三堡东苑</t>
  </si>
  <si>
    <t>运河东路82号</t>
  </si>
  <si>
    <t>东东城</t>
  </si>
  <si>
    <t>下沙十号大街1号</t>
  </si>
  <si>
    <t>三塘人家</t>
  </si>
  <si>
    <t>绍兴路509号</t>
  </si>
  <si>
    <t>云河大厦（浙江杭州）</t>
  </si>
  <si>
    <t>文一路18号</t>
  </si>
  <si>
    <t>网新双城大厦</t>
  </si>
  <si>
    <t>江汉路1785号</t>
  </si>
  <si>
    <t>杭州数字出版产业园</t>
  </si>
  <si>
    <t>紫萱路158号</t>
  </si>
  <si>
    <t>大关公寓</t>
  </si>
  <si>
    <t>湖墅北路115号</t>
  </si>
  <si>
    <t>财通中心</t>
  </si>
  <si>
    <t>金沙大道201号</t>
  </si>
  <si>
    <t>绿岸科创园</t>
  </si>
  <si>
    <t>文一西路1382号</t>
  </si>
  <si>
    <t>原筑壹号商务楼</t>
  </si>
  <si>
    <t>德胜东路7666号</t>
  </si>
  <si>
    <t>柳营花园（杭州）</t>
  </si>
  <si>
    <t>长庆街30号</t>
  </si>
  <si>
    <t>保利香槟国际_杭州</t>
  </si>
  <si>
    <t>人文路116号</t>
  </si>
  <si>
    <t>杭州智能创新产业园</t>
  </si>
  <si>
    <t>西园路三路3号</t>
  </si>
  <si>
    <t>润业科技金融产业园</t>
  </si>
  <si>
    <t>余杭塘路2961号</t>
  </si>
  <si>
    <t>世包大楼</t>
  </si>
  <si>
    <t>秋溢路289号</t>
  </si>
  <si>
    <t>海创科技中心</t>
  </si>
  <si>
    <t>文一西路1288号</t>
  </si>
  <si>
    <t>西溪联合科技广场</t>
  </si>
  <si>
    <t>高教路970号</t>
  </si>
  <si>
    <t>精峰世纪大厦</t>
  </si>
  <si>
    <t>建设四路1661号</t>
  </si>
  <si>
    <t>西溪水岸</t>
  </si>
  <si>
    <t>文一西路815号</t>
  </si>
  <si>
    <t>大同公寓</t>
  </si>
  <si>
    <t>镇前路34号附近</t>
  </si>
  <si>
    <t>国投紫荆园</t>
  </si>
  <si>
    <t>蜀山路1588号</t>
  </si>
  <si>
    <t>湘湖电子商务创业园</t>
  </si>
  <si>
    <t>时代大道4789号</t>
  </si>
  <si>
    <t>百翘星辉名阁(丰隆百翘香江)</t>
  </si>
  <si>
    <t>云涛北路与凌云街交汇处</t>
  </si>
  <si>
    <t>常青苑</t>
  </si>
  <si>
    <t>钱江路458号</t>
  </si>
  <si>
    <t>杭州师范大学科技园二期</t>
  </si>
  <si>
    <t>文一西路1378号</t>
  </si>
  <si>
    <t>郡乐苑</t>
  </si>
  <si>
    <t>新友路131号</t>
  </si>
  <si>
    <t>共联综合楼</t>
  </si>
  <si>
    <t>新联路20号</t>
  </si>
  <si>
    <t>凤凰创意大厦</t>
  </si>
  <si>
    <t>镇南路1号</t>
  </si>
  <si>
    <t>中赢时代风景</t>
  </si>
  <si>
    <t>胜利路68号</t>
  </si>
  <si>
    <t>荷田相寓</t>
  </si>
  <si>
    <t>荷禹路109号</t>
  </si>
  <si>
    <t>北润家园</t>
  </si>
  <si>
    <t>平山路225号</t>
  </si>
  <si>
    <t>复城国际中心</t>
  </si>
  <si>
    <t>金平路19号</t>
  </si>
  <si>
    <t>爱情共和国</t>
  </si>
  <si>
    <t>直吉祥巷50号</t>
  </si>
  <si>
    <t>翠紫苑</t>
  </si>
  <si>
    <t>临石路82号</t>
  </si>
  <si>
    <t>普福家园南区</t>
  </si>
  <si>
    <t>福临街86号</t>
  </si>
  <si>
    <t>华瑞汇金中心</t>
  </si>
  <si>
    <t>金城路200号</t>
  </si>
  <si>
    <t>中粮运河天悦府</t>
  </si>
  <si>
    <t>热电路49号</t>
  </si>
  <si>
    <t>杭报集团富阳文创大厦</t>
  </si>
  <si>
    <t>体育馆路457号</t>
  </si>
  <si>
    <t>永创科技大厦</t>
  </si>
  <si>
    <t>绍兴路360号</t>
  </si>
  <si>
    <t>玖珑山</t>
  </si>
  <si>
    <t>村口208号</t>
  </si>
  <si>
    <t>西墅绿洲</t>
  </si>
  <si>
    <t>西墅街506号</t>
  </si>
  <si>
    <t>西墅锦园</t>
  </si>
  <si>
    <t>锦园街18号</t>
  </si>
  <si>
    <t>南湖文化科创园</t>
  </si>
  <si>
    <t>中泰路370号</t>
  </si>
  <si>
    <t>西兴楼</t>
  </si>
  <si>
    <t>固陵路64-8号</t>
  </si>
  <si>
    <t>德雅金座</t>
  </si>
  <si>
    <t>望梅路578号</t>
  </si>
  <si>
    <t>2537电商工场产业园</t>
  </si>
  <si>
    <t>新城路2537号</t>
  </si>
  <si>
    <t>德雅汇丰</t>
  </si>
  <si>
    <t>望梅路577号</t>
  </si>
  <si>
    <t>富阳公元名家小区</t>
  </si>
  <si>
    <t>文教北路937号</t>
  </si>
  <si>
    <t>乐慧PARK邻里中心</t>
  </si>
  <si>
    <t>世纪大道235-8号</t>
  </si>
  <si>
    <t>萧山供销大厦</t>
  </si>
  <si>
    <t>人民路51号</t>
  </si>
  <si>
    <t>跨贸小镇(新天地)商务中心</t>
  </si>
  <si>
    <t>费家塘路666号</t>
  </si>
  <si>
    <t>拓峰科技园</t>
  </si>
  <si>
    <t>黄姑山路48号</t>
  </si>
  <si>
    <t>新天地购物中心</t>
  </si>
  <si>
    <t>长浜路718号</t>
  </si>
  <si>
    <t>金色水岸商务楼</t>
  </si>
  <si>
    <t>文二西路与凌波路交汇处</t>
  </si>
  <si>
    <t>浙江省投资大厦</t>
  </si>
  <si>
    <t>天目山路166号</t>
  </si>
  <si>
    <t>颐高数码广场学院店</t>
  </si>
  <si>
    <t>文三路386号</t>
  </si>
  <si>
    <t>鹏龙商务大厦</t>
  </si>
  <si>
    <t>沈半路118号</t>
  </si>
  <si>
    <t>星光城W500</t>
  </si>
  <si>
    <t>文三路500号</t>
  </si>
  <si>
    <t>国都商务大厦</t>
  </si>
  <si>
    <t>凤起路361号</t>
  </si>
  <si>
    <t>万安商社</t>
  </si>
  <si>
    <t>建国中路27号</t>
  </si>
  <si>
    <t>西湖大厦</t>
  </si>
  <si>
    <t>文二路202号</t>
  </si>
  <si>
    <t>伊世纪城市花园</t>
  </si>
  <si>
    <t>星光路803号</t>
  </si>
  <si>
    <t>交运大厦</t>
  </si>
  <si>
    <t>秋涛北路176号</t>
  </si>
  <si>
    <t>庆春发展大厦</t>
  </si>
  <si>
    <t>庆春东路66号</t>
  </si>
  <si>
    <t>万安城市花园东苑</t>
  </si>
  <si>
    <t>建国中路179号</t>
  </si>
  <si>
    <t>锦绣大厦（杭州）</t>
  </si>
  <si>
    <t>湖墅南路356号</t>
  </si>
  <si>
    <t>中江花园</t>
  </si>
  <si>
    <t>环城东路313号</t>
  </si>
  <si>
    <t>丽阳国际商务中心</t>
  </si>
  <si>
    <t>湖墅南路186号</t>
  </si>
  <si>
    <t>华立金顶苑商务楼</t>
  </si>
  <si>
    <t>莫干山路499号</t>
  </si>
  <si>
    <t>杭州花港海航度假酒店</t>
  </si>
  <si>
    <t>杨公堤1号</t>
  </si>
  <si>
    <t>中兴大厦_杭州</t>
  </si>
  <si>
    <t>江晖路1757号</t>
  </si>
  <si>
    <t>萧山天宝大厦</t>
  </si>
  <si>
    <t>市心中路588号</t>
  </si>
  <si>
    <t>新大集团</t>
  </si>
  <si>
    <t>江晖路1888号</t>
  </si>
  <si>
    <t>凯喜雅大厦</t>
  </si>
  <si>
    <t>体育场路105号</t>
  </si>
  <si>
    <t>汇智地</t>
  </si>
  <si>
    <t>南环路4280号</t>
  </si>
  <si>
    <t>滨江新城时代广场</t>
  </si>
  <si>
    <t>凤起东路189号</t>
  </si>
  <si>
    <t>紫金广场</t>
  </si>
  <si>
    <t>古墩路701号</t>
  </si>
  <si>
    <t>宏程国际大厦</t>
  </si>
  <si>
    <t>剧院路358号</t>
  </si>
  <si>
    <t>西溪君逸汇</t>
  </si>
  <si>
    <t>留下街125号</t>
  </si>
  <si>
    <t>金鹭银座</t>
  </si>
  <si>
    <t>通惠中路688号</t>
  </si>
  <si>
    <t>恒策西城时代中心</t>
  </si>
  <si>
    <t>登云路518号</t>
  </si>
  <si>
    <t>瑞博国际科技大厦</t>
  </si>
  <si>
    <t>古墩路673号</t>
  </si>
  <si>
    <t>紫晶大酒店（杭州）</t>
  </si>
  <si>
    <t>庆春东路78号</t>
  </si>
  <si>
    <t>新业大厦(杭州)</t>
  </si>
  <si>
    <t>莫干山路1418号</t>
  </si>
  <si>
    <t>帝凯大厦</t>
  </si>
  <si>
    <t>金城路471号</t>
  </si>
  <si>
    <t>野风现代中心</t>
  </si>
  <si>
    <t>绍兴路161号</t>
  </si>
  <si>
    <t>中山大厦（杭州）</t>
  </si>
  <si>
    <t>中山中路115号</t>
  </si>
  <si>
    <t>新月公寓</t>
  </si>
  <si>
    <t>潮王路299号</t>
  </si>
  <si>
    <t>新城国际_彩园</t>
  </si>
  <si>
    <t>庆和路22号</t>
  </si>
  <si>
    <t>江南文苑</t>
  </si>
  <si>
    <t>滨文路639号</t>
  </si>
  <si>
    <t>圣奥领寓</t>
  </si>
  <si>
    <t>金堡街83号</t>
  </si>
  <si>
    <t>加州阳光写字楼</t>
  </si>
  <si>
    <t>金城路333号</t>
  </si>
  <si>
    <t>之江花园</t>
  </si>
  <si>
    <t>东信大道1221号</t>
  </si>
  <si>
    <t>高知住宅楼</t>
  </si>
  <si>
    <t xml:space="preserve">老浙大直路25号 </t>
  </si>
  <si>
    <t>滨江万家星城一期</t>
  </si>
  <si>
    <t>东新路与石祥路交叉口</t>
  </si>
  <si>
    <t>银树湾</t>
  </si>
  <si>
    <t>文岚街158号</t>
  </si>
  <si>
    <t>西湖创意谷_时尚创意园</t>
  </si>
  <si>
    <t>江城路16号</t>
  </si>
  <si>
    <t>中天MCC</t>
  </si>
  <si>
    <t xml:space="preserve">友知弄4号 </t>
  </si>
  <si>
    <t>建华商业中心</t>
  </si>
  <si>
    <t>七古登路90号</t>
  </si>
  <si>
    <t>头格月雅城</t>
  </si>
  <si>
    <t>月雅路海通街1600号</t>
  </si>
  <si>
    <t>近江时代大厦</t>
  </si>
  <si>
    <t>婺江路217号</t>
  </si>
  <si>
    <t>林之语</t>
  </si>
  <si>
    <t>钱宁路1号</t>
  </si>
  <si>
    <t>东华苑_杭州</t>
  </si>
  <si>
    <t>九睦路1号</t>
  </si>
  <si>
    <t>橡树园（杭州）</t>
  </si>
  <si>
    <t>萍水路100号</t>
  </si>
  <si>
    <t>宝嘉誉峰(杭州)</t>
  </si>
  <si>
    <t>北软路166号</t>
  </si>
  <si>
    <t>龙湖春江郦城</t>
  </si>
  <si>
    <t>江汉路1337号</t>
  </si>
  <si>
    <t>浙江省国贸大楼</t>
  </si>
  <si>
    <t>庆春路195号</t>
  </si>
  <si>
    <t>金门文耀大厦</t>
  </si>
  <si>
    <t>滨文路422号</t>
  </si>
  <si>
    <t>美好国际</t>
  </si>
  <si>
    <t>湖州街168号</t>
  </si>
  <si>
    <t>智慧谷共创园</t>
  </si>
  <si>
    <t>金蓬街321号</t>
  </si>
  <si>
    <t>湘湖科创园</t>
  </si>
  <si>
    <t>时代大道4887号</t>
  </si>
  <si>
    <t>首开望宸</t>
  </si>
  <si>
    <t>虎山路155号</t>
  </si>
  <si>
    <t>杭州远洋香奈</t>
  </si>
  <si>
    <t>杭玻街79号</t>
  </si>
  <si>
    <t>滨兴东苑</t>
  </si>
  <si>
    <t>齐飞路257号</t>
  </si>
  <si>
    <t>远大金地中心</t>
  </si>
  <si>
    <t>金昌路2816号</t>
  </si>
  <si>
    <t>龙驰智慧谷</t>
  </si>
  <si>
    <t>元成路199号</t>
  </si>
  <si>
    <t>金都西花庭</t>
  </si>
  <si>
    <t>狮山路618号</t>
  </si>
  <si>
    <t>世茂御涛轩</t>
  </si>
  <si>
    <t>南环路4559号</t>
  </si>
  <si>
    <t>富阳东海石油大厦</t>
  </si>
  <si>
    <t>富春街道恩波大道786号</t>
  </si>
  <si>
    <t>聚落未来产业园</t>
  </si>
  <si>
    <t>滨河路与金星二路交叉口</t>
  </si>
  <si>
    <t>世茂江滨花园碧景湾小区</t>
  </si>
  <si>
    <t>下沙白杨街道25号路88号</t>
  </si>
  <si>
    <t>水岸明珠</t>
  </si>
  <si>
    <t>苕溪北路18号</t>
  </si>
  <si>
    <t>兽王电商园</t>
  </si>
  <si>
    <t>钱农东路257号</t>
  </si>
  <si>
    <t>酩创国际跨境产业园</t>
  </si>
  <si>
    <t>博园西路7号</t>
  </si>
  <si>
    <t>功德利工艺品园区</t>
  </si>
  <si>
    <t>聚工路16号</t>
  </si>
  <si>
    <t>华轻商务楼</t>
  </si>
  <si>
    <t>北大街101号</t>
  </si>
  <si>
    <t>汇金国际</t>
  </si>
  <si>
    <t>环城北路167号</t>
  </si>
  <si>
    <t>万美商务中心</t>
  </si>
  <si>
    <t>创意路10号</t>
  </si>
  <si>
    <t>梧桐燕庐公寓</t>
  </si>
  <si>
    <t>青蓝路9号</t>
  </si>
  <si>
    <t>白庙创意园</t>
  </si>
  <si>
    <t>荆长路19号</t>
  </si>
  <si>
    <t>四维金座</t>
  </si>
  <si>
    <t>拱康路888号</t>
  </si>
  <si>
    <t>万华V谷</t>
  </si>
  <si>
    <t>顺风路528号</t>
  </si>
  <si>
    <t>荣正财富广场</t>
  </si>
  <si>
    <t>迎春南路29号</t>
  </si>
  <si>
    <t>量之苑酒店</t>
  </si>
  <si>
    <t>万塘路252号</t>
  </si>
  <si>
    <t>翡丽大酒店</t>
  </si>
  <si>
    <t>文二西路726号</t>
  </si>
  <si>
    <t>天鸿香榭里</t>
  </si>
  <si>
    <t>祥运路188号</t>
  </si>
  <si>
    <t>美都良景学府</t>
  </si>
  <si>
    <t>溪东路47号</t>
  </si>
  <si>
    <t>侨司e创园</t>
  </si>
  <si>
    <t>石塘西路6号</t>
  </si>
  <si>
    <t>中国五村园</t>
  </si>
  <si>
    <t>文二西路770号</t>
  </si>
  <si>
    <t>富阳山水国际中心</t>
  </si>
  <si>
    <t>江城路398号</t>
  </si>
  <si>
    <t>上城区科技创业中心</t>
  </si>
  <si>
    <t xml:space="preserve">紫金观路26号 </t>
  </si>
  <si>
    <t>新世纪大厦杭州</t>
  </si>
  <si>
    <t>南环路3766号</t>
  </si>
  <si>
    <t>西湖家园</t>
  </si>
  <si>
    <t>西溪路655号</t>
  </si>
  <si>
    <t>泰能科技园</t>
  </si>
  <si>
    <t xml:space="preserve">欣然街2号  </t>
  </si>
  <si>
    <t>世嘉铭座</t>
  </si>
  <si>
    <t>石祥路71-4号</t>
  </si>
  <si>
    <t>孩子王(杭州恒隆广场店)</t>
  </si>
  <si>
    <t>山阴路688号恒隆广场F3层5-301</t>
  </si>
  <si>
    <t>长堤明苑</t>
  </si>
  <si>
    <t>庆春路9号</t>
  </si>
  <si>
    <t>幸福人家公寓</t>
  </si>
  <si>
    <t>岳家湾89号</t>
  </si>
  <si>
    <t>LOFT商务楼</t>
  </si>
  <si>
    <t>文晖路22号</t>
  </si>
  <si>
    <t>诚信大厦</t>
  </si>
  <si>
    <t>建国北路236号</t>
  </si>
  <si>
    <t>永泰丰广场</t>
  </si>
  <si>
    <t>市心北路297号</t>
  </si>
  <si>
    <t>华龙商务大厦</t>
  </si>
  <si>
    <t>莫干山路110号</t>
  </si>
  <si>
    <t>欧凯假日大酒店</t>
  </si>
  <si>
    <t>昙花庵路５８号</t>
  </si>
  <si>
    <t>汇通大厦(杭州)</t>
  </si>
  <si>
    <t>金惠路358号</t>
  </si>
  <si>
    <t>西鉴枫景</t>
  </si>
  <si>
    <t>竞舟路21号</t>
  </si>
  <si>
    <t>长城大厦（杭州）</t>
  </si>
  <si>
    <t>雷霆路60号</t>
  </si>
  <si>
    <t>今日嘉园</t>
  </si>
  <si>
    <t>文一路188号</t>
  </si>
  <si>
    <t>天亿大厦</t>
  </si>
  <si>
    <t>古墩路819号</t>
  </si>
  <si>
    <t>现代名苑</t>
  </si>
  <si>
    <t>绍兴路183号</t>
  </si>
  <si>
    <t>滨文苑小区</t>
  </si>
  <si>
    <t>滨文路481号</t>
  </si>
  <si>
    <t>紫荆大厦（杭州）</t>
  </si>
  <si>
    <t>紫荆花路386号</t>
  </si>
  <si>
    <t>复地北城中心</t>
  </si>
  <si>
    <t>瑞鼎大厦</t>
  </si>
  <si>
    <t>振华路200号</t>
  </si>
  <si>
    <t>先锋科技大厦</t>
  </si>
  <si>
    <t>伟业路298号</t>
  </si>
  <si>
    <t>聚落五号创意产业园</t>
  </si>
  <si>
    <t>艮山支路5号</t>
  </si>
  <si>
    <t>泰嘉园</t>
  </si>
  <si>
    <t>莫干山路972号</t>
  </si>
  <si>
    <t>瑞浩中心</t>
  </si>
  <si>
    <t>花园岗街186号</t>
  </si>
  <si>
    <t>盛泰时代山</t>
  </si>
  <si>
    <t>下沙4号大街197号</t>
  </si>
  <si>
    <t>蕙沣大厦</t>
  </si>
  <si>
    <t>群联大厦</t>
  </si>
  <si>
    <t>古墩路1247号</t>
  </si>
  <si>
    <t>朝晖苑（杭州）</t>
  </si>
  <si>
    <t>河东路105号</t>
  </si>
  <si>
    <t>锦绣文苑</t>
  </si>
  <si>
    <t>马塍路3号</t>
  </si>
  <si>
    <t>耀江·文鼎苑</t>
  </si>
  <si>
    <t>萍水西街195号</t>
  </si>
  <si>
    <t>云溪香山南</t>
  </si>
  <si>
    <t>梦湖路5号</t>
  </si>
  <si>
    <t>物美大厦</t>
  </si>
  <si>
    <t>文一路298号</t>
  </si>
  <si>
    <t>杭州丁桥新经济产业园</t>
  </si>
  <si>
    <t>同协路28号</t>
  </si>
  <si>
    <t>万福中心</t>
  </si>
  <si>
    <t>滨康路228号</t>
  </si>
  <si>
    <t>建国南苑</t>
  </si>
  <si>
    <t>河坊街39号</t>
  </si>
  <si>
    <t>步步高商务大厦</t>
  </si>
  <si>
    <t>德胜东路3678号</t>
  </si>
  <si>
    <t>西溪乐谷创意产业园</t>
  </si>
  <si>
    <t>文二西路716号</t>
  </si>
  <si>
    <t>新徽商财富大厦</t>
  </si>
  <si>
    <t>兴业街56号</t>
  </si>
  <si>
    <t>枫华府第</t>
  </si>
  <si>
    <t>华星路6号</t>
  </si>
  <si>
    <t>龙湖滟澜山三期</t>
  </si>
  <si>
    <t>上沙路105号</t>
  </si>
  <si>
    <t>开元广场_萧山</t>
  </si>
  <si>
    <t>市心南路1500号</t>
  </si>
  <si>
    <t>金龙财富</t>
  </si>
  <si>
    <t>碧桂园</t>
  </si>
  <si>
    <t>水云街158号</t>
  </si>
  <si>
    <t>紫金创业园</t>
  </si>
  <si>
    <t>石祥西路859号</t>
  </si>
  <si>
    <t>滨江金色江南</t>
  </si>
  <si>
    <t xml:space="preserve">飞虹路1757号 </t>
  </si>
  <si>
    <t>乐富海邦园</t>
  </si>
  <si>
    <t>向往街1008号</t>
  </si>
  <si>
    <t>普升福邸</t>
  </si>
  <si>
    <t>福临街100号</t>
  </si>
  <si>
    <t>西溪里</t>
  </si>
  <si>
    <t>紫霞街1109号</t>
  </si>
  <si>
    <t>东冠逸景花苑</t>
  </si>
  <si>
    <t>杭海路1653号</t>
  </si>
  <si>
    <t>雅居乐国际花园（杭州）</t>
  </si>
  <si>
    <t>天目山西路258号</t>
  </si>
  <si>
    <t>富越盈座</t>
  </si>
  <si>
    <t>杭行路185号</t>
  </si>
  <si>
    <t>龙湖香醍溪岸</t>
  </si>
  <si>
    <t>宏达路201号</t>
  </si>
  <si>
    <t>凯和大厦</t>
  </si>
  <si>
    <t>信诚路99号</t>
  </si>
  <si>
    <t>喜得宝大酒店</t>
  </si>
  <si>
    <t>环城北路57号</t>
  </si>
  <si>
    <t>金地艺华年佳苑</t>
  </si>
  <si>
    <t>羊头坝路125号</t>
  </si>
  <si>
    <t>IOT未来城</t>
  </si>
  <si>
    <t>瓶仓大道966号</t>
  </si>
  <si>
    <t>绿地华家池印(绿地海域晶华)</t>
  </si>
  <si>
    <t>火炬小区</t>
  </si>
  <si>
    <t>火炬大道180号</t>
  </si>
  <si>
    <t>香兰名院</t>
  </si>
  <si>
    <t>丽水路18号</t>
  </si>
  <si>
    <t>白金海岸</t>
  </si>
  <si>
    <t xml:space="preserve">香溢路88号 </t>
  </si>
  <si>
    <t>临东小区</t>
  </si>
  <si>
    <t>农林大路588号</t>
  </si>
  <si>
    <t>经纬美耀湾</t>
  </si>
  <si>
    <t>星源北路52号</t>
  </si>
  <si>
    <t>建业银座</t>
  </si>
  <si>
    <t>镇中路37号</t>
  </si>
  <si>
    <t>西文南苑</t>
  </si>
  <si>
    <t>东新路695号</t>
  </si>
  <si>
    <t>守正教育大楼</t>
  </si>
  <si>
    <t>留和路129号</t>
  </si>
  <si>
    <t>胜嫁红星嘉园二区四区</t>
  </si>
  <si>
    <t>杭海路1560号</t>
  </si>
  <si>
    <t>叶氏兄弟集团</t>
  </si>
  <si>
    <t>博园西路3号</t>
  </si>
  <si>
    <t>杭州雪维安服饰产业园</t>
  </si>
  <si>
    <t>乔司街道127号</t>
  </si>
  <si>
    <t>华瑞湘湖美地</t>
  </si>
  <si>
    <t>萧西路617号</t>
  </si>
  <si>
    <t>华元西溪欢乐城</t>
  </si>
  <si>
    <t>五常大道421号</t>
  </si>
  <si>
    <t>昆仑华府一期</t>
  </si>
  <si>
    <t>东西大道100号</t>
  </si>
  <si>
    <t>富阳锦绣兰庭</t>
  </si>
  <si>
    <t>依江路175号</t>
  </si>
  <si>
    <t>梓树花苑</t>
  </si>
  <si>
    <t>银湖街道16号</t>
  </si>
  <si>
    <t>富阳富邦中央公馆</t>
  </si>
  <si>
    <t>CBC时代大观</t>
  </si>
  <si>
    <t>玩月街101号</t>
  </si>
  <si>
    <t>湖漫雅筑</t>
  </si>
  <si>
    <t>光裕路1号</t>
  </si>
  <si>
    <t>启迪万华科技园</t>
  </si>
  <si>
    <t>兴中路511号</t>
  </si>
  <si>
    <t>浙江度豪大酒店</t>
  </si>
  <si>
    <t>振华路198号</t>
  </si>
  <si>
    <t>富阳贤明府</t>
  </si>
  <si>
    <t>贤明路1号</t>
  </si>
  <si>
    <t>海陆世贸中心</t>
  </si>
  <si>
    <t>迎春南路28号</t>
  </si>
  <si>
    <t>天纵公寓</t>
  </si>
  <si>
    <t>新天地街与长浜路交叉口</t>
  </si>
  <si>
    <t>森湖创意园</t>
  </si>
  <si>
    <t>康惠路16号</t>
  </si>
  <si>
    <t>浙江省家纺产业创新服务综合体</t>
  </si>
  <si>
    <t>临平大道28号</t>
  </si>
  <si>
    <t>太阳城花园</t>
  </si>
  <si>
    <t>临西路37号</t>
  </si>
  <si>
    <t>文三路电子综合楼</t>
  </si>
  <si>
    <t>文三路408号</t>
  </si>
  <si>
    <t>清合嘉园东区</t>
  </si>
  <si>
    <t>和平路89号</t>
  </si>
  <si>
    <t>皮市巷35号</t>
  </si>
  <si>
    <t>中豪七格3幢柚米国际公寓</t>
  </si>
  <si>
    <t>下沙南路417号</t>
  </si>
  <si>
    <t>花中城集团</t>
  </si>
  <si>
    <t>莫干山路1418-41</t>
  </si>
  <si>
    <t>招财商厦</t>
  </si>
  <si>
    <t>沙地路与钱王街交叉口东南50米</t>
  </si>
  <si>
    <t>浙大科技园</t>
  </si>
  <si>
    <t>西溪路525号</t>
  </si>
  <si>
    <t>茂泰世纪</t>
  </si>
  <si>
    <t>中河北路83号</t>
  </si>
  <si>
    <t>西湖时代广场</t>
  </si>
  <si>
    <t>庆春路225号</t>
  </si>
  <si>
    <t>天苑大厦</t>
  </si>
  <si>
    <t>文三路508号</t>
  </si>
  <si>
    <t>嘉德广场</t>
  </si>
  <si>
    <t>庆春路118号</t>
  </si>
  <si>
    <t>双牛大厦</t>
  </si>
  <si>
    <t>建国北路281号</t>
  </si>
  <si>
    <t>改革月报大楼</t>
  </si>
  <si>
    <t>司马渡巷60号</t>
  </si>
  <si>
    <t>平海国际大厦</t>
  </si>
  <si>
    <t>中河中路222号</t>
  </si>
  <si>
    <t>中河大厦</t>
  </si>
  <si>
    <t>庆春路159号</t>
  </si>
  <si>
    <t>置业大厦(杭州)</t>
  </si>
  <si>
    <t>文晖路46号</t>
  </si>
  <si>
    <t>三新大厦</t>
  </si>
  <si>
    <t>新塘路33号</t>
  </si>
  <si>
    <t>铭成商务楼</t>
  </si>
  <si>
    <t>新华路39号</t>
  </si>
  <si>
    <t>铭和商务楼</t>
  </si>
  <si>
    <t>新华路9号</t>
  </si>
  <si>
    <t>雍景湾</t>
  </si>
  <si>
    <t>育才北路685号</t>
  </si>
  <si>
    <t>元通大厦</t>
  </si>
  <si>
    <t>延安路511号</t>
  </si>
  <si>
    <t>农发大厦</t>
  </si>
  <si>
    <t>武林路437号</t>
  </si>
  <si>
    <t>杭州海外海通信大厦</t>
  </si>
  <si>
    <t>上塘路386号</t>
  </si>
  <si>
    <t>城建综合大楼</t>
  </si>
  <si>
    <t>清泰街563号</t>
  </si>
  <si>
    <t>太古广场</t>
  </si>
  <si>
    <t>金城路451号</t>
  </si>
  <si>
    <t>三华园都市公寓</t>
  </si>
  <si>
    <t>凤起路294号</t>
  </si>
  <si>
    <t>稻香园耀江高层</t>
  </si>
  <si>
    <t>潮王路167号</t>
  </si>
  <si>
    <t>知稼苑</t>
  </si>
  <si>
    <t>金城路408号</t>
  </si>
  <si>
    <t>景洲公寓</t>
  </si>
  <si>
    <t>兴业街126号</t>
  </si>
  <si>
    <t>莱茵达大厦</t>
  </si>
  <si>
    <t>文三路535号</t>
  </si>
  <si>
    <t>西湖花苑</t>
  </si>
  <si>
    <t>环城西路18号</t>
  </si>
  <si>
    <t>三立时代广场</t>
  </si>
  <si>
    <t>绍兴路538号</t>
  </si>
  <si>
    <t>华领国际</t>
  </si>
  <si>
    <t>文二路333号</t>
  </si>
  <si>
    <t>紫晶大厦（杭州）</t>
  </si>
  <si>
    <t>浙江外经贸广场综合楼</t>
  </si>
  <si>
    <t>延安路468号</t>
  </si>
  <si>
    <t>雅戈尔大厦赫纳酒店</t>
  </si>
  <si>
    <t>延安路508号</t>
  </si>
  <si>
    <t>中豪望江国际</t>
  </si>
  <si>
    <t>望江东路332号</t>
  </si>
  <si>
    <t>天邑国际商务楼</t>
  </si>
  <si>
    <t>杭行路143号</t>
  </si>
  <si>
    <t>体育大厦(远扬大厦)</t>
  </si>
  <si>
    <t>莫干山路268号</t>
  </si>
  <si>
    <t>杭州东方大厦</t>
  </si>
  <si>
    <t>航海路601号</t>
  </si>
  <si>
    <t>美莱商务大厦</t>
  </si>
  <si>
    <t>莫干山路333号</t>
  </si>
  <si>
    <t>蓝色霞湾</t>
  </si>
  <si>
    <t>假山路99号</t>
  </si>
  <si>
    <t>云裳公寓</t>
  </si>
  <si>
    <t>体育场路38号</t>
  </si>
  <si>
    <t>三里新城梅苑</t>
  </si>
  <si>
    <t>工农路33号</t>
  </si>
  <si>
    <t>欣景苑</t>
  </si>
  <si>
    <t>费家塘路533号</t>
  </si>
  <si>
    <t>春江名苑</t>
  </si>
  <si>
    <t>富春路126号</t>
  </si>
  <si>
    <t>美林公寓_杭州</t>
  </si>
  <si>
    <t>文二西路和荆长路交汇处</t>
  </si>
  <si>
    <t>滨江万家星城二期</t>
  </si>
  <si>
    <t>东文路与长浜路交叉</t>
  </si>
  <si>
    <t>汇禾禧福汇</t>
  </si>
  <si>
    <t>红普路759号</t>
  </si>
  <si>
    <t>保利江语海</t>
  </si>
  <si>
    <t>学正街</t>
  </si>
  <si>
    <t>顺帆电子信息科创园</t>
  </si>
  <si>
    <t>荆长路768号</t>
  </si>
  <si>
    <t>静怡花苑（杭州）</t>
  </si>
  <si>
    <t>秋涛路550号</t>
  </si>
  <si>
    <t>金地自在城鹭影轩</t>
  </si>
  <si>
    <t>西园六路105号</t>
  </si>
  <si>
    <t>中国（杭州）人力资源服务产业园</t>
  </si>
  <si>
    <t>白石路318号</t>
  </si>
  <si>
    <t>万科紫台_杭州</t>
  </si>
  <si>
    <t>建福街120号</t>
  </si>
  <si>
    <t>中栋国际写字楼</t>
  </si>
  <si>
    <t>萧山水务大厦</t>
  </si>
  <si>
    <t>金城路1038号</t>
  </si>
  <si>
    <t>申瑞国际银座</t>
  </si>
  <si>
    <t>申花路465号</t>
  </si>
  <si>
    <t>杭州智慧产业创业园</t>
  </si>
  <si>
    <t>文一西路857号</t>
  </si>
  <si>
    <t>西子公寓</t>
  </si>
  <si>
    <t>环城西路8号</t>
  </si>
  <si>
    <t>国泰科技大厦</t>
  </si>
  <si>
    <t>民和路479号</t>
  </si>
  <si>
    <t>天瑞国际</t>
  </si>
  <si>
    <t>科园路55号</t>
  </si>
  <si>
    <t>富友科技大厦</t>
  </si>
  <si>
    <t>滨文路5号</t>
  </si>
  <si>
    <t>未来科技城海创园</t>
  </si>
  <si>
    <t>文一西路998号</t>
  </si>
  <si>
    <t>擎天半岛</t>
  </si>
  <si>
    <t>藕花洲大街159号</t>
  </si>
  <si>
    <t>丁桥赵家花苑</t>
  </si>
  <si>
    <t>广发路10号</t>
  </si>
  <si>
    <t>华立创客社区云立方园区</t>
  </si>
  <si>
    <t>联胜路10号</t>
  </si>
  <si>
    <t>杭州师范大学科技园</t>
  </si>
  <si>
    <t>中赢国际商业中心</t>
  </si>
  <si>
    <t>寰诺大厦</t>
  </si>
  <si>
    <t>南环路1568号</t>
  </si>
  <si>
    <t>浙江建设科技研发中心</t>
  </si>
  <si>
    <t>文二路28号</t>
  </si>
  <si>
    <t>中海寰宇商务中心</t>
  </si>
  <si>
    <t>秋水路15号</t>
  </si>
  <si>
    <t>港汇中心</t>
  </si>
  <si>
    <t>市心北路866</t>
  </si>
  <si>
    <t>申瑞国际金座</t>
  </si>
  <si>
    <t>申花路359号</t>
  </si>
  <si>
    <t>红利潮人汇</t>
  </si>
  <si>
    <t>萧绍路951号</t>
  </si>
  <si>
    <t>新宁大厦</t>
  </si>
  <si>
    <t>新宁路677号</t>
  </si>
  <si>
    <t>水天城</t>
  </si>
  <si>
    <t>鸿宁路1788号</t>
  </si>
  <si>
    <t>南润名座</t>
  </si>
  <si>
    <t>蜀山路422号</t>
  </si>
  <si>
    <t>德信臻园</t>
  </si>
  <si>
    <t>文岚街81号</t>
  </si>
  <si>
    <t>永盈大厦</t>
  </si>
  <si>
    <t>杭海路251号</t>
  </si>
  <si>
    <t>名乐花苑</t>
  </si>
  <si>
    <t>光华路235号</t>
  </si>
  <si>
    <t>天晖铭园杭州</t>
  </si>
  <si>
    <t>机场路里弄街1号</t>
  </si>
  <si>
    <t>富力天贸广场</t>
  </si>
  <si>
    <t>常二路与文一西路交叉口</t>
  </si>
  <si>
    <t>星天地商务中心</t>
  </si>
  <si>
    <t>三汇路80号</t>
  </si>
  <si>
    <t>云河南园</t>
  </si>
  <si>
    <t>塘工局路36号</t>
  </si>
  <si>
    <t>丰汇国际</t>
  </si>
  <si>
    <t>紫荆港北路8号</t>
  </si>
  <si>
    <t>江口大厦</t>
  </si>
  <si>
    <t>转塘洙泗路218号</t>
  </si>
  <si>
    <t>中大金寓</t>
  </si>
  <si>
    <t>机场路里街45号</t>
  </si>
  <si>
    <t>北海公园</t>
  </si>
  <si>
    <t>星桥街100号</t>
  </si>
  <si>
    <t>大塘综合楼</t>
  </si>
  <si>
    <t>丁兰路880-1号</t>
  </si>
  <si>
    <t>富阳财富中心</t>
  </si>
  <si>
    <t>迎宾北路77号</t>
  </si>
  <si>
    <t>加利利科创园</t>
  </si>
  <si>
    <t>康惠路6号</t>
  </si>
  <si>
    <t>瑞邦检测大厦</t>
  </si>
  <si>
    <t>里东路39号</t>
  </si>
  <si>
    <t>恒丰大厦_杭州</t>
  </si>
  <si>
    <t>新纺路2号</t>
  </si>
  <si>
    <t>余杭邮e邦跨境电商园星光园区</t>
  </si>
  <si>
    <t>星光街1223号</t>
  </si>
  <si>
    <t>临浦镇文化创意大厦</t>
  </si>
  <si>
    <t>市乐路33号</t>
  </si>
  <si>
    <t>富阳汇丰大厦</t>
  </si>
  <si>
    <t>横凉亭路3号</t>
  </si>
  <si>
    <t>钱江新村一区</t>
  </si>
  <si>
    <t>钱农东路216号</t>
  </si>
  <si>
    <t>正勤创意园</t>
  </si>
  <si>
    <t>康贤路43号</t>
  </si>
  <si>
    <t>富阳凤凰小区</t>
  </si>
  <si>
    <t>孙权路146号</t>
  </si>
  <si>
    <t>英冠天地</t>
  </si>
  <si>
    <t>蓬和路17号</t>
  </si>
  <si>
    <t>云和雅园</t>
  </si>
  <si>
    <t>仁河大道644号</t>
  </si>
  <si>
    <t>富阳金桥城市花园三期</t>
  </si>
  <si>
    <t>西环北路东105号</t>
  </si>
  <si>
    <t>湖畔公寓</t>
  </si>
  <si>
    <t>休博路6号</t>
  </si>
  <si>
    <t>杭州科茂微电子产业园</t>
  </si>
  <si>
    <t>红普北路11号</t>
  </si>
  <si>
    <t>聚光中心</t>
  </si>
  <si>
    <t>阡陌路459号</t>
  </si>
  <si>
    <t>海亮大厦_杭州</t>
  </si>
  <si>
    <t>滨盛路1508号</t>
  </si>
  <si>
    <t>尚坤G11</t>
  </si>
  <si>
    <t>新风路266号</t>
  </si>
  <si>
    <t>绿城青悦里</t>
  </si>
  <si>
    <t xml:space="preserve">横桥路98号 </t>
  </si>
  <si>
    <t>丁兰广场</t>
  </si>
  <si>
    <t>惠兰雅路388号</t>
  </si>
  <si>
    <t>上林春天_杭州</t>
  </si>
  <si>
    <t>瑶琳西路77号</t>
  </si>
  <si>
    <t>万科泊寓解放路店</t>
  </si>
  <si>
    <t>解放路1号</t>
  </si>
  <si>
    <t>衣之家百货</t>
  </si>
  <si>
    <t>天城路86号</t>
  </si>
  <si>
    <t>邻居中心(元宝塘店)</t>
  </si>
  <si>
    <t>环站东路358号</t>
  </si>
  <si>
    <t>杭州财通大厦</t>
  </si>
  <si>
    <t>仓前绿汀路1号</t>
  </si>
  <si>
    <t>华鸿大厦</t>
  </si>
  <si>
    <t>天目山路238号</t>
  </si>
  <si>
    <t>南肖埠御景苑</t>
  </si>
  <si>
    <t>太平门直街216号</t>
  </si>
  <si>
    <t>采荷嘉业大厦</t>
  </si>
  <si>
    <t>新塘路19号</t>
  </si>
  <si>
    <t>金泰商务大厦</t>
  </si>
  <si>
    <t>清泰路571号</t>
  </si>
  <si>
    <t>香榭商务大厦</t>
  </si>
  <si>
    <t>江城路889号</t>
  </si>
  <si>
    <t>银江科技产业园</t>
  </si>
  <si>
    <t xml:space="preserve"> 益乐路223号</t>
  </si>
  <si>
    <t>宁波大厦</t>
  </si>
  <si>
    <t>天目山路46号</t>
  </si>
  <si>
    <t>杭州商业大厦</t>
  </si>
  <si>
    <t>庆春路149号</t>
  </si>
  <si>
    <t>赞成宾馆</t>
  </si>
  <si>
    <t>梅花碑路8号</t>
  </si>
  <si>
    <t>金衙庄大厦</t>
  </si>
  <si>
    <t>解放路26号</t>
  </si>
  <si>
    <t>新世纪大厦(杭州）</t>
  </si>
  <si>
    <t>密渡桥路15号</t>
  </si>
  <si>
    <t>龙禧BOSS港</t>
  </si>
  <si>
    <t>南环路4281号</t>
  </si>
  <si>
    <t>瑞都嘉里酒店</t>
  </si>
  <si>
    <t>文辉路356号</t>
  </si>
  <si>
    <t>科达投资大厦</t>
  </si>
  <si>
    <t>信诚路555号</t>
  </si>
  <si>
    <t>柏悦轩</t>
  </si>
  <si>
    <t>滨盛路1870号</t>
  </si>
  <si>
    <t>江枫苑</t>
  </si>
  <si>
    <t>凤山桥直街13号</t>
  </si>
  <si>
    <t>神州红树林花园</t>
  </si>
  <si>
    <t>天城路233号</t>
  </si>
  <si>
    <t>数娱大厦</t>
  </si>
  <si>
    <t>文一西路98号</t>
  </si>
  <si>
    <t>电子商务大厦</t>
  </si>
  <si>
    <t>文三西路118号</t>
  </si>
  <si>
    <t>盾安发展大厦</t>
  </si>
  <si>
    <t>泰安路239号</t>
  </si>
  <si>
    <t>尚筑金座</t>
  </si>
  <si>
    <t>秋涛路296号</t>
  </si>
  <si>
    <t>现代之星</t>
  </si>
  <si>
    <t>绍兴路337号</t>
  </si>
  <si>
    <t>铭鑫大厦</t>
  </si>
  <si>
    <t>三新路158号</t>
  </si>
  <si>
    <t>潮人汇大厦</t>
  </si>
  <si>
    <t>江南大道3672号</t>
  </si>
  <si>
    <t>元华旺座</t>
  </si>
  <si>
    <t>新塘路56号</t>
  </si>
  <si>
    <t>金龙大厦</t>
  </si>
  <si>
    <t>秋水路279号</t>
  </si>
  <si>
    <t>港务新大楼</t>
  </si>
  <si>
    <t>石祥路356号</t>
  </si>
  <si>
    <t>鹏和大楼</t>
  </si>
  <si>
    <t>德胜东路8518号</t>
  </si>
  <si>
    <t>滨科大厦</t>
  </si>
  <si>
    <t>西浦路1503号</t>
  </si>
  <si>
    <t>蔚蓝国际</t>
  </si>
  <si>
    <t>东新路555号</t>
  </si>
  <si>
    <t>钱江国际时代广场</t>
  </si>
  <si>
    <t>城星路111号</t>
  </si>
  <si>
    <t>东方丽都</t>
  </si>
  <si>
    <t>范家路徐家洋路交叉口</t>
  </si>
  <si>
    <t>江干区科技创业服务中心</t>
  </si>
  <si>
    <t>天城路91号</t>
  </si>
  <si>
    <t>百得利大厦</t>
  </si>
  <si>
    <t>江陵路1780号</t>
  </si>
  <si>
    <t>青春坊</t>
  </si>
  <si>
    <t>长庆街35号</t>
  </si>
  <si>
    <t>天虹公寓</t>
  </si>
  <si>
    <t>北景荷风苑</t>
  </si>
  <si>
    <t>永清路41号</t>
  </si>
  <si>
    <t>中兴花园</t>
  </si>
  <si>
    <t>江汉路1688号</t>
  </si>
  <si>
    <t>杭州杭派精品服装市场</t>
  </si>
  <si>
    <t>杭海路68号</t>
  </si>
  <si>
    <t>风华苑(杭州)</t>
  </si>
  <si>
    <t>临平人民大道33号</t>
  </si>
  <si>
    <t>春漫里</t>
  </si>
  <si>
    <t>大陆路5号</t>
  </si>
  <si>
    <t>紫爵公寓</t>
  </si>
  <si>
    <t>萧然东路100号</t>
  </si>
  <si>
    <t>德珠商务中心</t>
  </si>
  <si>
    <t>明珠街263</t>
  </si>
  <si>
    <t>紫金众创小镇(浙创园)</t>
  </si>
  <si>
    <t>西园八路1号</t>
  </si>
  <si>
    <t>天和高科大厦</t>
  </si>
  <si>
    <t>滨安路688号</t>
  </si>
  <si>
    <t>杭州上峰电子商务产业园</t>
  </si>
  <si>
    <t>江虹路611号</t>
  </si>
  <si>
    <t>天行国际大厦</t>
  </si>
  <si>
    <t>丰潭路450号</t>
  </si>
  <si>
    <t>中国铁建青秀城</t>
  </si>
  <si>
    <t>明星路85号</t>
  </si>
  <si>
    <t>泰衡大楼</t>
  </si>
  <si>
    <t>东冠园中路22号</t>
  </si>
  <si>
    <t>鑫牛大厦(杭州)</t>
  </si>
  <si>
    <t>九环路7号</t>
  </si>
  <si>
    <t>明石商业大厦</t>
  </si>
  <si>
    <t>明石路515号</t>
  </si>
  <si>
    <t>杭州万达广场写字楼</t>
  </si>
  <si>
    <t>杭行路666号</t>
  </si>
  <si>
    <t>湖印良品郡原蓝湖国际</t>
  </si>
  <si>
    <t>绿都大厦</t>
  </si>
  <si>
    <t>中河中路198号</t>
  </si>
  <si>
    <t>祥符街道办公楼</t>
  </si>
  <si>
    <t>三墩路85号</t>
  </si>
  <si>
    <t>天阳尚景国际</t>
  </si>
  <si>
    <t>萍水街205号</t>
  </si>
  <si>
    <t>运河海蓝科创中心</t>
  </si>
  <si>
    <t>湖州街333号</t>
  </si>
  <si>
    <t>新南郡嘉苑</t>
  </si>
  <si>
    <t>高桥路1398号</t>
  </si>
  <si>
    <t>金橡臻园</t>
  </si>
  <si>
    <t>星都路2号</t>
  </si>
  <si>
    <t>浙商国际</t>
  </si>
  <si>
    <t>机场路与开创街交汇处西南角</t>
  </si>
  <si>
    <t>中山御庭</t>
  </si>
  <si>
    <t>彩霞岭5号</t>
  </si>
  <si>
    <t>新塘科创园</t>
  </si>
  <si>
    <t>南秀路3089号</t>
  </si>
  <si>
    <t>通达大厦_杭州</t>
  </si>
  <si>
    <t>九环路6号</t>
  </si>
  <si>
    <t>宁东北苑</t>
  </si>
  <si>
    <t>镇宁路631号</t>
  </si>
  <si>
    <t>合诚之江商务中心</t>
  </si>
  <si>
    <t>霞鸣街155号</t>
  </si>
  <si>
    <t>天名大厦_杭州</t>
  </si>
  <si>
    <t>体育场路286号</t>
  </si>
  <si>
    <t>西雅园_杭州</t>
  </si>
  <si>
    <t>临西路239号</t>
  </si>
  <si>
    <t>永发大厦_杭州</t>
  </si>
  <si>
    <t>万达中路169号</t>
  </si>
  <si>
    <t>日月光华</t>
  </si>
  <si>
    <t>武林路291号</t>
  </si>
  <si>
    <t>雷恩国际科创园</t>
  </si>
  <si>
    <t>东港路118号</t>
  </si>
  <si>
    <t>滨江东方海岸</t>
  </si>
  <si>
    <t>湘湖路与时代大道交叉口</t>
  </si>
  <si>
    <t>富阳万星碧云天</t>
  </si>
  <si>
    <t>孙权路68弄72号</t>
  </si>
  <si>
    <t>星罗大楼</t>
  </si>
  <si>
    <t>星发街25号</t>
  </si>
  <si>
    <t>聚鑫隆商厦</t>
  </si>
  <si>
    <t>山阴路818号</t>
  </si>
  <si>
    <t>上亿广场</t>
  </si>
  <si>
    <t>逸盛路190号</t>
  </si>
  <si>
    <t>信达柳郡</t>
  </si>
  <si>
    <t>瓶仓大道16号</t>
  </si>
  <si>
    <t>良和雅苑</t>
  </si>
  <si>
    <t>莫干山路与通信桥路交叉口</t>
  </si>
  <si>
    <t>新卡加</t>
  </si>
  <si>
    <t>市心中路269号</t>
  </si>
  <si>
    <t>马溪东苑</t>
  </si>
  <si>
    <t>临水路658号</t>
  </si>
  <si>
    <t>云都凤凰城</t>
  </si>
  <si>
    <t>云栖中路500号</t>
  </si>
  <si>
    <t>乔林新城</t>
  </si>
  <si>
    <t>白云源路1587号</t>
  </si>
  <si>
    <t>雨润星雨华府</t>
  </si>
  <si>
    <t>临水路888号</t>
  </si>
  <si>
    <t>筑境花园</t>
  </si>
  <si>
    <t>农林大路187号</t>
  </si>
  <si>
    <t>杭州福特产业园区</t>
  </si>
  <si>
    <t>星发街39号</t>
  </si>
  <si>
    <t>新瑞丰格琳酒店</t>
  </si>
  <si>
    <t>老浙大横路31号</t>
  </si>
  <si>
    <t>浙江海虹彩印工业园</t>
  </si>
  <si>
    <t>苏家坝18号</t>
  </si>
  <si>
    <t>新开元大酒店临平店</t>
  </si>
  <si>
    <t>世纪大道160号</t>
  </si>
  <si>
    <t>东方通信科技园</t>
  </si>
  <si>
    <t>东信大道66号</t>
  </si>
  <si>
    <t>广厦锐明大厦</t>
  </si>
  <si>
    <t>莫干山路231号</t>
  </si>
  <si>
    <t>东裕华庭</t>
  </si>
  <si>
    <t>经五路2750</t>
  </si>
  <si>
    <t>万科泊寓海港城店</t>
  </si>
  <si>
    <t>文一西路954号</t>
  </si>
  <si>
    <t>嘉凯城城市客厅瓶窑店</t>
  </si>
  <si>
    <t>华兴路445号</t>
  </si>
  <si>
    <t>海威新界</t>
  </si>
  <si>
    <t>物联网街330号</t>
  </si>
  <si>
    <t>中月创智大厦</t>
  </si>
  <si>
    <t>科技馆街1058号</t>
  </si>
  <si>
    <t>西湖铭楼</t>
  </si>
  <si>
    <t>武林路16号</t>
  </si>
  <si>
    <t>中财发展大厦</t>
  </si>
  <si>
    <t>中河中路285</t>
  </si>
  <si>
    <t>开元加州阳光（杭州）</t>
  </si>
  <si>
    <t>万安西苑</t>
  </si>
  <si>
    <t>直大方伯42号</t>
  </si>
  <si>
    <t>庆晖公寓</t>
  </si>
  <si>
    <t>朝晖七区路1号</t>
  </si>
  <si>
    <t>滨江金色家园</t>
  </si>
  <si>
    <t>富春路16号</t>
  </si>
  <si>
    <t>德银商务楼</t>
  </si>
  <si>
    <t>古敦路320号</t>
  </si>
  <si>
    <t>东门大厦</t>
  </si>
  <si>
    <t>艮山西路78号</t>
  </si>
  <si>
    <t>湖畔大厦</t>
  </si>
  <si>
    <t>文一西路172号</t>
  </si>
  <si>
    <t>海华广场</t>
  </si>
  <si>
    <t>建国北路658号</t>
  </si>
  <si>
    <t>康新花园</t>
  </si>
  <si>
    <t>文三路569号</t>
  </si>
  <si>
    <t>颐高创业大厦</t>
  </si>
  <si>
    <t>黄姑山路29号</t>
  </si>
  <si>
    <t>钱塘人家</t>
  </si>
  <si>
    <t>清江路310号</t>
  </si>
  <si>
    <t>星都嘉苑</t>
  </si>
  <si>
    <t>建国北路705号</t>
  </si>
  <si>
    <t>南苑·发展大厦</t>
  </si>
  <si>
    <t>世纪大道158号</t>
  </si>
  <si>
    <t>拓森科技园</t>
  </si>
  <si>
    <t>长河路351号</t>
  </si>
  <si>
    <t>置地大厦</t>
  </si>
  <si>
    <t>金城路77号</t>
  </si>
  <si>
    <t>三里家园</t>
  </si>
  <si>
    <t>东方红街</t>
  </si>
  <si>
    <t>新风路318号</t>
  </si>
  <si>
    <t>合生国贸中心</t>
  </si>
  <si>
    <t>天目山路327号</t>
  </si>
  <si>
    <t>高科技孵化园</t>
  </si>
  <si>
    <t>6号大街452号</t>
  </si>
  <si>
    <t>网新大厦</t>
  </si>
  <si>
    <t>天目山路226号</t>
  </si>
  <si>
    <t>瑞晶国际</t>
  </si>
  <si>
    <t>五星路198号</t>
  </si>
  <si>
    <t>平安居</t>
  </si>
  <si>
    <t>屏风街94号</t>
  </si>
  <si>
    <t>艮山福居</t>
  </si>
  <si>
    <t>三墩颐景园</t>
  </si>
  <si>
    <t>董家路60号</t>
  </si>
  <si>
    <t>水岸城市花园</t>
  </si>
  <si>
    <t>环城东路25号</t>
  </si>
  <si>
    <t>南苑e家酒店（时信商务楼）</t>
  </si>
  <si>
    <t>江城路763号</t>
  </si>
  <si>
    <t>瑞丰格林苑</t>
  </si>
  <si>
    <t>老浙大横路27号</t>
  </si>
  <si>
    <t>新城国际_和园</t>
  </si>
  <si>
    <t>庆和路8号</t>
  </si>
  <si>
    <t>都市水乡水秀苑</t>
  </si>
  <si>
    <t>民意街45号</t>
  </si>
  <si>
    <t>人和</t>
  </si>
  <si>
    <t>荆长路1号</t>
  </si>
  <si>
    <t>明辉花园</t>
  </si>
  <si>
    <t>兴园路75号</t>
  </si>
  <si>
    <t>广电雅苑</t>
  </si>
  <si>
    <t>长浜路346</t>
  </si>
  <si>
    <t>冠苑双子座</t>
  </si>
  <si>
    <t>余杭塘路803号</t>
  </si>
  <si>
    <t>西溪福地科创园</t>
  </si>
  <si>
    <t>文一西路776号</t>
  </si>
  <si>
    <t>锦盛大楼</t>
  </si>
  <si>
    <t>彩云路103号</t>
  </si>
  <si>
    <t>杭州数字信息产业园</t>
  </si>
  <si>
    <t>西园八路11号</t>
  </si>
  <si>
    <t>中兴和园</t>
  </si>
  <si>
    <t>火炬大道1612号</t>
  </si>
  <si>
    <t>祥腾财富中心</t>
  </si>
  <si>
    <t>民和路487号</t>
  </si>
  <si>
    <t>303生活广场</t>
  </si>
  <si>
    <t>厚仁路313号</t>
  </si>
  <si>
    <t>盛庐</t>
  </si>
  <si>
    <t>滨盛路3191号</t>
  </si>
  <si>
    <t>滨江金色黎明二期</t>
  </si>
  <si>
    <t>德胜路与同协路交汇处</t>
  </si>
  <si>
    <t>莱茵矩阵国际</t>
  </si>
  <si>
    <t>余杭塘路515号</t>
  </si>
  <si>
    <t>德邦电子创意园</t>
  </si>
  <si>
    <t>滨康路619号</t>
  </si>
  <si>
    <t>新世纪广场（杭州）</t>
  </si>
  <si>
    <t>市心南路133号</t>
  </si>
  <si>
    <t>三花江虹国际创意园</t>
  </si>
  <si>
    <t>秋溢路228号</t>
  </si>
  <si>
    <t>创海基地</t>
  </si>
  <si>
    <t>聚园路8号</t>
  </si>
  <si>
    <t>海蓝创智天地</t>
  </si>
  <si>
    <t>余杭塘路478号</t>
  </si>
  <si>
    <t>新达城</t>
  </si>
  <si>
    <t>凤起东路888号</t>
  </si>
  <si>
    <t>闻潮尚庭</t>
  </si>
  <si>
    <t>银鼓路313号</t>
  </si>
  <si>
    <t>杭州未来研创园</t>
  </si>
  <si>
    <t>龙潭路7号</t>
  </si>
  <si>
    <t>九润公寓</t>
  </si>
  <si>
    <t>九环路61号</t>
  </si>
  <si>
    <t>银领时代</t>
  </si>
  <si>
    <t>藕花洲大街西段239号</t>
  </si>
  <si>
    <t>运河商厦</t>
  </si>
  <si>
    <t>湖墅南路488号</t>
  </si>
  <si>
    <t>春波西苑</t>
  </si>
  <si>
    <t>江陵路与滨安路交叉口</t>
  </si>
  <si>
    <t>凤凰创意国际园</t>
  </si>
  <si>
    <t>创意路1号</t>
  </si>
  <si>
    <t>中大银泰城</t>
  </si>
  <si>
    <t>东新路822号</t>
  </si>
  <si>
    <t>天瑞服饰产业园</t>
  </si>
  <si>
    <t>九环路31-6号</t>
  </si>
  <si>
    <t>瓶窑商城</t>
  </si>
  <si>
    <t>羊城大道65号</t>
  </si>
  <si>
    <t>溪悦宸府</t>
  </si>
  <si>
    <t>五常大道横板桥社区毛家桥南1号</t>
  </si>
  <si>
    <t>鑫波大厦</t>
  </si>
  <si>
    <t>星发街20号</t>
  </si>
  <si>
    <t>金马商务综合楼</t>
  </si>
  <si>
    <t>通惠中路173号</t>
  </si>
  <si>
    <t>云锦城</t>
  </si>
  <si>
    <t>长睦路500号</t>
  </si>
  <si>
    <t>明杰中介发展中心</t>
  </si>
  <si>
    <t>永丰路888号</t>
  </si>
  <si>
    <t>正北信息大楼</t>
  </si>
  <si>
    <t>博园路7号</t>
  </si>
  <si>
    <t>娑婆社区</t>
  </si>
  <si>
    <t>和睦路128号</t>
  </si>
  <si>
    <t>富阳东方茂购物中心</t>
  </si>
  <si>
    <t>金桥北路1号</t>
  </si>
  <si>
    <t>茵锦科技创业园</t>
  </si>
  <si>
    <t>振兴东路10号</t>
  </si>
  <si>
    <t>大园新城南区</t>
  </si>
  <si>
    <t>天柱街98号</t>
  </si>
  <si>
    <t>阳光城翡丽海岸</t>
  </si>
  <si>
    <t>江滨大道59号</t>
  </si>
  <si>
    <t>意煌智汇创富中心</t>
  </si>
  <si>
    <t>环丁路1428号</t>
  </si>
  <si>
    <t>科锐</t>
  </si>
  <si>
    <t>祥茂路99号</t>
  </si>
  <si>
    <t>九本文创园</t>
  </si>
  <si>
    <t>聚业路28号</t>
  </si>
  <si>
    <t>航坞文化创意园</t>
  </si>
  <si>
    <t>东灵北路122号</t>
  </si>
  <si>
    <t>漾河人家</t>
  </si>
  <si>
    <t>漾河弄87号</t>
  </si>
  <si>
    <t>祥园路47号</t>
  </si>
  <si>
    <t>西湖区文体中心</t>
  </si>
  <si>
    <t>晴川街217号</t>
  </si>
  <si>
    <t>富沃德</t>
  </si>
  <si>
    <t>九华路2号</t>
  </si>
  <si>
    <t>青蓝科创园</t>
  </si>
  <si>
    <t>金蓬街366号</t>
  </si>
  <si>
    <t>浙江金恒德国际汽配用品城</t>
  </si>
  <si>
    <t>金恒路88号</t>
  </si>
  <si>
    <t>五迪中心</t>
  </si>
  <si>
    <t>余杭塘路2399号</t>
  </si>
  <si>
    <t>维思得6号楼</t>
  </si>
  <si>
    <t>梅花碑8号</t>
  </si>
  <si>
    <t>世茂智慧之门</t>
  </si>
  <si>
    <t>江南大道9号</t>
  </si>
  <si>
    <t>杭州孔雀大酒店</t>
  </si>
  <si>
    <t>小河路697号</t>
  </si>
  <si>
    <t>聚龙大厦</t>
  </si>
  <si>
    <t>杭大路9号</t>
  </si>
  <si>
    <t>浙江供销大楼</t>
  </si>
  <si>
    <t>庆春路228号</t>
  </si>
  <si>
    <t>联锦大厦</t>
  </si>
  <si>
    <t>朝晖路175号</t>
  </si>
  <si>
    <t>华源发展大厦</t>
  </si>
  <si>
    <t>建国北路639号</t>
  </si>
  <si>
    <t>墨香苑</t>
  </si>
  <si>
    <t>莫干山路725号</t>
  </si>
  <si>
    <t>中豪凤起广场</t>
  </si>
  <si>
    <t>凤起东路137号</t>
  </si>
  <si>
    <t>计量大厦</t>
  </si>
  <si>
    <t>萧山国际商务中心</t>
  </si>
  <si>
    <t>金城路458号</t>
  </si>
  <si>
    <t>华星科技大厦</t>
  </si>
  <si>
    <t>文三路477号</t>
  </si>
  <si>
    <t>世贸广场写字楼</t>
  </si>
  <si>
    <t>市心中路819号</t>
  </si>
  <si>
    <t>良时期货大楼</t>
  </si>
  <si>
    <t>河东路91号</t>
  </si>
  <si>
    <t>银都大厦</t>
  </si>
  <si>
    <t>德胜路385号</t>
  </si>
  <si>
    <t>越都商务大厦</t>
  </si>
  <si>
    <t>中山北路632号</t>
  </si>
  <si>
    <t>嘉联华铭座</t>
  </si>
  <si>
    <t>建国北路586号</t>
  </si>
  <si>
    <t>之俊大厦_杭州</t>
  </si>
  <si>
    <t>凤起路96号</t>
  </si>
  <si>
    <t>源越大厦</t>
  </si>
  <si>
    <t>南环路3720号</t>
  </si>
  <si>
    <t>卓信大厦</t>
  </si>
  <si>
    <t>南环路3280号</t>
  </si>
  <si>
    <t>凤凰城商住楼</t>
  </si>
  <si>
    <t>蓝海时代国际大厦</t>
  </si>
  <si>
    <t>益乐路39号</t>
  </si>
  <si>
    <t>潮王公寓</t>
  </si>
  <si>
    <t>潮王路6号</t>
  </si>
  <si>
    <t>滨江金色蓝庭</t>
  </si>
  <si>
    <t>文一西路18号</t>
  </si>
  <si>
    <t>海越大厦</t>
  </si>
  <si>
    <t>丹枫路788号</t>
  </si>
  <si>
    <t>尊宝大厦</t>
  </si>
  <si>
    <t>市民街98号</t>
  </si>
  <si>
    <t>浙江环球中心</t>
  </si>
  <si>
    <t>西湖文化广场32号</t>
  </si>
  <si>
    <t>康恩贝大厦(杭州)</t>
  </si>
  <si>
    <t>江南大道288号</t>
  </si>
  <si>
    <t>古运大厦</t>
  </si>
  <si>
    <t>古运路87号</t>
  </si>
  <si>
    <t>浙江互联网产业大厦</t>
  </si>
  <si>
    <t>运河东路1号</t>
  </si>
  <si>
    <t>福地创业园</t>
  </si>
  <si>
    <t>西溪路628号</t>
  </si>
  <si>
    <t>博科大厦</t>
  </si>
  <si>
    <t>西园路9号</t>
  </si>
  <si>
    <t>泰地万新大厦</t>
  </si>
  <si>
    <t>西湖大道35号</t>
  </si>
  <si>
    <t>智谷人力资源产业园</t>
  </si>
  <si>
    <t>钱潮路369号</t>
  </si>
  <si>
    <t>中天国开大厦</t>
  </si>
  <si>
    <t>城星路69号</t>
  </si>
  <si>
    <t>海陆剑桥公社</t>
  </si>
  <si>
    <t>申花路789号</t>
  </si>
  <si>
    <t>海杰德大厦</t>
  </si>
  <si>
    <t>城西银泰城</t>
  </si>
  <si>
    <t>丰潭路380号</t>
  </si>
  <si>
    <t>绿景国际</t>
  </si>
  <si>
    <t>石祥路458号</t>
  </si>
  <si>
    <t>森禾商务广场</t>
  </si>
  <si>
    <t>杭海路267号</t>
  </si>
  <si>
    <t>吉如家园</t>
  </si>
  <si>
    <t>通益路77号</t>
  </si>
  <si>
    <t>浦沿公寓</t>
  </si>
  <si>
    <t>新浦路102号</t>
  </si>
  <si>
    <t>东城丽景</t>
  </si>
  <si>
    <t>城隍中路165号</t>
  </si>
  <si>
    <t>风情苑_杭州</t>
  </si>
  <si>
    <t>西兴路760号</t>
  </si>
  <si>
    <t>中天西城纪</t>
  </si>
  <si>
    <t>余杭塘路417号</t>
  </si>
  <si>
    <t>运河广告产业大厦</t>
  </si>
  <si>
    <t>祥园路109号</t>
  </si>
  <si>
    <t>德泰丰元国际大厦</t>
  </si>
  <si>
    <t>丰潭路430号</t>
  </si>
  <si>
    <t>联动创意园</t>
  </si>
  <si>
    <t>西园二路9号</t>
  </si>
  <si>
    <t>凯瑞金座</t>
  </si>
  <si>
    <t>科技馆街1505号</t>
  </si>
  <si>
    <t>海外海德胜商业大厦</t>
  </si>
  <si>
    <t>德胜路195号</t>
  </si>
  <si>
    <t>西溪智慧大厦</t>
  </si>
  <si>
    <t>文二西路669号</t>
  </si>
  <si>
    <t>良渚大学科技园</t>
  </si>
  <si>
    <t>七贤桥经一路1号</t>
  </si>
  <si>
    <t>江南铭庭</t>
  </si>
  <si>
    <t>江虹南路316号</t>
  </si>
  <si>
    <t>新中宇_维萨</t>
  </si>
  <si>
    <t>莲花桥路6号</t>
  </si>
  <si>
    <t>IX-WORK</t>
  </si>
  <si>
    <t>滨安路650号</t>
  </si>
  <si>
    <t>运河汽车电商园</t>
  </si>
  <si>
    <t>石祥路525号</t>
  </si>
  <si>
    <t>正泰中自科技园</t>
  </si>
  <si>
    <t>6号街260号</t>
  </si>
  <si>
    <t>金绣国际科技中心</t>
  </si>
  <si>
    <t>聚业路26号</t>
  </si>
  <si>
    <t>中赢康康谷</t>
  </si>
  <si>
    <t>春晓路10号</t>
  </si>
  <si>
    <t>南江商业中心</t>
  </si>
  <si>
    <t>市心南路1036号</t>
  </si>
  <si>
    <t>金色黎明三期</t>
  </si>
  <si>
    <t>开创街与明石路交叉口</t>
  </si>
  <si>
    <t>晓时代公寓</t>
  </si>
  <si>
    <t>建华路与五号港路交叉口</t>
  </si>
  <si>
    <t>神墨国际教育杭州中心大楼</t>
  </si>
  <si>
    <t>小河路403号</t>
  </si>
  <si>
    <t>富越香郡</t>
  </si>
  <si>
    <t>龙湖滨江天街裙楼</t>
  </si>
  <si>
    <t>江汉路1380号</t>
  </si>
  <si>
    <t>西悦生活广场</t>
  </si>
  <si>
    <t>东新路666号</t>
  </si>
  <si>
    <t>明豪大厦</t>
  </si>
  <si>
    <t>滨盛路1688号</t>
  </si>
  <si>
    <t>元美大厦</t>
  </si>
  <si>
    <t>西兴路178-1号</t>
  </si>
  <si>
    <t>橄榄树花园</t>
  </si>
  <si>
    <t>尚德路2-25</t>
  </si>
  <si>
    <t>天达大厦</t>
  </si>
  <si>
    <t>艮山东路180号</t>
  </si>
  <si>
    <t>华正科技公寓楼</t>
  </si>
  <si>
    <t>华一路2号</t>
  </si>
  <si>
    <t>九宜城</t>
  </si>
  <si>
    <t>临平影城</t>
  </si>
  <si>
    <t>木桥浜路13号</t>
  </si>
  <si>
    <t>盈一佳苑</t>
  </si>
  <si>
    <t>鸿宁路1021号</t>
  </si>
  <si>
    <t>空港国际</t>
  </si>
  <si>
    <t>靖江路618号</t>
  </si>
  <si>
    <t>美好桂花溪园</t>
  </si>
  <si>
    <t>溪东路66号</t>
  </si>
  <si>
    <t>富阳大自然商务中心</t>
  </si>
  <si>
    <t>富春街道公望街1158号</t>
  </si>
  <si>
    <t>北湖绿洲花园</t>
  </si>
  <si>
    <t>瓶仓大道57号</t>
  </si>
  <si>
    <t>天阳大厦</t>
  </si>
  <si>
    <t>江桥路419号</t>
  </si>
  <si>
    <t>君临雅苑</t>
  </si>
  <si>
    <t>平山路202号</t>
  </si>
  <si>
    <t>下城区人才公寓</t>
  </si>
  <si>
    <t>华悦路48号</t>
  </si>
  <si>
    <t>河畔水镜人家</t>
  </si>
  <si>
    <t>余杭塘路766号</t>
  </si>
  <si>
    <t>金隅SMART</t>
  </si>
  <si>
    <t>24号大街与19号大街交叉</t>
  </si>
  <si>
    <t>告白公寓</t>
  </si>
  <si>
    <t>九沙大道1808号</t>
  </si>
  <si>
    <t>中易新能源</t>
  </si>
  <si>
    <t>长河路1318号</t>
  </si>
  <si>
    <t>天城府</t>
  </si>
  <si>
    <t>石桥路124号</t>
  </si>
  <si>
    <t>富阳富春江南</t>
  </si>
  <si>
    <t>大桥南路175号</t>
  </si>
  <si>
    <t>杭州阳光公寓</t>
  </si>
  <si>
    <t>孔家埭7号</t>
  </si>
  <si>
    <t>威格汉方园</t>
  </si>
  <si>
    <t>西南山北路159号</t>
  </si>
  <si>
    <t>江宁大厦</t>
  </si>
  <si>
    <t>文明路328号</t>
  </si>
  <si>
    <t>新湾工业园</t>
  </si>
  <si>
    <t>塘新线1200号</t>
  </si>
  <si>
    <t>临平万宝城</t>
  </si>
  <si>
    <t>荷禹路105号</t>
  </si>
  <si>
    <t>慧翼空间</t>
  </si>
  <si>
    <t>六和路307号</t>
  </si>
  <si>
    <t>秋涛综合楼</t>
  </si>
  <si>
    <t>庆春东路35号</t>
  </si>
  <si>
    <t>广茵大厦</t>
  </si>
  <si>
    <t>凤起东路42号</t>
  </si>
  <si>
    <t>东软创业大厦</t>
  </si>
  <si>
    <t>华星路99号</t>
  </si>
  <si>
    <t>现代国际大厦</t>
  </si>
  <si>
    <t>天目山路159号</t>
  </si>
  <si>
    <t>杭州春江花月园区</t>
  </si>
  <si>
    <t>钱江路158号</t>
  </si>
  <si>
    <t>金棕榈花园</t>
  </si>
  <si>
    <t>洋泮路28号</t>
  </si>
  <si>
    <t>滨江南肖埠文景苑</t>
  </si>
  <si>
    <t>凤起东路53号</t>
  </si>
  <si>
    <t>清波商厦商务楼</t>
  </si>
  <si>
    <t>西湖大道259号</t>
  </si>
  <si>
    <t>东方威尼斯(杭州)</t>
  </si>
  <si>
    <t>文二路387号</t>
  </si>
  <si>
    <t>中闽大厦（杭州）</t>
  </si>
  <si>
    <t>郭东园巷8号</t>
  </si>
  <si>
    <t>西港新界</t>
  </si>
  <si>
    <t>振华路206号</t>
  </si>
  <si>
    <t>元丰钛合国际</t>
  </si>
  <si>
    <t>朝晖路168号</t>
  </si>
  <si>
    <t>萧山商会大厦</t>
  </si>
  <si>
    <t>金城路185号</t>
  </si>
  <si>
    <t>汽轮国际大厦</t>
  </si>
  <si>
    <t>庆春东路68号</t>
  </si>
  <si>
    <t>文欣大厦杭州</t>
  </si>
  <si>
    <t>文二路207号</t>
  </si>
  <si>
    <t>杭州新传媒产业大厦</t>
  </si>
  <si>
    <t>新塘路58号</t>
  </si>
  <si>
    <t>大都文苑风情</t>
  </si>
  <si>
    <t>下沙3号路3号</t>
  </si>
  <si>
    <t>和顺风尚蓝湾</t>
  </si>
  <si>
    <t>西浦路1569号</t>
  </si>
  <si>
    <t>兴合大厦</t>
  </si>
  <si>
    <t>复兴路88号</t>
  </si>
  <si>
    <t>解百新世纪大厦马可波罗滨湖酒店</t>
  </si>
  <si>
    <t>浣纱路99号</t>
  </si>
  <si>
    <t>东忠科技</t>
  </si>
  <si>
    <t>长河路590号</t>
  </si>
  <si>
    <t>中誉现代城</t>
  </si>
  <si>
    <t>通惠中路838号</t>
  </si>
  <si>
    <t>沁园雅舍商务楼</t>
  </si>
  <si>
    <t>机场路163号</t>
  </si>
  <si>
    <t>优盘时代</t>
  </si>
  <si>
    <t>萍水西路82号</t>
  </si>
  <si>
    <t>智汇中心</t>
  </si>
  <si>
    <t>滨安路1190号</t>
  </si>
  <si>
    <t>金通国际大厦</t>
  </si>
  <si>
    <t>花园岗街113号</t>
  </si>
  <si>
    <t>钱江苑</t>
  </si>
  <si>
    <t>钱江路580号</t>
  </si>
  <si>
    <t>东方金座_杭州</t>
  </si>
  <si>
    <t>岳王路1号</t>
  </si>
  <si>
    <t>嘉绿西苑</t>
  </si>
  <si>
    <t>文二西路151号</t>
  </si>
  <si>
    <t>近江家园五园</t>
  </si>
  <si>
    <t>衢江路87号</t>
  </si>
  <si>
    <t>湖畔宽邸</t>
  </si>
  <si>
    <t>湖畔北街92号</t>
  </si>
  <si>
    <t>九洲芳园</t>
  </si>
  <si>
    <t>金堡街18号</t>
  </si>
  <si>
    <t>半岛花园（杭州）</t>
  </si>
  <si>
    <t>晨晖路555号</t>
  </si>
  <si>
    <t>君合商务楼</t>
  </si>
  <si>
    <t>金堡街232号</t>
  </si>
  <si>
    <t>云溪印象</t>
  </si>
  <si>
    <t>望江山路50号</t>
  </si>
  <si>
    <t>龙生钱塘名都</t>
  </si>
  <si>
    <t>清江路300号</t>
  </si>
  <si>
    <t>龙鼎大酒店</t>
  </si>
  <si>
    <t>华丰路296号</t>
  </si>
  <si>
    <t>明德大楼</t>
  </si>
  <si>
    <t>浦沿园区中路38号</t>
  </si>
  <si>
    <t>憬天国际</t>
  </si>
  <si>
    <t>通惠南路786号</t>
  </si>
  <si>
    <t>星城发展大厦</t>
  </si>
  <si>
    <t>新天地街406号</t>
  </si>
  <si>
    <t>汇禾领府</t>
  </si>
  <si>
    <t>灯彩街549号</t>
  </si>
  <si>
    <t>彩宏大厦</t>
  </si>
  <si>
    <t>滨文路358号</t>
  </si>
  <si>
    <t>中国铁建国际花园_杭州</t>
  </si>
  <si>
    <t>资福街60号</t>
  </si>
  <si>
    <t>原筑壹号</t>
  </si>
  <si>
    <t>建德村_杭州</t>
  </si>
  <si>
    <t>环城东路136号</t>
  </si>
  <si>
    <t>滨江紫金府</t>
  </si>
  <si>
    <t>圣东街151号</t>
  </si>
  <si>
    <t>云厦连园</t>
  </si>
  <si>
    <t>固陵路9号</t>
  </si>
  <si>
    <t>金骏大厦（杭州）</t>
  </si>
  <si>
    <t>水湘路341号</t>
  </si>
  <si>
    <t>白石嘉苑</t>
  </si>
  <si>
    <t>同协南路5号</t>
  </si>
  <si>
    <t>建银中心</t>
  </si>
  <si>
    <t>体育场路288号</t>
  </si>
  <si>
    <t>克亚时代广场</t>
  </si>
  <si>
    <t>学林街1712号</t>
  </si>
  <si>
    <t>融通商务大厦</t>
  </si>
  <si>
    <t>科技大道16号</t>
  </si>
  <si>
    <t>滨江西溪之星</t>
  </si>
  <si>
    <t>荆长大道与纬三路交叉口</t>
  </si>
  <si>
    <t>贡院</t>
  </si>
  <si>
    <t>西健康路95号</t>
  </si>
  <si>
    <t>万家名城一期</t>
  </si>
  <si>
    <t>通运路336号</t>
  </si>
  <si>
    <t>翠锦苑（杭州）</t>
  </si>
  <si>
    <t>学院路189号</t>
  </si>
  <si>
    <t>达峰科创园</t>
  </si>
  <si>
    <t>五常大道158号</t>
  </si>
  <si>
    <t>龙湖名景台二期</t>
  </si>
  <si>
    <t>杭玻路102号</t>
  </si>
  <si>
    <t>蔡马人家</t>
  </si>
  <si>
    <t>茶汤路66号</t>
  </si>
  <si>
    <t>连连空间</t>
  </si>
  <si>
    <t>越达巷79号</t>
  </si>
  <si>
    <t>湖山帝景湾</t>
  </si>
  <si>
    <t>南湖东路</t>
  </si>
  <si>
    <t>湖山帝景湾南苑</t>
  </si>
  <si>
    <t>南湖东路东</t>
  </si>
  <si>
    <t>星耀城1期</t>
  </si>
  <si>
    <t>江陵路2029号</t>
  </si>
  <si>
    <t>四季广场_杭州</t>
  </si>
  <si>
    <t>文渊路499号</t>
  </si>
  <si>
    <t>空分大厦</t>
  </si>
  <si>
    <t>庙王后路299号</t>
  </si>
  <si>
    <t>万家之星</t>
  </si>
  <si>
    <t>东吴路与良运街交叉口</t>
  </si>
  <si>
    <t>维也纳国际酒店裙楼</t>
  </si>
  <si>
    <t>长浜路1128号</t>
  </si>
  <si>
    <t>西溪璞园</t>
  </si>
  <si>
    <t>五常大道148号</t>
  </si>
  <si>
    <t>胡姬花园_杭州</t>
  </si>
  <si>
    <t>新城路90号</t>
  </si>
  <si>
    <t>野风启明苑</t>
  </si>
  <si>
    <t>兴元路615号</t>
  </si>
  <si>
    <t>中南江景园</t>
  </si>
  <si>
    <t>东潘南路183号</t>
  </si>
  <si>
    <t>金色大唐城</t>
  </si>
  <si>
    <t>临丁路639号</t>
  </si>
  <si>
    <t>君汇上品_杭州</t>
  </si>
  <si>
    <t>石塘东路14号</t>
  </si>
  <si>
    <t>供销大厦_杭州</t>
  </si>
  <si>
    <t>北塘东路1006号</t>
  </si>
  <si>
    <t>钱塘玫瑰湾</t>
  </si>
  <si>
    <t>高家里177号</t>
  </si>
  <si>
    <t>银帆大厦</t>
  </si>
  <si>
    <t>城西路383号</t>
  </si>
  <si>
    <t>时代博地大厦</t>
  </si>
  <si>
    <t>盈丰路20号</t>
  </si>
  <si>
    <t>影城嘉园</t>
  </si>
  <si>
    <t>大奇山路488号</t>
  </si>
  <si>
    <t>临城花苑</t>
  </si>
  <si>
    <t>兴国路199号</t>
  </si>
  <si>
    <t>瑞和园_杭州</t>
  </si>
  <si>
    <t>东西大道东240号</t>
  </si>
  <si>
    <t>锦溪公寓</t>
  </si>
  <si>
    <t>天目路198号</t>
  </si>
  <si>
    <t>浦京花园酒店</t>
  </si>
  <si>
    <t>厚诚路283号</t>
  </si>
  <si>
    <t>杭州东谷创业园</t>
  </si>
  <si>
    <t>普盛巷9号</t>
  </si>
  <si>
    <t>翁梅新苑</t>
  </si>
  <si>
    <t>翁梅路85号</t>
  </si>
  <si>
    <t>恒丰七彩城</t>
  </si>
  <si>
    <t>长河街道滨盛路3191号</t>
  </si>
  <si>
    <t>悦晟国际</t>
  </si>
  <si>
    <t>科技馆街972号</t>
  </si>
  <si>
    <t>东方通信城</t>
  </si>
  <si>
    <t>九橙西溪创投中心</t>
  </si>
  <si>
    <t>文二西路952-1</t>
  </si>
  <si>
    <t>孩子王(杭州城西银泰城店)</t>
  </si>
  <si>
    <t>国都公寓</t>
  </si>
  <si>
    <t>仁和大厦</t>
  </si>
  <si>
    <t>惠兴路12号</t>
  </si>
  <si>
    <t>运务大楼</t>
  </si>
  <si>
    <t>体育场路379号</t>
  </si>
  <si>
    <t>经贸大厦</t>
  </si>
  <si>
    <t>市心南路181号</t>
  </si>
  <si>
    <t>中田大厦</t>
  </si>
  <si>
    <t>玉古路173号</t>
  </si>
  <si>
    <t>文三数码大厦</t>
  </si>
  <si>
    <t>文三路369号</t>
  </si>
  <si>
    <t>神州白云大厦</t>
  </si>
  <si>
    <t>天成路176号</t>
  </si>
  <si>
    <t>新华坊</t>
  </si>
  <si>
    <t>凤起路88号</t>
  </si>
  <si>
    <t>华东医药大楼</t>
  </si>
  <si>
    <t>中山北路439号</t>
  </si>
  <si>
    <t>浙江世界贸易中心写字楼</t>
  </si>
  <si>
    <t>曙光路122号</t>
  </si>
  <si>
    <t>天堂软件园</t>
  </si>
  <si>
    <t>西斗门路3号</t>
  </si>
  <si>
    <t>东方商务会馆</t>
  </si>
  <si>
    <t>江陵路601号</t>
  </si>
  <si>
    <t>美亚大厦</t>
  </si>
  <si>
    <t>世纪大道1号</t>
  </si>
  <si>
    <t>建华文化创意产业园</t>
  </si>
  <si>
    <t>七古登路208号</t>
  </si>
  <si>
    <t>创新中国产业园</t>
  </si>
  <si>
    <t>沈家路319号</t>
  </si>
  <si>
    <t>杭州大唐商务大厦</t>
  </si>
  <si>
    <t>临丁路619号</t>
  </si>
  <si>
    <t>星光国际</t>
  </si>
  <si>
    <t>江南大道228号</t>
  </si>
  <si>
    <t>绿都嘉瑞华庭</t>
  </si>
  <si>
    <t>金城路1578号</t>
  </si>
  <si>
    <t>华盛达广场</t>
  </si>
  <si>
    <t xml:space="preserve">滨兴路1451号  </t>
  </si>
  <si>
    <t>万商汇综合楼</t>
  </si>
  <si>
    <t>商城中路196号</t>
  </si>
  <si>
    <t>华门世家</t>
  </si>
  <si>
    <t>文三路383号</t>
  </si>
  <si>
    <t>三华天运花园</t>
  </si>
  <si>
    <t>秋涛北路252号</t>
  </si>
  <si>
    <t>文菁花苑</t>
  </si>
  <si>
    <t>文一路272号</t>
  </si>
  <si>
    <t>中山苑</t>
  </si>
  <si>
    <t>光复路28号</t>
  </si>
  <si>
    <t>大家多立方</t>
  </si>
  <si>
    <t>九华路1号</t>
  </si>
  <si>
    <t>定海园</t>
  </si>
  <si>
    <t>永庆路137</t>
  </si>
  <si>
    <t>滨江长河商厦</t>
  </si>
  <si>
    <t>长江路428</t>
  </si>
  <si>
    <t>天盛居</t>
  </si>
  <si>
    <t>潮王支路77号</t>
  </si>
  <si>
    <t>吉兴公寓一期</t>
  </si>
  <si>
    <t>大关路29号</t>
  </si>
  <si>
    <t>孔家埭创意园</t>
  </si>
  <si>
    <t>广业街161号</t>
  </si>
  <si>
    <t>恒生电商产业园</t>
  </si>
  <si>
    <t>龙泉路22号</t>
  </si>
  <si>
    <t>西部科技园</t>
  </si>
  <si>
    <t>中心路100号</t>
  </si>
  <si>
    <t>西可通信科技园</t>
  </si>
  <si>
    <t>秋溢路606号</t>
  </si>
  <si>
    <t>湘湖林语</t>
  </si>
  <si>
    <t>湘湖路8号</t>
  </si>
  <si>
    <t>杭州建华家园</t>
  </si>
  <si>
    <t>建华村三官塘路15号</t>
  </si>
  <si>
    <t>普福家园北区</t>
  </si>
  <si>
    <t>普德路38号</t>
  </si>
  <si>
    <t>中博大厦</t>
  </si>
  <si>
    <t>天目山西路289号</t>
  </si>
  <si>
    <t>博奥城</t>
  </si>
  <si>
    <t>建设二路331号</t>
  </si>
  <si>
    <t>西溪软件园天秤座</t>
  </si>
  <si>
    <t>五常大道133号</t>
  </si>
  <si>
    <t>凯诚商务园</t>
  </si>
  <si>
    <t>九和路19号</t>
  </si>
  <si>
    <t>爱尚里</t>
  </si>
  <si>
    <t>振华路19号</t>
  </si>
  <si>
    <t>杭州人工智能产业园</t>
  </si>
  <si>
    <t xml:space="preserve">江二路57号 </t>
  </si>
  <si>
    <t>杭州_钱塘名都</t>
  </si>
  <si>
    <t>钱江路628号</t>
  </si>
  <si>
    <t>西溪永乐城</t>
  </si>
  <si>
    <t>景兴路666号</t>
  </si>
  <si>
    <t>大豪科技园</t>
  </si>
  <si>
    <t>南环路1722号</t>
  </si>
  <si>
    <t>中国杭州产业互联网小镇</t>
  </si>
  <si>
    <t>滨江大江之星</t>
  </si>
  <si>
    <t>河景路</t>
  </si>
  <si>
    <t>优迈科技园三期</t>
  </si>
  <si>
    <t>滨安路1181号</t>
  </si>
  <si>
    <t>江和美海洋生活广场</t>
  </si>
  <si>
    <t>杭海路601号</t>
  </si>
  <si>
    <t>中欧尚美H108广场</t>
  </si>
  <si>
    <t>登云路520号</t>
  </si>
  <si>
    <t>万通中心_杭州</t>
  </si>
  <si>
    <t>大关路189号</t>
  </si>
  <si>
    <t>文创大厦_杭州</t>
  </si>
  <si>
    <t>学源街1158号</t>
  </si>
  <si>
    <t>湘湖科创园湘山路分园</t>
  </si>
  <si>
    <t>湘山路58号</t>
  </si>
  <si>
    <t>卧龙电气杭州研究院</t>
  </si>
  <si>
    <t>秋溢路58号</t>
  </si>
  <si>
    <t>褐石公馆_杭州</t>
  </si>
  <si>
    <t>苕溪南街1465号</t>
  </si>
  <si>
    <t>东大门商品交易大楼</t>
  </si>
  <si>
    <t>德胜东路3333号</t>
  </si>
  <si>
    <t>和合财富广场</t>
  </si>
  <si>
    <t>东湖南路59号</t>
  </si>
  <si>
    <t>正达艺术园</t>
  </si>
  <si>
    <t>建设四路9955号</t>
  </si>
  <si>
    <t>华立永通逸城</t>
  </si>
  <si>
    <t>江滨大道1118号</t>
  </si>
  <si>
    <t>康晓人家</t>
  </si>
  <si>
    <t>康桥镇丽水北路郁世门街</t>
  </si>
  <si>
    <t>润龙西溪文创园</t>
  </si>
  <si>
    <t>百家园路68号</t>
  </si>
  <si>
    <t>博京大酒店</t>
  </si>
  <si>
    <t>广业街100号</t>
  </si>
  <si>
    <t>滟澜星街</t>
  </si>
  <si>
    <t>江干区金沙大道521号</t>
  </si>
  <si>
    <t>富阳百合蓝鸟苑</t>
  </si>
  <si>
    <t>金权路110号</t>
  </si>
  <si>
    <t>西溪时代商业中心</t>
  </si>
  <si>
    <t>留下街118号</t>
  </si>
  <si>
    <t>景上公寓</t>
  </si>
  <si>
    <t>和睦路248号</t>
  </si>
  <si>
    <t>富阳杏园小区</t>
  </si>
  <si>
    <t>中沙路58号</t>
  </si>
  <si>
    <t>ChicSoho</t>
  </si>
  <si>
    <t>中豪七格6幢</t>
  </si>
  <si>
    <t>杭州城市风景</t>
  </si>
  <si>
    <t>风景街333号</t>
  </si>
  <si>
    <t>梦想汇科技园</t>
  </si>
  <si>
    <t>星桥北路173号</t>
  </si>
  <si>
    <t>万科泊寓景方店</t>
  </si>
  <si>
    <t>钱朝路636号</t>
  </si>
  <si>
    <t>银泰国际商务中心</t>
  </si>
  <si>
    <t>科技馆街1600号</t>
  </si>
  <si>
    <t>新疗生物医药产业园</t>
  </si>
  <si>
    <t>祥园路39号7幢附近</t>
  </si>
  <si>
    <t>西溪九号</t>
  </si>
  <si>
    <t>文二西路北50米</t>
  </si>
  <si>
    <t>钱江科技大厦</t>
  </si>
  <si>
    <t>文三路388号</t>
  </si>
  <si>
    <t>粮贸大厦</t>
  </si>
  <si>
    <t>体育场路279号</t>
  </si>
  <si>
    <t>蓝天商务中心</t>
  </si>
  <si>
    <t>莫干山路18号</t>
  </si>
  <si>
    <t>伟星世纪大厦</t>
  </si>
  <si>
    <t>解放路85号</t>
  </si>
  <si>
    <t>西城新座</t>
  </si>
  <si>
    <t>古墩路100号</t>
  </si>
  <si>
    <t>杭州大名空间</t>
  </si>
  <si>
    <t>龙舌路46号</t>
  </si>
  <si>
    <t>百脑汇科技大厦（杭州）</t>
  </si>
  <si>
    <t>教工路23号</t>
  </si>
  <si>
    <t>国都发展大厦</t>
  </si>
  <si>
    <t>朝晖路182号</t>
  </si>
  <si>
    <t>永通信息广场</t>
  </si>
  <si>
    <t>环城北路141号</t>
  </si>
  <si>
    <t>郡亭商住楼</t>
  </si>
  <si>
    <t>银泰百货庆春店</t>
  </si>
  <si>
    <t>景昙路18号</t>
  </si>
  <si>
    <t>杭州定和大酒店</t>
  </si>
  <si>
    <t>艮山东路146号</t>
  </si>
  <si>
    <t>江南九鼎大厦</t>
  </si>
  <si>
    <t>滨新路599号</t>
  </si>
  <si>
    <t>裕华大厦AB座</t>
  </si>
  <si>
    <t>振华路196号</t>
  </si>
  <si>
    <t>芳满庭</t>
  </si>
  <si>
    <t>丰潭路368号</t>
  </si>
  <si>
    <t>建华PARK电商园</t>
  </si>
  <si>
    <t>上塘路958号</t>
  </si>
  <si>
    <t>新安嘉苑</t>
  </si>
  <si>
    <t>古墩路12号</t>
  </si>
  <si>
    <t>和瑞科技广场</t>
  </si>
  <si>
    <t>长河路475号</t>
  </si>
  <si>
    <t>杭州朗郡庭园</t>
  </si>
  <si>
    <t>横桥路105号</t>
  </si>
  <si>
    <t>天际大厦</t>
  </si>
  <si>
    <t>天目山路181号</t>
  </si>
  <si>
    <t>萧山宁安大厦</t>
  </si>
  <si>
    <t>市心北路156号</t>
  </si>
  <si>
    <t>中南国际大厦</t>
  </si>
  <si>
    <t>江南大道1088号</t>
  </si>
  <si>
    <t>广源科技楼</t>
  </si>
  <si>
    <t>东新路江南巷11号</t>
  </si>
  <si>
    <t>水湘苑</t>
  </si>
  <si>
    <t>昙花庵路98号</t>
  </si>
  <si>
    <t>萧山国际创业中心</t>
  </si>
  <si>
    <t>金城路1068号</t>
  </si>
  <si>
    <t>新湖商务大厦</t>
  </si>
  <si>
    <t>西溪路128号</t>
  </si>
  <si>
    <t>领骏世界</t>
  </si>
  <si>
    <t>潮王路10号</t>
  </si>
  <si>
    <t>新世界财富中心</t>
  </si>
  <si>
    <t>市心北路108号</t>
  </si>
  <si>
    <t>嘉禾苑</t>
  </si>
  <si>
    <t>劳动路128号</t>
  </si>
  <si>
    <t>嘉泰馨庭</t>
  </si>
  <si>
    <t>登云路291号</t>
  </si>
  <si>
    <t>云峰家园</t>
  </si>
  <si>
    <t>艮山西路265号</t>
  </si>
  <si>
    <t>杨家春晓</t>
  </si>
  <si>
    <t>新汇路156号</t>
  </si>
  <si>
    <t>乔司商贸苑</t>
  </si>
  <si>
    <t>桃安路103号</t>
  </si>
  <si>
    <t>万科草庄</t>
  </si>
  <si>
    <t>机场路355号</t>
  </si>
  <si>
    <t>幸福时代公寓</t>
  </si>
  <si>
    <t>文明路468号</t>
  </si>
  <si>
    <t>金手指网商创意园</t>
  </si>
  <si>
    <t>金家渡南路4号</t>
  </si>
  <si>
    <t>万恒创业园</t>
  </si>
  <si>
    <t>滨文路12号</t>
  </si>
  <si>
    <t>聚英公寓</t>
  </si>
  <si>
    <t>九昌路15号</t>
  </si>
  <si>
    <t>绿野春天_杭州</t>
  </si>
  <si>
    <t>里东路10号</t>
  </si>
  <si>
    <t>利尔达物联网科技园</t>
  </si>
  <si>
    <t>文一西路1326号</t>
  </si>
  <si>
    <t>瑞金_华庭嘉苑</t>
  </si>
  <si>
    <t>藕花洲大街254号</t>
  </si>
  <si>
    <t>华瑞中心</t>
  </si>
  <si>
    <t>建设一路66号</t>
  </si>
  <si>
    <t>中海西溪华府</t>
  </si>
  <si>
    <t>紫霞街275号</t>
  </si>
  <si>
    <t>笑歌大厦</t>
  </si>
  <si>
    <t>天目山路1号</t>
  </si>
  <si>
    <t>西溪软件园巨蟹座</t>
  </si>
  <si>
    <t>绿都嘉瑞广场</t>
  </si>
  <si>
    <t>通惠中路707号</t>
  </si>
  <si>
    <t>知本大厦（杭州）</t>
  </si>
  <si>
    <t>江南大道4270号</t>
  </si>
  <si>
    <t>靖源国际</t>
  </si>
  <si>
    <t>五常大道165号</t>
  </si>
  <si>
    <t>留和春天</t>
  </si>
  <si>
    <t>荆山岭路119号</t>
  </si>
  <si>
    <t>春风江南府</t>
  </si>
  <si>
    <t>鼎盛街与塘栖路交叉口西北角</t>
  </si>
  <si>
    <t>钱塘之星</t>
  </si>
  <si>
    <t>缤纷街599号</t>
  </si>
  <si>
    <t>越秀维多利中心</t>
  </si>
  <si>
    <t>江秀街9号</t>
  </si>
  <si>
    <t>大名国际</t>
  </si>
  <si>
    <t>五常街道联胜路5号</t>
  </si>
  <si>
    <t>叶盛电子商务园</t>
  </si>
  <si>
    <t>振宁路13号</t>
  </si>
  <si>
    <t>运潭公寓</t>
  </si>
  <si>
    <t>杭机路44号</t>
  </si>
  <si>
    <t>尚城国际_临安</t>
  </si>
  <si>
    <t>城中街708号</t>
  </si>
  <si>
    <t>奥邦智创大厦</t>
  </si>
  <si>
    <t>文一西路59号</t>
  </si>
  <si>
    <t>明城金座</t>
  </si>
  <si>
    <t>景瑞悦西台</t>
  </si>
  <si>
    <t>申花路50号</t>
  </si>
  <si>
    <t>创意大厦_杭州</t>
  </si>
  <si>
    <t>天城东路77号</t>
  </si>
  <si>
    <t>西穆坞玉屏居</t>
  </si>
  <si>
    <t>杨梅山路216号</t>
  </si>
  <si>
    <t>莱茵达商厦</t>
  </si>
  <si>
    <t>市心中路301号</t>
  </si>
  <si>
    <t>创享云制造小镇创业工坊</t>
  </si>
  <si>
    <t>星港路618号</t>
  </si>
  <si>
    <t>耐雀生物科技园</t>
  </si>
  <si>
    <t>康惠路10号</t>
  </si>
  <si>
    <t>启真名苑</t>
  </si>
  <si>
    <t>保俶北路12号</t>
  </si>
  <si>
    <t>森湖中心</t>
  </si>
  <si>
    <t>康园路15号</t>
  </si>
  <si>
    <t>新天地尚座E</t>
  </si>
  <si>
    <t>石祥路89号</t>
  </si>
  <si>
    <t>富阳百合景苑</t>
  </si>
  <si>
    <t>迎宾路21号</t>
  </si>
  <si>
    <t>富阳龙翔秋月苑</t>
  </si>
  <si>
    <t>秋月路99号</t>
  </si>
  <si>
    <t>樱花雅苑</t>
  </si>
  <si>
    <t>玲珑街158号</t>
  </si>
  <si>
    <t>富阳南北双溪天城</t>
  </si>
  <si>
    <t>东安路8号</t>
  </si>
  <si>
    <t>恒祺商务中心</t>
  </si>
  <si>
    <t>机场路108号</t>
  </si>
  <si>
    <t>西田公馆</t>
  </si>
  <si>
    <t>莫干山路1511号</t>
  </si>
  <si>
    <t>百汇中心</t>
  </si>
  <si>
    <t>南渠路116号</t>
  </si>
  <si>
    <t>新沙家园</t>
  </si>
  <si>
    <t>学林街1270号</t>
  </si>
  <si>
    <t>钱塘大厦</t>
  </si>
  <si>
    <t>清江路126号</t>
  </si>
  <si>
    <t>第六空间西溪店</t>
  </si>
  <si>
    <t>文一西路830号</t>
  </si>
  <si>
    <t>中国艺尚中心</t>
  </si>
  <si>
    <t>临平永乐路与迎宾路交叉口</t>
  </si>
  <si>
    <t>加州阳光城市生活广场</t>
  </si>
  <si>
    <t>中大吴庄</t>
  </si>
  <si>
    <t>四宜路21号</t>
  </si>
  <si>
    <t>标力大厦</t>
  </si>
  <si>
    <t>延安路528号</t>
  </si>
  <si>
    <t>浙江利华假日酒店</t>
  </si>
  <si>
    <t>登云路38号</t>
  </si>
  <si>
    <t>耀江广厦</t>
  </si>
  <si>
    <t>延安路126号</t>
  </si>
  <si>
    <t>南北商务港</t>
  </si>
  <si>
    <t>温州路71号</t>
  </si>
  <si>
    <t>南都房地产大厦</t>
  </si>
  <si>
    <t>市心南路175号</t>
  </si>
  <si>
    <t>百瑞广场商务楼</t>
  </si>
  <si>
    <t>市心北路199号</t>
  </si>
  <si>
    <t>滨海威陵大厦</t>
  </si>
  <si>
    <t>江南大道481号</t>
  </si>
  <si>
    <t>金峰大厦</t>
  </si>
  <si>
    <t>中河路281号</t>
  </si>
  <si>
    <t>华都大厦(杭州)</t>
  </si>
  <si>
    <t>庆春路137号</t>
  </si>
  <si>
    <t>利兹城市公寓</t>
  </si>
  <si>
    <t>建国北路611号</t>
  </si>
  <si>
    <t>现代城建大厦（杭州）</t>
  </si>
  <si>
    <t>凯旋门商业中心</t>
  </si>
  <si>
    <t>庆春路11号</t>
  </si>
  <si>
    <t>联强大厦</t>
  </si>
  <si>
    <t xml:space="preserve">文三路249号 </t>
  </si>
  <si>
    <t>中北花园</t>
  </si>
  <si>
    <t>中山北路600号</t>
  </si>
  <si>
    <t>铭扬大厦</t>
  </si>
  <si>
    <t>解放路18号</t>
  </si>
  <si>
    <t>金海香滨湾</t>
  </si>
  <si>
    <t>西湖综合大楼</t>
  </si>
  <si>
    <t>体育场路596号</t>
  </si>
  <si>
    <t>爱丁堡假日酒店</t>
  </si>
  <si>
    <t>宜家时代大厦</t>
  </si>
  <si>
    <t>广丰街101号</t>
  </si>
  <si>
    <t>逸天广场</t>
  </si>
  <si>
    <t>东信大道290号</t>
  </si>
  <si>
    <t>在水一方(杭州)</t>
  </si>
  <si>
    <t>富春路118号</t>
  </si>
  <si>
    <t>印象城</t>
  </si>
  <si>
    <t>古墩路588</t>
  </si>
  <si>
    <t>杭州电子商务产业园</t>
  </si>
  <si>
    <t>翠栢路7号</t>
  </si>
  <si>
    <t>北山大厦</t>
  </si>
  <si>
    <t>西溪路152号</t>
  </si>
  <si>
    <t>同方国际</t>
  </si>
  <si>
    <t>秋涛北路223号</t>
  </si>
  <si>
    <t>王道公园</t>
  </si>
  <si>
    <t>登云阁</t>
  </si>
  <si>
    <t>登云路428号</t>
  </si>
  <si>
    <t>新城大厦（杭州）</t>
  </si>
  <si>
    <t>银沙路199号</t>
  </si>
  <si>
    <t>民企发展大厦</t>
  </si>
  <si>
    <t>富业巷3号</t>
  </si>
  <si>
    <t>城发天地</t>
  </si>
  <si>
    <t>古运路15号</t>
  </si>
  <si>
    <t>沁雅花园</t>
  </si>
  <si>
    <t>紫园</t>
  </si>
  <si>
    <t>凯旋路100号</t>
  </si>
  <si>
    <t>云溪香山北区</t>
  </si>
  <si>
    <t>美院南路240号</t>
  </si>
  <si>
    <t>丁桥兰苑</t>
  </si>
  <si>
    <t>惠兰雅路58号</t>
  </si>
  <si>
    <t>凤凰北苑</t>
  </si>
  <si>
    <t>秋涛路148号</t>
  </si>
  <si>
    <t>凯景公寓</t>
  </si>
  <si>
    <t>凯旋路339号</t>
  </si>
  <si>
    <t>仁苑</t>
  </si>
  <si>
    <t>冠宇隽园</t>
  </si>
  <si>
    <t>丁群街428号</t>
  </si>
  <si>
    <t>商瑞大厦</t>
  </si>
  <si>
    <t>商城南路102号</t>
  </si>
  <si>
    <t>罗兰春天</t>
  </si>
  <si>
    <t>九环路60号</t>
  </si>
  <si>
    <t>尚坤生态创意园</t>
  </si>
  <si>
    <t>三墩西园路10号</t>
  </si>
  <si>
    <t>万和国际写字楼</t>
  </si>
  <si>
    <t>皓月路184号</t>
  </si>
  <si>
    <t>滨江金色黎明一期</t>
  </si>
  <si>
    <t>南都路37号</t>
  </si>
  <si>
    <t>银江软件园</t>
  </si>
  <si>
    <t>西园八路2号</t>
  </si>
  <si>
    <t>中讯大厦</t>
  </si>
  <si>
    <t>留和路56号</t>
  </si>
  <si>
    <t>赞成中心</t>
  </si>
  <si>
    <t>飞云江路9号</t>
  </si>
  <si>
    <t>智谷创新中国产业园</t>
  </si>
  <si>
    <t>善贤路4号</t>
  </si>
  <si>
    <t>大家之江悦</t>
  </si>
  <si>
    <t>枫桦西路15号</t>
  </si>
  <si>
    <t>留博楼</t>
  </si>
  <si>
    <t>求是路与曙光路交叉口</t>
  </si>
  <si>
    <t>丽晶国际中心</t>
  </si>
  <si>
    <t>鸿宁路2327号</t>
  </si>
  <si>
    <t>金沙世纪大厦</t>
  </si>
  <si>
    <t>金沙世纪大道900号</t>
  </si>
  <si>
    <t>西湖创意谷科技馆大楼</t>
  </si>
  <si>
    <t>定安路126号</t>
  </si>
  <si>
    <t>柏盛渡口</t>
  </si>
  <si>
    <t>滨兴路1912号</t>
  </si>
  <si>
    <t>杭州互联网创新创业园</t>
  </si>
  <si>
    <t>紫霞街176号</t>
  </si>
  <si>
    <t>香洲里</t>
  </si>
  <si>
    <t>荆长大道360号</t>
  </si>
  <si>
    <t>云谷中心</t>
  </si>
  <si>
    <t>池华街330号</t>
  </si>
  <si>
    <t>三里新城荷苑</t>
  </si>
  <si>
    <t>中和尚品公寓</t>
  </si>
  <si>
    <t>尚贤路与崇文街交叉口</t>
  </si>
  <si>
    <t>天福财智大厦</t>
  </si>
  <si>
    <t>幸福南路1288号</t>
  </si>
  <si>
    <t>重汽嘉泽苑</t>
  </si>
  <si>
    <t>红垦路12号</t>
  </si>
  <si>
    <t>赞成杭家</t>
  </si>
  <si>
    <t>洋湾路与星海路交叉口</t>
  </si>
  <si>
    <t>桦枫居北区</t>
  </si>
  <si>
    <t>华丰路317号</t>
  </si>
  <si>
    <t>汇锦华庭</t>
  </si>
  <si>
    <t>广电路13号</t>
  </si>
  <si>
    <t>中大银泰城公寓楼</t>
  </si>
  <si>
    <t>东新路823号</t>
  </si>
  <si>
    <t>汉帛国际中国网商城</t>
  </si>
  <si>
    <t>鸿兴路477号</t>
  </si>
  <si>
    <t>555电商园</t>
  </si>
  <si>
    <t>迎宾路555号</t>
  </si>
  <si>
    <t>圣泓园</t>
  </si>
  <si>
    <t>上林南路22号</t>
  </si>
  <si>
    <t>水湘人家西苑</t>
  </si>
  <si>
    <t>水湘路331号</t>
  </si>
  <si>
    <t>吉鸿家园</t>
  </si>
  <si>
    <t>周坪路50号</t>
  </si>
  <si>
    <t>康康谷</t>
  </si>
  <si>
    <t>春晓路61号</t>
  </si>
  <si>
    <t>慧港科技园</t>
  </si>
  <si>
    <t>滨兴路301号</t>
  </si>
  <si>
    <t>悦尚湾</t>
  </si>
  <si>
    <t>绿都金域东方</t>
  </si>
  <si>
    <t>湘建线100号</t>
  </si>
  <si>
    <t>微时代城展新创业园</t>
  </si>
  <si>
    <t>龙船坞路157号</t>
  </si>
  <si>
    <t>瓶窑广场</t>
  </si>
  <si>
    <t>华兴路210号</t>
  </si>
  <si>
    <t>中广国贸大厦</t>
  </si>
  <si>
    <t>北沙路48号</t>
  </si>
  <si>
    <t>浙恒科技园</t>
  </si>
  <si>
    <t>转塘科技经济区块7号</t>
  </si>
  <si>
    <t>银泰百货下沙店</t>
  </si>
  <si>
    <t>海达南路395号</t>
  </si>
  <si>
    <t>银泰百货西湖文化广场店</t>
  </si>
  <si>
    <t>中山北路555号</t>
  </si>
  <si>
    <t>同悦生活广场</t>
  </si>
  <si>
    <t>杭行路500号</t>
  </si>
  <si>
    <t>西城博司(杭州)</t>
  </si>
  <si>
    <t>振华路245号</t>
  </si>
  <si>
    <t>中艺锦绣名都</t>
  </si>
  <si>
    <t>白云源路1018号</t>
  </si>
  <si>
    <t>桦桐大厦</t>
  </si>
  <si>
    <t>迎春南路88号</t>
  </si>
  <si>
    <t>世嘉君座</t>
  </si>
  <si>
    <t>东新东路806号</t>
  </si>
  <si>
    <t>大奇山花苑</t>
  </si>
  <si>
    <t>云栖中路1281号</t>
  </si>
  <si>
    <t>德信君宸</t>
  </si>
  <si>
    <t>乐达路100号</t>
  </si>
  <si>
    <t>联合麦田大厦</t>
  </si>
  <si>
    <t>范家路219号</t>
  </si>
  <si>
    <t>炬华智慧产业园</t>
  </si>
  <si>
    <t>龙舟路6号</t>
  </si>
  <si>
    <t>浙富亲亲园</t>
  </si>
  <si>
    <t>阆苑路336号</t>
  </si>
  <si>
    <t>中控集团大楼</t>
  </si>
  <si>
    <t>尚造科技园</t>
  </si>
  <si>
    <t>南环路3267号</t>
  </si>
  <si>
    <t>项目id</t>
    <phoneticPr fontId="3" type="noConversion"/>
  </si>
  <si>
    <t>项目名称</t>
    <phoneticPr fontId="3" type="noConversion"/>
  </si>
  <si>
    <t>地址</t>
    <phoneticPr fontId="3" type="noConversion"/>
  </si>
  <si>
    <t>城市</t>
    <phoneticPr fontId="3" type="noConversion"/>
  </si>
  <si>
    <t>点位数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</si>
</sst>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6700;&#38754;\&#20020;&#26102;&#25968;&#25454;&#38656;&#27714;\19\&#26477;&#24030;&#26234;&#33021;&#23631;&#19978;&#21002;&#29575;\&#26477;&#24030;&#26234;&#33021;&#23631;&#19978;&#21002;&#29575;08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alldate - 副本"/>
    </sheetNames>
    <sheetDataSet>
      <sheetData sheetId="0" refreshError="1"/>
      <sheetData sheetId="1">
        <row r="1">
          <cell r="A1" t="str">
            <v>项目id</v>
          </cell>
        </row>
        <row r="2">
          <cell r="A2">
            <v>363</v>
          </cell>
        </row>
        <row r="3">
          <cell r="A3">
            <v>365</v>
          </cell>
        </row>
        <row r="4">
          <cell r="A4">
            <v>379</v>
          </cell>
        </row>
        <row r="5">
          <cell r="A5">
            <v>388</v>
          </cell>
        </row>
        <row r="6">
          <cell r="A6">
            <v>397</v>
          </cell>
        </row>
        <row r="7">
          <cell r="A7">
            <v>404</v>
          </cell>
        </row>
        <row r="8">
          <cell r="A8">
            <v>410</v>
          </cell>
        </row>
        <row r="9">
          <cell r="A9">
            <v>452</v>
          </cell>
        </row>
        <row r="10">
          <cell r="A10">
            <v>456</v>
          </cell>
        </row>
        <row r="11">
          <cell r="A11">
            <v>474</v>
          </cell>
        </row>
        <row r="12">
          <cell r="A12">
            <v>534</v>
          </cell>
        </row>
        <row r="13">
          <cell r="A13">
            <v>622</v>
          </cell>
        </row>
        <row r="14">
          <cell r="A14">
            <v>641</v>
          </cell>
        </row>
        <row r="15">
          <cell r="A15">
            <v>781</v>
          </cell>
        </row>
        <row r="16">
          <cell r="A16">
            <v>868</v>
          </cell>
        </row>
        <row r="17">
          <cell r="A17">
            <v>888</v>
          </cell>
        </row>
        <row r="18">
          <cell r="A18">
            <v>895</v>
          </cell>
        </row>
        <row r="19">
          <cell r="A19">
            <v>929</v>
          </cell>
        </row>
        <row r="20">
          <cell r="A20">
            <v>975</v>
          </cell>
        </row>
        <row r="21">
          <cell r="A21">
            <v>1596</v>
          </cell>
        </row>
        <row r="22">
          <cell r="A22">
            <v>1635</v>
          </cell>
        </row>
        <row r="23">
          <cell r="A23">
            <v>1732</v>
          </cell>
        </row>
        <row r="24">
          <cell r="A24">
            <v>1755</v>
          </cell>
        </row>
        <row r="25">
          <cell r="A25">
            <v>1781</v>
          </cell>
        </row>
        <row r="26">
          <cell r="A26">
            <v>1809</v>
          </cell>
        </row>
        <row r="27">
          <cell r="A27">
            <v>1819</v>
          </cell>
        </row>
        <row r="28">
          <cell r="A28">
            <v>1874</v>
          </cell>
        </row>
        <row r="29">
          <cell r="A29">
            <v>1932</v>
          </cell>
        </row>
        <row r="30">
          <cell r="A30">
            <v>2016</v>
          </cell>
        </row>
        <row r="31">
          <cell r="A31">
            <v>2045</v>
          </cell>
        </row>
        <row r="32">
          <cell r="A32">
            <v>2092</v>
          </cell>
        </row>
        <row r="33">
          <cell r="A33">
            <v>2137</v>
          </cell>
        </row>
        <row r="34">
          <cell r="A34">
            <v>2234</v>
          </cell>
        </row>
        <row r="35">
          <cell r="A35">
            <v>2273</v>
          </cell>
        </row>
        <row r="36">
          <cell r="A36">
            <v>2302</v>
          </cell>
        </row>
        <row r="37">
          <cell r="A37">
            <v>2384</v>
          </cell>
        </row>
        <row r="38">
          <cell r="A38">
            <v>2404</v>
          </cell>
        </row>
        <row r="39">
          <cell r="A39">
            <v>2614</v>
          </cell>
        </row>
        <row r="40">
          <cell r="A40">
            <v>2701</v>
          </cell>
        </row>
        <row r="41">
          <cell r="A41">
            <v>2743</v>
          </cell>
        </row>
        <row r="42">
          <cell r="A42">
            <v>3285</v>
          </cell>
        </row>
        <row r="43">
          <cell r="A43">
            <v>3496</v>
          </cell>
        </row>
        <row r="44">
          <cell r="A44">
            <v>3659</v>
          </cell>
        </row>
        <row r="45">
          <cell r="A45">
            <v>3704</v>
          </cell>
        </row>
        <row r="46">
          <cell r="A46">
            <v>4046</v>
          </cell>
        </row>
        <row r="47">
          <cell r="A47">
            <v>4187</v>
          </cell>
        </row>
        <row r="48">
          <cell r="A48">
            <v>4208</v>
          </cell>
        </row>
        <row r="49">
          <cell r="A49">
            <v>4252</v>
          </cell>
        </row>
        <row r="50">
          <cell r="A50">
            <v>4305</v>
          </cell>
        </row>
        <row r="51">
          <cell r="A51">
            <v>4338</v>
          </cell>
        </row>
        <row r="52">
          <cell r="A52">
            <v>4363</v>
          </cell>
        </row>
        <row r="53">
          <cell r="A53">
            <v>4418</v>
          </cell>
        </row>
        <row r="54">
          <cell r="A54">
            <v>4468</v>
          </cell>
        </row>
        <row r="55">
          <cell r="A55">
            <v>4488</v>
          </cell>
        </row>
        <row r="56">
          <cell r="A56">
            <v>4840</v>
          </cell>
        </row>
        <row r="57">
          <cell r="A57">
            <v>4895</v>
          </cell>
        </row>
        <row r="58">
          <cell r="A58">
            <v>4908</v>
          </cell>
        </row>
        <row r="59">
          <cell r="A59">
            <v>5089</v>
          </cell>
        </row>
        <row r="60">
          <cell r="A60">
            <v>5300</v>
          </cell>
        </row>
        <row r="61">
          <cell r="A61">
            <v>5567</v>
          </cell>
        </row>
        <row r="62">
          <cell r="A62">
            <v>5628</v>
          </cell>
        </row>
        <row r="63">
          <cell r="A63">
            <v>5867</v>
          </cell>
        </row>
        <row r="64">
          <cell r="A64">
            <v>5969</v>
          </cell>
        </row>
        <row r="65">
          <cell r="A65">
            <v>5984</v>
          </cell>
        </row>
        <row r="66">
          <cell r="A66">
            <v>6842</v>
          </cell>
        </row>
        <row r="67">
          <cell r="A67">
            <v>6926</v>
          </cell>
        </row>
        <row r="68">
          <cell r="A68">
            <v>6961</v>
          </cell>
        </row>
        <row r="69">
          <cell r="A69">
            <v>7025</v>
          </cell>
        </row>
        <row r="70">
          <cell r="A70">
            <v>7139</v>
          </cell>
        </row>
        <row r="71">
          <cell r="A71">
            <v>7183</v>
          </cell>
        </row>
        <row r="72">
          <cell r="A72">
            <v>7379</v>
          </cell>
        </row>
        <row r="73">
          <cell r="A73">
            <v>7401</v>
          </cell>
        </row>
        <row r="74">
          <cell r="A74">
            <v>7472</v>
          </cell>
        </row>
        <row r="75">
          <cell r="A75">
            <v>7504</v>
          </cell>
        </row>
        <row r="76">
          <cell r="A76">
            <v>9781</v>
          </cell>
        </row>
        <row r="77">
          <cell r="A77">
            <v>9891</v>
          </cell>
        </row>
        <row r="78">
          <cell r="A78">
            <v>9939</v>
          </cell>
        </row>
        <row r="79">
          <cell r="A79">
            <v>10708</v>
          </cell>
        </row>
        <row r="80">
          <cell r="A80">
            <v>10748</v>
          </cell>
        </row>
        <row r="81">
          <cell r="A81">
            <v>10803</v>
          </cell>
        </row>
        <row r="82">
          <cell r="A82">
            <v>11011</v>
          </cell>
        </row>
        <row r="83">
          <cell r="A83">
            <v>11093</v>
          </cell>
        </row>
        <row r="84">
          <cell r="A84">
            <v>11207</v>
          </cell>
        </row>
        <row r="85">
          <cell r="A85">
            <v>11260</v>
          </cell>
        </row>
        <row r="86">
          <cell r="A86">
            <v>11278</v>
          </cell>
        </row>
        <row r="87">
          <cell r="A87">
            <v>11318</v>
          </cell>
        </row>
        <row r="88">
          <cell r="A88">
            <v>11925</v>
          </cell>
        </row>
        <row r="89">
          <cell r="A89">
            <v>12462</v>
          </cell>
        </row>
        <row r="90">
          <cell r="A90">
            <v>13581</v>
          </cell>
        </row>
        <row r="91">
          <cell r="A91">
            <v>15420</v>
          </cell>
        </row>
        <row r="92">
          <cell r="A92">
            <v>15566</v>
          </cell>
        </row>
        <row r="93">
          <cell r="A93">
            <v>15736</v>
          </cell>
        </row>
        <row r="94">
          <cell r="A94">
            <v>16035</v>
          </cell>
        </row>
        <row r="95">
          <cell r="A95">
            <v>16038</v>
          </cell>
        </row>
        <row r="96">
          <cell r="A96">
            <v>16062</v>
          </cell>
        </row>
        <row r="97">
          <cell r="A97">
            <v>16156</v>
          </cell>
        </row>
        <row r="98">
          <cell r="A98">
            <v>16234</v>
          </cell>
        </row>
        <row r="99">
          <cell r="A99">
            <v>16299</v>
          </cell>
        </row>
        <row r="100">
          <cell r="A100">
            <v>17236</v>
          </cell>
        </row>
        <row r="101">
          <cell r="A101">
            <v>17448</v>
          </cell>
        </row>
        <row r="102">
          <cell r="A102">
            <v>17653</v>
          </cell>
        </row>
        <row r="103">
          <cell r="A103">
            <v>17657</v>
          </cell>
        </row>
        <row r="104">
          <cell r="A104">
            <v>17747</v>
          </cell>
        </row>
        <row r="105">
          <cell r="A105">
            <v>17874</v>
          </cell>
        </row>
        <row r="106">
          <cell r="A106">
            <v>17946</v>
          </cell>
        </row>
        <row r="107">
          <cell r="A107">
            <v>20346</v>
          </cell>
        </row>
        <row r="108">
          <cell r="A108">
            <v>21032</v>
          </cell>
        </row>
        <row r="109">
          <cell r="A109">
            <v>21228</v>
          </cell>
        </row>
        <row r="110">
          <cell r="A110">
            <v>21320</v>
          </cell>
        </row>
        <row r="111">
          <cell r="A111">
            <v>21620</v>
          </cell>
        </row>
        <row r="112">
          <cell r="A112">
            <v>21848</v>
          </cell>
        </row>
        <row r="113">
          <cell r="A113">
            <v>22153</v>
          </cell>
        </row>
        <row r="114">
          <cell r="A114">
            <v>22160</v>
          </cell>
        </row>
        <row r="115">
          <cell r="A115">
            <v>22242</v>
          </cell>
        </row>
        <row r="116">
          <cell r="A116">
            <v>22265</v>
          </cell>
        </row>
        <row r="117">
          <cell r="A117">
            <v>22905</v>
          </cell>
        </row>
        <row r="118">
          <cell r="A118">
            <v>22985</v>
          </cell>
        </row>
        <row r="119">
          <cell r="A119">
            <v>23072</v>
          </cell>
        </row>
        <row r="120">
          <cell r="A120">
            <v>24578</v>
          </cell>
        </row>
        <row r="121">
          <cell r="A121">
            <v>24712</v>
          </cell>
        </row>
        <row r="122">
          <cell r="A122">
            <v>24776</v>
          </cell>
        </row>
        <row r="123">
          <cell r="A123">
            <v>25015</v>
          </cell>
        </row>
        <row r="124">
          <cell r="A124">
            <v>25259</v>
          </cell>
        </row>
        <row r="125">
          <cell r="A125">
            <v>25275</v>
          </cell>
        </row>
        <row r="126">
          <cell r="A126">
            <v>25312</v>
          </cell>
        </row>
        <row r="127">
          <cell r="A127">
            <v>26312</v>
          </cell>
        </row>
        <row r="128">
          <cell r="A128">
            <v>26370</v>
          </cell>
        </row>
        <row r="129">
          <cell r="A129">
            <v>26732</v>
          </cell>
        </row>
        <row r="130">
          <cell r="A130">
            <v>27454</v>
          </cell>
        </row>
        <row r="131">
          <cell r="A131">
            <v>27545</v>
          </cell>
        </row>
        <row r="132">
          <cell r="A132">
            <v>27555</v>
          </cell>
        </row>
        <row r="133">
          <cell r="A133">
            <v>29810</v>
          </cell>
        </row>
        <row r="134">
          <cell r="A134">
            <v>29983</v>
          </cell>
        </row>
        <row r="135">
          <cell r="A135">
            <v>30131</v>
          </cell>
        </row>
        <row r="136">
          <cell r="A136">
            <v>30334</v>
          </cell>
        </row>
        <row r="137">
          <cell r="A137">
            <v>31792</v>
          </cell>
        </row>
        <row r="138">
          <cell r="A138">
            <v>31861</v>
          </cell>
        </row>
        <row r="139">
          <cell r="A139">
            <v>31895</v>
          </cell>
        </row>
        <row r="140">
          <cell r="A140">
            <v>32019</v>
          </cell>
        </row>
        <row r="141">
          <cell r="A141">
            <v>32097</v>
          </cell>
        </row>
        <row r="142">
          <cell r="A142">
            <v>32956</v>
          </cell>
        </row>
        <row r="143">
          <cell r="A143">
            <v>33006</v>
          </cell>
        </row>
        <row r="144">
          <cell r="A144">
            <v>33319</v>
          </cell>
        </row>
        <row r="145">
          <cell r="A145">
            <v>33376</v>
          </cell>
        </row>
        <row r="146">
          <cell r="A146">
            <v>34301</v>
          </cell>
        </row>
        <row r="147">
          <cell r="A147">
            <v>34328</v>
          </cell>
        </row>
        <row r="148">
          <cell r="A148">
            <v>34571</v>
          </cell>
        </row>
        <row r="149">
          <cell r="A149">
            <v>34577</v>
          </cell>
        </row>
        <row r="150">
          <cell r="A150">
            <v>34654</v>
          </cell>
        </row>
        <row r="151">
          <cell r="A151">
            <v>34776</v>
          </cell>
        </row>
        <row r="152">
          <cell r="A152">
            <v>34980</v>
          </cell>
        </row>
        <row r="153">
          <cell r="A153">
            <v>35108</v>
          </cell>
        </row>
        <row r="154">
          <cell r="A154">
            <v>35153</v>
          </cell>
        </row>
        <row r="155">
          <cell r="A155">
            <v>35184</v>
          </cell>
        </row>
        <row r="156">
          <cell r="A156">
            <v>35196</v>
          </cell>
        </row>
        <row r="157">
          <cell r="A157">
            <v>35662</v>
          </cell>
        </row>
        <row r="158">
          <cell r="A158">
            <v>35810</v>
          </cell>
        </row>
        <row r="159">
          <cell r="A159">
            <v>36335</v>
          </cell>
        </row>
        <row r="160">
          <cell r="A160">
            <v>36446</v>
          </cell>
        </row>
        <row r="161">
          <cell r="A161">
            <v>36463</v>
          </cell>
        </row>
        <row r="162">
          <cell r="A162">
            <v>36544</v>
          </cell>
        </row>
        <row r="163">
          <cell r="A163">
            <v>36579</v>
          </cell>
        </row>
        <row r="164">
          <cell r="A164">
            <v>36608</v>
          </cell>
        </row>
        <row r="165">
          <cell r="A165">
            <v>36629</v>
          </cell>
        </row>
        <row r="166">
          <cell r="A166">
            <v>36644</v>
          </cell>
        </row>
        <row r="167">
          <cell r="A167">
            <v>36725</v>
          </cell>
        </row>
        <row r="168">
          <cell r="A168">
            <v>36831</v>
          </cell>
        </row>
        <row r="169">
          <cell r="A169">
            <v>36897</v>
          </cell>
        </row>
        <row r="170">
          <cell r="A170">
            <v>37093</v>
          </cell>
        </row>
        <row r="171">
          <cell r="A171">
            <v>37128</v>
          </cell>
        </row>
        <row r="172">
          <cell r="A172">
            <v>37325</v>
          </cell>
        </row>
        <row r="173">
          <cell r="A173">
            <v>37345</v>
          </cell>
        </row>
        <row r="174">
          <cell r="A174">
            <v>37370</v>
          </cell>
        </row>
        <row r="175">
          <cell r="A175">
            <v>37499</v>
          </cell>
        </row>
        <row r="176">
          <cell r="A176">
            <v>37544</v>
          </cell>
        </row>
        <row r="177">
          <cell r="A177">
            <v>37642</v>
          </cell>
        </row>
        <row r="178">
          <cell r="A178">
            <v>37680</v>
          </cell>
        </row>
        <row r="179">
          <cell r="A179">
            <v>37709</v>
          </cell>
        </row>
        <row r="180">
          <cell r="A180">
            <v>37777</v>
          </cell>
        </row>
        <row r="181">
          <cell r="A181">
            <v>37804</v>
          </cell>
        </row>
        <row r="182">
          <cell r="A182">
            <v>38404</v>
          </cell>
        </row>
        <row r="183">
          <cell r="A183">
            <v>38455</v>
          </cell>
        </row>
        <row r="184">
          <cell r="A184">
            <v>38494</v>
          </cell>
        </row>
        <row r="185">
          <cell r="A185">
            <v>38550</v>
          </cell>
        </row>
        <row r="186">
          <cell r="A186">
            <v>39080</v>
          </cell>
        </row>
        <row r="187">
          <cell r="A187">
            <v>43378</v>
          </cell>
        </row>
        <row r="188">
          <cell r="A188">
            <v>43504</v>
          </cell>
        </row>
        <row r="189">
          <cell r="A189">
            <v>43644</v>
          </cell>
        </row>
        <row r="190">
          <cell r="A190">
            <v>43650</v>
          </cell>
        </row>
        <row r="191">
          <cell r="A191">
            <v>43657</v>
          </cell>
        </row>
        <row r="192">
          <cell r="A192">
            <v>43663</v>
          </cell>
        </row>
        <row r="193">
          <cell r="A193">
            <v>43727</v>
          </cell>
        </row>
        <row r="194">
          <cell r="A194">
            <v>43729</v>
          </cell>
        </row>
        <row r="195">
          <cell r="A195">
            <v>45580</v>
          </cell>
        </row>
        <row r="196">
          <cell r="A196">
            <v>45873</v>
          </cell>
        </row>
        <row r="197">
          <cell r="A197">
            <v>47034</v>
          </cell>
        </row>
        <row r="198">
          <cell r="A198">
            <v>47754</v>
          </cell>
        </row>
        <row r="199">
          <cell r="A199">
            <v>47927</v>
          </cell>
        </row>
        <row r="200">
          <cell r="A200">
            <v>48325</v>
          </cell>
        </row>
        <row r="201">
          <cell r="A201">
            <v>48340</v>
          </cell>
        </row>
        <row r="202">
          <cell r="A202">
            <v>48822</v>
          </cell>
        </row>
        <row r="203">
          <cell r="A203">
            <v>49563</v>
          </cell>
        </row>
        <row r="204">
          <cell r="A204">
            <v>50493</v>
          </cell>
        </row>
        <row r="205">
          <cell r="A205">
            <v>52591</v>
          </cell>
        </row>
        <row r="206">
          <cell r="A206">
            <v>54482</v>
          </cell>
        </row>
        <row r="207">
          <cell r="A207">
            <v>54954</v>
          </cell>
        </row>
        <row r="208">
          <cell r="A208">
            <v>55161</v>
          </cell>
        </row>
        <row r="209">
          <cell r="A209">
            <v>56603</v>
          </cell>
        </row>
        <row r="210">
          <cell r="A210">
            <v>56631</v>
          </cell>
        </row>
        <row r="211">
          <cell r="A211">
            <v>56954</v>
          </cell>
        </row>
        <row r="212">
          <cell r="A212">
            <v>57177</v>
          </cell>
        </row>
        <row r="213">
          <cell r="A213">
            <v>57462</v>
          </cell>
        </row>
        <row r="214">
          <cell r="A214">
            <v>57470</v>
          </cell>
        </row>
        <row r="215">
          <cell r="A215">
            <v>57705</v>
          </cell>
        </row>
        <row r="216">
          <cell r="A216">
            <v>58371</v>
          </cell>
        </row>
        <row r="217">
          <cell r="A217">
            <v>58458</v>
          </cell>
        </row>
        <row r="218">
          <cell r="A218">
            <v>58954</v>
          </cell>
        </row>
        <row r="219">
          <cell r="A219">
            <v>59016</v>
          </cell>
        </row>
        <row r="220">
          <cell r="A220">
            <v>59858</v>
          </cell>
        </row>
        <row r="221">
          <cell r="A221">
            <v>60226</v>
          </cell>
        </row>
        <row r="222">
          <cell r="A222">
            <v>61456</v>
          </cell>
        </row>
        <row r="223">
          <cell r="A223">
            <v>62216</v>
          </cell>
        </row>
        <row r="224">
          <cell r="A224">
            <v>62243</v>
          </cell>
        </row>
        <row r="225">
          <cell r="A225">
            <v>62411</v>
          </cell>
        </row>
        <row r="226">
          <cell r="A226">
            <v>62417</v>
          </cell>
        </row>
        <row r="227">
          <cell r="A227">
            <v>62475</v>
          </cell>
        </row>
        <row r="228">
          <cell r="A228">
            <v>62480</v>
          </cell>
        </row>
        <row r="229">
          <cell r="A229">
            <v>62482</v>
          </cell>
        </row>
        <row r="230">
          <cell r="A230">
            <v>62484</v>
          </cell>
        </row>
        <row r="231">
          <cell r="A231">
            <v>62486</v>
          </cell>
        </row>
        <row r="232">
          <cell r="A232">
            <v>62565</v>
          </cell>
        </row>
        <row r="233">
          <cell r="A233">
            <v>62817</v>
          </cell>
        </row>
        <row r="234">
          <cell r="A234">
            <v>63505</v>
          </cell>
        </row>
        <row r="235">
          <cell r="A235">
            <v>63716</v>
          </cell>
        </row>
        <row r="236">
          <cell r="A236">
            <v>63805</v>
          </cell>
        </row>
        <row r="237">
          <cell r="A237">
            <v>63883</v>
          </cell>
        </row>
        <row r="238">
          <cell r="A238">
            <v>64127</v>
          </cell>
        </row>
        <row r="239">
          <cell r="A239">
            <v>64625</v>
          </cell>
        </row>
        <row r="240">
          <cell r="A240">
            <v>64797</v>
          </cell>
        </row>
        <row r="241">
          <cell r="A241">
            <v>64845</v>
          </cell>
        </row>
        <row r="242">
          <cell r="A242">
            <v>64957</v>
          </cell>
        </row>
        <row r="243">
          <cell r="A243">
            <v>65076</v>
          </cell>
        </row>
        <row r="244">
          <cell r="A244">
            <v>65462</v>
          </cell>
        </row>
        <row r="245">
          <cell r="A245">
            <v>65644</v>
          </cell>
        </row>
        <row r="246">
          <cell r="A246">
            <v>65646</v>
          </cell>
        </row>
        <row r="247">
          <cell r="A247">
            <v>65683</v>
          </cell>
        </row>
        <row r="248">
          <cell r="A248">
            <v>65685</v>
          </cell>
        </row>
        <row r="249">
          <cell r="A249">
            <v>65719</v>
          </cell>
        </row>
        <row r="250">
          <cell r="A250">
            <v>65960</v>
          </cell>
        </row>
        <row r="251">
          <cell r="A251">
            <v>65980</v>
          </cell>
        </row>
        <row r="252">
          <cell r="A252">
            <v>66456</v>
          </cell>
        </row>
        <row r="253">
          <cell r="A253">
            <v>66883</v>
          </cell>
        </row>
        <row r="254">
          <cell r="A254">
            <v>67111</v>
          </cell>
        </row>
        <row r="255">
          <cell r="A255">
            <v>67113</v>
          </cell>
        </row>
        <row r="256">
          <cell r="A256">
            <v>67127</v>
          </cell>
        </row>
        <row r="257">
          <cell r="A257">
            <v>67196</v>
          </cell>
        </row>
        <row r="258">
          <cell r="A258">
            <v>67258</v>
          </cell>
        </row>
        <row r="259">
          <cell r="A259">
            <v>67329</v>
          </cell>
        </row>
        <row r="260">
          <cell r="A260">
            <v>67458</v>
          </cell>
        </row>
        <row r="261">
          <cell r="A261">
            <v>67855</v>
          </cell>
        </row>
        <row r="262">
          <cell r="A262">
            <v>67926</v>
          </cell>
        </row>
        <row r="263">
          <cell r="A263">
            <v>67934</v>
          </cell>
        </row>
        <row r="264">
          <cell r="A264">
            <v>68311</v>
          </cell>
        </row>
        <row r="265">
          <cell r="A265">
            <v>68344</v>
          </cell>
        </row>
        <row r="266">
          <cell r="A266">
            <v>68377</v>
          </cell>
        </row>
        <row r="267">
          <cell r="A267">
            <v>68696</v>
          </cell>
        </row>
        <row r="268">
          <cell r="A268">
            <v>69409</v>
          </cell>
        </row>
        <row r="269">
          <cell r="A269">
            <v>69636</v>
          </cell>
        </row>
        <row r="270">
          <cell r="A270">
            <v>69648</v>
          </cell>
        </row>
        <row r="271">
          <cell r="A271">
            <v>69770</v>
          </cell>
        </row>
        <row r="272">
          <cell r="A272">
            <v>69776</v>
          </cell>
        </row>
        <row r="273">
          <cell r="A273">
            <v>69836</v>
          </cell>
        </row>
        <row r="274">
          <cell r="A274">
            <v>69906</v>
          </cell>
        </row>
        <row r="275">
          <cell r="A275">
            <v>70212</v>
          </cell>
        </row>
        <row r="276">
          <cell r="A276">
            <v>70216</v>
          </cell>
        </row>
        <row r="277">
          <cell r="A277">
            <v>70220</v>
          </cell>
        </row>
        <row r="278">
          <cell r="A278">
            <v>70321</v>
          </cell>
        </row>
        <row r="279">
          <cell r="A279">
            <v>70629</v>
          </cell>
        </row>
        <row r="280">
          <cell r="A280">
            <v>70719</v>
          </cell>
        </row>
        <row r="281">
          <cell r="A281">
            <v>70728</v>
          </cell>
        </row>
        <row r="282">
          <cell r="A282">
            <v>71109</v>
          </cell>
        </row>
        <row r="283">
          <cell r="A283">
            <v>72204</v>
          </cell>
        </row>
        <row r="284">
          <cell r="A284">
            <v>72427</v>
          </cell>
        </row>
        <row r="285">
          <cell r="A285">
            <v>72431</v>
          </cell>
        </row>
        <row r="286">
          <cell r="A286">
            <v>72612</v>
          </cell>
        </row>
        <row r="287">
          <cell r="A287">
            <v>72687</v>
          </cell>
        </row>
        <row r="288">
          <cell r="A288">
            <v>72721</v>
          </cell>
        </row>
        <row r="289">
          <cell r="A289">
            <v>73300</v>
          </cell>
        </row>
        <row r="290">
          <cell r="A290">
            <v>73310</v>
          </cell>
        </row>
        <row r="291">
          <cell r="A291">
            <v>73436</v>
          </cell>
        </row>
        <row r="292">
          <cell r="A292">
            <v>73438</v>
          </cell>
        </row>
        <row r="293">
          <cell r="A293">
            <v>73656</v>
          </cell>
        </row>
        <row r="294">
          <cell r="A294">
            <v>73927</v>
          </cell>
        </row>
        <row r="295">
          <cell r="A295">
            <v>74680</v>
          </cell>
        </row>
        <row r="296">
          <cell r="A296">
            <v>74697</v>
          </cell>
        </row>
        <row r="297">
          <cell r="A297">
            <v>75269</v>
          </cell>
        </row>
        <row r="298">
          <cell r="A298">
            <v>75335</v>
          </cell>
        </row>
        <row r="299">
          <cell r="A299">
            <v>75366</v>
          </cell>
        </row>
        <row r="300">
          <cell r="A300">
            <v>75705</v>
          </cell>
        </row>
        <row r="301">
          <cell r="A301">
            <v>75748</v>
          </cell>
        </row>
        <row r="302">
          <cell r="A302">
            <v>75783</v>
          </cell>
        </row>
        <row r="303">
          <cell r="A303">
            <v>75794</v>
          </cell>
        </row>
        <row r="304">
          <cell r="A304">
            <v>76159</v>
          </cell>
        </row>
        <row r="305">
          <cell r="A305">
            <v>76176</v>
          </cell>
        </row>
        <row r="306">
          <cell r="A306">
            <v>76414</v>
          </cell>
        </row>
        <row r="307">
          <cell r="A307">
            <v>76845</v>
          </cell>
        </row>
        <row r="308">
          <cell r="A308">
            <v>76956</v>
          </cell>
        </row>
        <row r="309">
          <cell r="A309">
            <v>77156</v>
          </cell>
        </row>
        <row r="310">
          <cell r="A310">
            <v>77632</v>
          </cell>
        </row>
        <row r="311">
          <cell r="A311">
            <v>77950</v>
          </cell>
        </row>
        <row r="312">
          <cell r="A312">
            <v>78006</v>
          </cell>
        </row>
        <row r="313">
          <cell r="A313">
            <v>78271</v>
          </cell>
        </row>
        <row r="314">
          <cell r="A314">
            <v>78554</v>
          </cell>
        </row>
        <row r="315">
          <cell r="A315">
            <v>78561</v>
          </cell>
        </row>
        <row r="316">
          <cell r="A316">
            <v>78793</v>
          </cell>
        </row>
        <row r="317">
          <cell r="A317">
            <v>79007</v>
          </cell>
        </row>
        <row r="318">
          <cell r="A318">
            <v>79025</v>
          </cell>
        </row>
        <row r="319">
          <cell r="A319">
            <v>79161</v>
          </cell>
        </row>
        <row r="320">
          <cell r="A320">
            <v>79202</v>
          </cell>
        </row>
        <row r="321">
          <cell r="A321">
            <v>79204</v>
          </cell>
        </row>
        <row r="322">
          <cell r="A322">
            <v>79242</v>
          </cell>
        </row>
        <row r="323">
          <cell r="A323">
            <v>79883</v>
          </cell>
        </row>
        <row r="324">
          <cell r="A324">
            <v>79891</v>
          </cell>
        </row>
        <row r="325">
          <cell r="A325">
            <v>80382</v>
          </cell>
        </row>
        <row r="326">
          <cell r="A326">
            <v>80482</v>
          </cell>
        </row>
        <row r="327">
          <cell r="A327">
            <v>80561</v>
          </cell>
        </row>
        <row r="328">
          <cell r="A328">
            <v>81570</v>
          </cell>
        </row>
        <row r="329">
          <cell r="A329">
            <v>81572</v>
          </cell>
        </row>
        <row r="330">
          <cell r="A330">
            <v>81661</v>
          </cell>
        </row>
        <row r="331">
          <cell r="A331">
            <v>81888</v>
          </cell>
        </row>
        <row r="332">
          <cell r="A332">
            <v>81923</v>
          </cell>
        </row>
        <row r="333">
          <cell r="A333">
            <v>81964</v>
          </cell>
        </row>
        <row r="334">
          <cell r="A334">
            <v>82331</v>
          </cell>
        </row>
        <row r="335">
          <cell r="A335">
            <v>82365</v>
          </cell>
        </row>
        <row r="336">
          <cell r="A336">
            <v>82417</v>
          </cell>
        </row>
        <row r="337">
          <cell r="A337">
            <v>84247</v>
          </cell>
        </row>
        <row r="338">
          <cell r="A338">
            <v>86871</v>
          </cell>
        </row>
        <row r="339">
          <cell r="A339">
            <v>87228</v>
          </cell>
        </row>
        <row r="340">
          <cell r="A340">
            <v>87409</v>
          </cell>
        </row>
        <row r="341">
          <cell r="A341">
            <v>87470</v>
          </cell>
        </row>
        <row r="342">
          <cell r="A342">
            <v>87532</v>
          </cell>
        </row>
        <row r="343">
          <cell r="A343">
            <v>87666</v>
          </cell>
        </row>
        <row r="344">
          <cell r="A344">
            <v>87794</v>
          </cell>
        </row>
        <row r="345">
          <cell r="A345">
            <v>87973</v>
          </cell>
        </row>
        <row r="346">
          <cell r="A346">
            <v>88043</v>
          </cell>
        </row>
        <row r="347">
          <cell r="A347">
            <v>88519</v>
          </cell>
        </row>
        <row r="348">
          <cell r="A348">
            <v>88601</v>
          </cell>
        </row>
        <row r="349">
          <cell r="A349">
            <v>88625</v>
          </cell>
        </row>
        <row r="350">
          <cell r="A350">
            <v>88841</v>
          </cell>
        </row>
        <row r="351">
          <cell r="A351">
            <v>89047</v>
          </cell>
        </row>
        <row r="352">
          <cell r="A352">
            <v>89736</v>
          </cell>
        </row>
        <row r="353">
          <cell r="A353">
            <v>89857</v>
          </cell>
        </row>
        <row r="354">
          <cell r="A354">
            <v>89873</v>
          </cell>
        </row>
        <row r="355">
          <cell r="A355">
            <v>89969</v>
          </cell>
        </row>
        <row r="356">
          <cell r="A356">
            <v>90041</v>
          </cell>
        </row>
        <row r="357">
          <cell r="A357">
            <v>90047</v>
          </cell>
        </row>
        <row r="358">
          <cell r="A358">
            <v>90104</v>
          </cell>
        </row>
        <row r="359">
          <cell r="A359">
            <v>90106</v>
          </cell>
        </row>
        <row r="360">
          <cell r="A360">
            <v>90158</v>
          </cell>
        </row>
        <row r="361">
          <cell r="A361">
            <v>90160</v>
          </cell>
        </row>
        <row r="362">
          <cell r="A362">
            <v>90188</v>
          </cell>
        </row>
        <row r="363">
          <cell r="A363">
            <v>90294</v>
          </cell>
        </row>
        <row r="364">
          <cell r="A364">
            <v>90460</v>
          </cell>
        </row>
        <row r="365">
          <cell r="A365">
            <v>90472</v>
          </cell>
        </row>
        <row r="366">
          <cell r="A366">
            <v>90479</v>
          </cell>
        </row>
        <row r="367">
          <cell r="A367">
            <v>90511</v>
          </cell>
        </row>
        <row r="368">
          <cell r="A368">
            <v>90577</v>
          </cell>
        </row>
        <row r="369">
          <cell r="A369">
            <v>90609</v>
          </cell>
        </row>
        <row r="370">
          <cell r="A370">
            <v>90628</v>
          </cell>
        </row>
        <row r="371">
          <cell r="A371">
            <v>90790</v>
          </cell>
        </row>
        <row r="372">
          <cell r="A372">
            <v>90796</v>
          </cell>
        </row>
        <row r="373">
          <cell r="A373">
            <v>90798</v>
          </cell>
        </row>
        <row r="374">
          <cell r="A374">
            <v>90834</v>
          </cell>
        </row>
        <row r="375">
          <cell r="A375">
            <v>91000</v>
          </cell>
        </row>
        <row r="376">
          <cell r="A376">
            <v>91108</v>
          </cell>
        </row>
        <row r="377">
          <cell r="A377">
            <v>91157</v>
          </cell>
        </row>
        <row r="378">
          <cell r="A378">
            <v>91159</v>
          </cell>
        </row>
        <row r="379">
          <cell r="A379">
            <v>91163</v>
          </cell>
        </row>
        <row r="380">
          <cell r="A380">
            <v>91216</v>
          </cell>
        </row>
        <row r="381">
          <cell r="A381">
            <v>91256</v>
          </cell>
        </row>
        <row r="382">
          <cell r="A382">
            <v>91258</v>
          </cell>
        </row>
        <row r="383">
          <cell r="A383">
            <v>91260</v>
          </cell>
        </row>
        <row r="384">
          <cell r="A384">
            <v>91330</v>
          </cell>
        </row>
        <row r="385">
          <cell r="A385">
            <v>91387</v>
          </cell>
        </row>
        <row r="386">
          <cell r="A386">
            <v>91450</v>
          </cell>
        </row>
        <row r="387">
          <cell r="A387">
            <v>91740</v>
          </cell>
        </row>
        <row r="388">
          <cell r="A388">
            <v>91801</v>
          </cell>
        </row>
        <row r="389">
          <cell r="A389">
            <v>91805</v>
          </cell>
        </row>
        <row r="390">
          <cell r="A390">
            <v>91835</v>
          </cell>
        </row>
        <row r="391">
          <cell r="A391">
            <v>91881</v>
          </cell>
        </row>
        <row r="392">
          <cell r="A392">
            <v>91984</v>
          </cell>
        </row>
        <row r="393">
          <cell r="A393">
            <v>92235</v>
          </cell>
        </row>
        <row r="394">
          <cell r="A394">
            <v>92386</v>
          </cell>
        </row>
        <row r="395">
          <cell r="A395">
            <v>92603</v>
          </cell>
        </row>
        <row r="396">
          <cell r="A396">
            <v>92683</v>
          </cell>
        </row>
        <row r="397">
          <cell r="A397">
            <v>2000145</v>
          </cell>
        </row>
        <row r="398">
          <cell r="A398">
            <v>2000323</v>
          </cell>
        </row>
        <row r="399">
          <cell r="A399">
            <v>2000361</v>
          </cell>
        </row>
        <row r="400">
          <cell r="A400">
            <v>2000383</v>
          </cell>
        </row>
        <row r="401">
          <cell r="A401">
            <v>2000393</v>
          </cell>
        </row>
        <row r="402">
          <cell r="A402">
            <v>2000458</v>
          </cell>
        </row>
        <row r="403">
          <cell r="A403">
            <v>2000576</v>
          </cell>
        </row>
        <row r="404">
          <cell r="A404">
            <v>2000590</v>
          </cell>
        </row>
        <row r="405">
          <cell r="A405">
            <v>2000602</v>
          </cell>
        </row>
        <row r="406">
          <cell r="A406">
            <v>2000835</v>
          </cell>
        </row>
        <row r="407">
          <cell r="A407">
            <v>2000891</v>
          </cell>
        </row>
        <row r="408">
          <cell r="A408">
            <v>2000904</v>
          </cell>
        </row>
        <row r="409">
          <cell r="A409">
            <v>2000910</v>
          </cell>
        </row>
        <row r="410">
          <cell r="A410">
            <v>2000988</v>
          </cell>
        </row>
        <row r="411">
          <cell r="A411">
            <v>2001017</v>
          </cell>
        </row>
        <row r="412">
          <cell r="A412">
            <v>2001024</v>
          </cell>
        </row>
        <row r="413">
          <cell r="A413">
            <v>2001052</v>
          </cell>
        </row>
        <row r="414">
          <cell r="A414">
            <v>2001110</v>
          </cell>
        </row>
        <row r="415">
          <cell r="A415">
            <v>2001121</v>
          </cell>
        </row>
        <row r="416">
          <cell r="A416">
            <v>2001145</v>
          </cell>
        </row>
        <row r="417">
          <cell r="A417">
            <v>2001159</v>
          </cell>
        </row>
        <row r="418">
          <cell r="A418">
            <v>2001278</v>
          </cell>
        </row>
        <row r="419">
          <cell r="A419">
            <v>2001360</v>
          </cell>
        </row>
        <row r="420">
          <cell r="A420">
            <v>2001375</v>
          </cell>
        </row>
        <row r="421">
          <cell r="A421">
            <v>2001429</v>
          </cell>
        </row>
        <row r="422">
          <cell r="A422">
            <v>2001532</v>
          </cell>
        </row>
        <row r="423">
          <cell r="A423">
            <v>2001579</v>
          </cell>
        </row>
        <row r="424">
          <cell r="A424">
            <v>2001589</v>
          </cell>
        </row>
        <row r="425">
          <cell r="A425">
            <v>2001645</v>
          </cell>
        </row>
        <row r="426">
          <cell r="A426">
            <v>2001647</v>
          </cell>
        </row>
        <row r="427">
          <cell r="A427">
            <v>2001660</v>
          </cell>
        </row>
        <row r="428">
          <cell r="A428">
            <v>2001675</v>
          </cell>
        </row>
        <row r="429">
          <cell r="A429">
            <v>2001893</v>
          </cell>
        </row>
        <row r="430">
          <cell r="A430">
            <v>2001919</v>
          </cell>
        </row>
        <row r="431">
          <cell r="A431">
            <v>2001942</v>
          </cell>
        </row>
        <row r="432">
          <cell r="A432">
            <v>2002137</v>
          </cell>
        </row>
        <row r="433">
          <cell r="A433">
            <v>2002286</v>
          </cell>
        </row>
        <row r="434">
          <cell r="A434">
            <v>2002310</v>
          </cell>
        </row>
        <row r="435">
          <cell r="A435">
            <v>2002438</v>
          </cell>
        </row>
        <row r="436">
          <cell r="A436">
            <v>2002475</v>
          </cell>
        </row>
        <row r="437">
          <cell r="A437">
            <v>2002476</v>
          </cell>
        </row>
        <row r="438">
          <cell r="A438">
            <v>2002500</v>
          </cell>
        </row>
        <row r="439">
          <cell r="A439">
            <v>2002504</v>
          </cell>
        </row>
        <row r="440">
          <cell r="A440">
            <v>2002570</v>
          </cell>
        </row>
        <row r="441">
          <cell r="A441">
            <v>3007043</v>
          </cell>
        </row>
        <row r="442">
          <cell r="A442">
            <v>3007076</v>
          </cell>
        </row>
        <row r="443">
          <cell r="A443">
            <v>3007113</v>
          </cell>
        </row>
        <row r="444">
          <cell r="A444">
            <v>3007114</v>
          </cell>
        </row>
        <row r="445">
          <cell r="A445">
            <v>3007115</v>
          </cell>
        </row>
        <row r="446">
          <cell r="A446">
            <v>3007129</v>
          </cell>
        </row>
        <row r="447">
          <cell r="A447">
            <v>3007147</v>
          </cell>
        </row>
        <row r="448">
          <cell r="A448">
            <v>3007148</v>
          </cell>
        </row>
        <row r="449">
          <cell r="A449">
            <v>3007179</v>
          </cell>
        </row>
        <row r="450">
          <cell r="A450">
            <v>3007206</v>
          </cell>
        </row>
        <row r="451">
          <cell r="A451">
            <v>3007211</v>
          </cell>
        </row>
        <row r="452">
          <cell r="A452">
            <v>3007239</v>
          </cell>
        </row>
        <row r="453">
          <cell r="A453">
            <v>3007245</v>
          </cell>
        </row>
        <row r="454">
          <cell r="A454">
            <v>3007246</v>
          </cell>
        </row>
        <row r="455">
          <cell r="A455">
            <v>3007258</v>
          </cell>
        </row>
        <row r="456">
          <cell r="A456">
            <v>3007261</v>
          </cell>
        </row>
        <row r="457">
          <cell r="A457">
            <v>3007283</v>
          </cell>
        </row>
        <row r="458">
          <cell r="A458">
            <v>3007289</v>
          </cell>
        </row>
        <row r="459">
          <cell r="A459">
            <v>3007299</v>
          </cell>
        </row>
        <row r="460">
          <cell r="A460">
            <v>3007320</v>
          </cell>
        </row>
        <row r="461">
          <cell r="A461">
            <v>3007324</v>
          </cell>
        </row>
        <row r="462">
          <cell r="A462">
            <v>3007468</v>
          </cell>
        </row>
        <row r="463">
          <cell r="A463">
            <v>3007470</v>
          </cell>
        </row>
        <row r="464">
          <cell r="A464">
            <v>3007606</v>
          </cell>
        </row>
        <row r="465">
          <cell r="A465">
            <v>3007717</v>
          </cell>
        </row>
        <row r="466">
          <cell r="A466">
            <v>3007728</v>
          </cell>
        </row>
        <row r="467">
          <cell r="A467">
            <v>3007886</v>
          </cell>
        </row>
        <row r="468">
          <cell r="A468">
            <v>3008334</v>
          </cell>
        </row>
        <row r="469">
          <cell r="A469">
            <v>3008918</v>
          </cell>
        </row>
        <row r="470">
          <cell r="A470">
            <v>3008928</v>
          </cell>
        </row>
        <row r="471">
          <cell r="A471">
            <v>3009120</v>
          </cell>
        </row>
        <row r="472">
          <cell r="A472">
            <v>3009600</v>
          </cell>
        </row>
        <row r="473">
          <cell r="A473">
            <v>3009657</v>
          </cell>
        </row>
        <row r="474">
          <cell r="A474">
            <v>3011505</v>
          </cell>
        </row>
        <row r="475">
          <cell r="A475">
            <v>3012183</v>
          </cell>
        </row>
        <row r="476">
          <cell r="A476">
            <v>3012218</v>
          </cell>
        </row>
        <row r="477">
          <cell r="A477">
            <v>3012238</v>
          </cell>
        </row>
        <row r="478">
          <cell r="A478">
            <v>3012644</v>
          </cell>
        </row>
        <row r="479">
          <cell r="A479">
            <v>3013976</v>
          </cell>
        </row>
        <row r="480">
          <cell r="A480">
            <v>3014180</v>
          </cell>
        </row>
        <row r="481">
          <cell r="A481">
            <v>3015525</v>
          </cell>
        </row>
        <row r="482">
          <cell r="A482">
            <v>3015815</v>
          </cell>
        </row>
        <row r="483">
          <cell r="A483">
            <v>3015817</v>
          </cell>
        </row>
        <row r="484">
          <cell r="A484">
            <v>3016250</v>
          </cell>
        </row>
        <row r="485">
          <cell r="A485">
            <v>3017487</v>
          </cell>
        </row>
        <row r="486">
          <cell r="A486">
            <v>3017540</v>
          </cell>
        </row>
        <row r="487">
          <cell r="A487">
            <v>3017549</v>
          </cell>
        </row>
        <row r="488">
          <cell r="A488">
            <v>3017607</v>
          </cell>
        </row>
        <row r="489">
          <cell r="A489">
            <v>3017805</v>
          </cell>
        </row>
        <row r="490">
          <cell r="A490">
            <v>3017875</v>
          </cell>
        </row>
        <row r="491">
          <cell r="A491">
            <v>3017972</v>
          </cell>
        </row>
        <row r="492">
          <cell r="A492">
            <v>3018040</v>
          </cell>
        </row>
        <row r="493">
          <cell r="A493">
            <v>3018065</v>
          </cell>
        </row>
        <row r="494">
          <cell r="A494">
            <v>3018073</v>
          </cell>
        </row>
        <row r="495">
          <cell r="A495">
            <v>3018084</v>
          </cell>
        </row>
        <row r="496">
          <cell r="A496">
            <v>3018171</v>
          </cell>
        </row>
        <row r="497">
          <cell r="A497">
            <v>3018196</v>
          </cell>
        </row>
        <row r="498">
          <cell r="A498">
            <v>3018248</v>
          </cell>
        </row>
        <row r="499">
          <cell r="A499">
            <v>3018265</v>
          </cell>
        </row>
        <row r="500">
          <cell r="A500">
            <v>3018452</v>
          </cell>
        </row>
        <row r="501">
          <cell r="A501">
            <v>3018939</v>
          </cell>
        </row>
        <row r="502">
          <cell r="A502">
            <v>3019189</v>
          </cell>
        </row>
        <row r="503">
          <cell r="A503">
            <v>3020181</v>
          </cell>
        </row>
        <row r="504">
          <cell r="A504">
            <v>3020183</v>
          </cell>
        </row>
        <row r="505">
          <cell r="A505">
            <v>3021109</v>
          </cell>
        </row>
        <row r="506">
          <cell r="A506">
            <v>3021331</v>
          </cell>
        </row>
        <row r="507">
          <cell r="A507">
            <v>3022603</v>
          </cell>
        </row>
        <row r="508">
          <cell r="A508">
            <v>3023235</v>
          </cell>
        </row>
        <row r="509">
          <cell r="A509">
            <v>3023276</v>
          </cell>
        </row>
        <row r="510">
          <cell r="A510">
            <v>3023390</v>
          </cell>
        </row>
        <row r="511">
          <cell r="A511">
            <v>3023664</v>
          </cell>
        </row>
        <row r="512">
          <cell r="A512">
            <v>3024032</v>
          </cell>
        </row>
        <row r="513">
          <cell r="A513">
            <v>3024375</v>
          </cell>
        </row>
        <row r="514">
          <cell r="A514">
            <v>3025484</v>
          </cell>
        </row>
        <row r="515">
          <cell r="A515">
            <v>3025540</v>
          </cell>
        </row>
        <row r="516">
          <cell r="A516">
            <v>3025698</v>
          </cell>
        </row>
        <row r="517">
          <cell r="A517">
            <v>3027180</v>
          </cell>
        </row>
        <row r="518">
          <cell r="A518">
            <v>3028793</v>
          </cell>
        </row>
        <row r="519">
          <cell r="A519">
            <v>3028871</v>
          </cell>
        </row>
        <row r="520">
          <cell r="A520">
            <v>3029764</v>
          </cell>
        </row>
        <row r="521">
          <cell r="A521">
            <v>3030148</v>
          </cell>
        </row>
        <row r="522">
          <cell r="A522">
            <v>3030251</v>
          </cell>
        </row>
        <row r="523">
          <cell r="A523">
            <v>3030252</v>
          </cell>
        </row>
        <row r="524">
          <cell r="A524">
            <v>3030372</v>
          </cell>
        </row>
        <row r="525">
          <cell r="A525">
            <v>3030576</v>
          </cell>
        </row>
        <row r="526">
          <cell r="A526">
            <v>3030733</v>
          </cell>
        </row>
        <row r="527">
          <cell r="A527">
            <v>3030761</v>
          </cell>
        </row>
        <row r="528">
          <cell r="A528">
            <v>3030840</v>
          </cell>
        </row>
        <row r="529">
          <cell r="A529">
            <v>3030866</v>
          </cell>
        </row>
        <row r="530">
          <cell r="A530">
            <v>3030886</v>
          </cell>
        </row>
        <row r="531">
          <cell r="A531">
            <v>3030950</v>
          </cell>
        </row>
        <row r="532">
          <cell r="A532">
            <v>3031005</v>
          </cell>
        </row>
        <row r="533">
          <cell r="A533">
            <v>3031027</v>
          </cell>
        </row>
        <row r="534">
          <cell r="A534">
            <v>3031049</v>
          </cell>
        </row>
        <row r="535">
          <cell r="A535">
            <v>3031125</v>
          </cell>
        </row>
        <row r="536">
          <cell r="A536">
            <v>3031333</v>
          </cell>
        </row>
        <row r="537">
          <cell r="A537">
            <v>3031409</v>
          </cell>
        </row>
        <row r="538">
          <cell r="A538">
            <v>3031417</v>
          </cell>
        </row>
        <row r="539">
          <cell r="A539">
            <v>3031439</v>
          </cell>
        </row>
        <row r="540">
          <cell r="A540">
            <v>3031492</v>
          </cell>
        </row>
        <row r="541">
          <cell r="A541">
            <v>3031609</v>
          </cell>
        </row>
        <row r="542">
          <cell r="A542">
            <v>3031829</v>
          </cell>
        </row>
        <row r="543">
          <cell r="A543">
            <v>3032002</v>
          </cell>
        </row>
        <row r="544">
          <cell r="A544">
            <v>3032003</v>
          </cell>
        </row>
        <row r="545">
          <cell r="A545">
            <v>3032515</v>
          </cell>
        </row>
        <row r="546">
          <cell r="A546">
            <v>3032577</v>
          </cell>
        </row>
        <row r="547">
          <cell r="A547">
            <v>3032606</v>
          </cell>
        </row>
        <row r="548">
          <cell r="A548">
            <v>3033004</v>
          </cell>
        </row>
        <row r="549">
          <cell r="A549">
            <v>3033170</v>
          </cell>
        </row>
        <row r="550">
          <cell r="A550">
            <v>3033586</v>
          </cell>
        </row>
        <row r="551">
          <cell r="A551">
            <v>3033587</v>
          </cell>
        </row>
        <row r="552">
          <cell r="A552">
            <v>3033599</v>
          </cell>
        </row>
        <row r="553">
          <cell r="A553">
            <v>3033804</v>
          </cell>
        </row>
        <row r="554">
          <cell r="A554">
            <v>3034136</v>
          </cell>
        </row>
        <row r="555">
          <cell r="A555">
            <v>3034197</v>
          </cell>
        </row>
        <row r="556">
          <cell r="A556">
            <v>3034202</v>
          </cell>
        </row>
        <row r="557">
          <cell r="A557">
            <v>3034277</v>
          </cell>
        </row>
        <row r="558">
          <cell r="A558">
            <v>3034431</v>
          </cell>
        </row>
        <row r="559">
          <cell r="A559">
            <v>3034754</v>
          </cell>
        </row>
        <row r="560">
          <cell r="A560">
            <v>3034996</v>
          </cell>
        </row>
        <row r="561">
          <cell r="A561">
            <v>3035400</v>
          </cell>
        </row>
        <row r="562">
          <cell r="A562">
            <v>3035410</v>
          </cell>
        </row>
        <row r="563">
          <cell r="A563">
            <v>3035840</v>
          </cell>
        </row>
        <row r="564">
          <cell r="A564">
            <v>3035841</v>
          </cell>
        </row>
        <row r="565">
          <cell r="A565">
            <v>3035930</v>
          </cell>
        </row>
        <row r="566">
          <cell r="A566">
            <v>3036183</v>
          </cell>
        </row>
        <row r="567">
          <cell r="A567">
            <v>3036344</v>
          </cell>
        </row>
        <row r="568">
          <cell r="A568">
            <v>3036493</v>
          </cell>
        </row>
        <row r="569">
          <cell r="A569">
            <v>3036616</v>
          </cell>
        </row>
        <row r="570">
          <cell r="A570">
            <v>3036617</v>
          </cell>
        </row>
        <row r="571">
          <cell r="A571">
            <v>3036704</v>
          </cell>
        </row>
        <row r="572">
          <cell r="A572">
            <v>3036809</v>
          </cell>
        </row>
        <row r="573">
          <cell r="A573">
            <v>3036834</v>
          </cell>
        </row>
        <row r="574">
          <cell r="A574">
            <v>3036926</v>
          </cell>
        </row>
        <row r="575">
          <cell r="A575">
            <v>3037077</v>
          </cell>
        </row>
        <row r="576">
          <cell r="A576">
            <v>3037090</v>
          </cell>
        </row>
        <row r="577">
          <cell r="A577">
            <v>3037120</v>
          </cell>
        </row>
        <row r="578">
          <cell r="A578">
            <v>5000012</v>
          </cell>
        </row>
        <row r="579">
          <cell r="A579">
            <v>5000058</v>
          </cell>
        </row>
        <row r="580">
          <cell r="A580">
            <v>5000064</v>
          </cell>
        </row>
        <row r="581">
          <cell r="A581">
            <v>5000067</v>
          </cell>
        </row>
        <row r="582">
          <cell r="A582">
            <v>5000120</v>
          </cell>
        </row>
        <row r="583">
          <cell r="A583">
            <v>5000141</v>
          </cell>
        </row>
        <row r="584">
          <cell r="A584">
            <v>5000155</v>
          </cell>
        </row>
        <row r="585">
          <cell r="A585">
            <v>5000178</v>
          </cell>
        </row>
        <row r="586">
          <cell r="A586">
            <v>5000206</v>
          </cell>
        </row>
        <row r="587">
          <cell r="A587">
            <v>5000209</v>
          </cell>
        </row>
        <row r="588">
          <cell r="A588">
            <v>5000226</v>
          </cell>
        </row>
        <row r="589">
          <cell r="A589">
            <v>5000324</v>
          </cell>
        </row>
        <row r="590">
          <cell r="A590">
            <v>5000378</v>
          </cell>
        </row>
        <row r="591">
          <cell r="A591">
            <v>5000396</v>
          </cell>
        </row>
        <row r="592">
          <cell r="A592">
            <v>5000400</v>
          </cell>
        </row>
        <row r="593">
          <cell r="A593">
            <v>5000440</v>
          </cell>
        </row>
        <row r="594">
          <cell r="A594">
            <v>5000442</v>
          </cell>
        </row>
        <row r="595">
          <cell r="A595">
            <v>5000443</v>
          </cell>
        </row>
        <row r="596">
          <cell r="A596">
            <v>5000444</v>
          </cell>
        </row>
        <row r="597">
          <cell r="A597">
            <v>5000528</v>
          </cell>
        </row>
        <row r="598">
          <cell r="A598">
            <v>5000537</v>
          </cell>
        </row>
        <row r="599">
          <cell r="A599">
            <v>5000634</v>
          </cell>
        </row>
        <row r="600">
          <cell r="A600">
            <v>5000652</v>
          </cell>
        </row>
        <row r="601">
          <cell r="A601">
            <v>5000713</v>
          </cell>
        </row>
        <row r="602">
          <cell r="A602">
            <v>5000763</v>
          </cell>
        </row>
        <row r="603">
          <cell r="A603">
            <v>5000770</v>
          </cell>
        </row>
        <row r="604">
          <cell r="A604">
            <v>5000838</v>
          </cell>
        </row>
        <row r="605">
          <cell r="A605">
            <v>5000910</v>
          </cell>
        </row>
        <row r="606">
          <cell r="A606">
            <v>5000920</v>
          </cell>
        </row>
        <row r="607">
          <cell r="A607">
            <v>5000944</v>
          </cell>
        </row>
        <row r="608">
          <cell r="A608">
            <v>5000982</v>
          </cell>
        </row>
        <row r="609">
          <cell r="A609">
            <v>5000998</v>
          </cell>
        </row>
        <row r="610">
          <cell r="A610">
            <v>5001058</v>
          </cell>
        </row>
        <row r="611">
          <cell r="A611">
            <v>5001062</v>
          </cell>
        </row>
        <row r="612">
          <cell r="A612">
            <v>5001078</v>
          </cell>
        </row>
        <row r="613">
          <cell r="A613">
            <v>5001102</v>
          </cell>
        </row>
        <row r="614">
          <cell r="A614">
            <v>5001236</v>
          </cell>
        </row>
        <row r="615">
          <cell r="A615">
            <v>5001421</v>
          </cell>
        </row>
        <row r="616">
          <cell r="A616">
            <v>5001455</v>
          </cell>
        </row>
        <row r="617">
          <cell r="A617">
            <v>5001456</v>
          </cell>
        </row>
        <row r="618">
          <cell r="A618">
            <v>5001458</v>
          </cell>
        </row>
        <row r="619">
          <cell r="A619">
            <v>5001512</v>
          </cell>
        </row>
        <row r="620">
          <cell r="A620">
            <v>5001522</v>
          </cell>
        </row>
        <row r="621">
          <cell r="A621">
            <v>5001530</v>
          </cell>
        </row>
        <row r="622">
          <cell r="A622">
            <v>5001695</v>
          </cell>
        </row>
        <row r="623">
          <cell r="A623">
            <v>5001794</v>
          </cell>
        </row>
        <row r="624">
          <cell r="A624">
            <v>5001803</v>
          </cell>
        </row>
        <row r="625">
          <cell r="A625">
            <v>5001806</v>
          </cell>
        </row>
        <row r="626">
          <cell r="A626">
            <v>5001811</v>
          </cell>
        </row>
        <row r="627">
          <cell r="A627">
            <v>5001815</v>
          </cell>
        </row>
        <row r="628">
          <cell r="A628">
            <v>5001828</v>
          </cell>
        </row>
        <row r="629">
          <cell r="A629">
            <v>5001829</v>
          </cell>
        </row>
        <row r="630">
          <cell r="A630">
            <v>5002008</v>
          </cell>
        </row>
        <row r="631">
          <cell r="A631">
            <v>5002056</v>
          </cell>
        </row>
        <row r="632">
          <cell r="A632">
            <v>5002240</v>
          </cell>
        </row>
        <row r="633">
          <cell r="A633">
            <v>5002387</v>
          </cell>
        </row>
        <row r="634">
          <cell r="A634">
            <v>5002402</v>
          </cell>
        </row>
        <row r="635">
          <cell r="A635">
            <v>5002427</v>
          </cell>
        </row>
        <row r="636">
          <cell r="A636">
            <v>5002441</v>
          </cell>
        </row>
        <row r="637">
          <cell r="A637">
            <v>5002516</v>
          </cell>
        </row>
        <row r="638">
          <cell r="A638">
            <v>5002533</v>
          </cell>
        </row>
        <row r="639">
          <cell r="A639">
            <v>5002736</v>
          </cell>
        </row>
        <row r="640">
          <cell r="A640">
            <v>5002745</v>
          </cell>
        </row>
        <row r="641">
          <cell r="A641">
            <v>5002747</v>
          </cell>
        </row>
        <row r="642">
          <cell r="A642">
            <v>5002782</v>
          </cell>
        </row>
        <row r="643">
          <cell r="A643">
            <v>5002794</v>
          </cell>
        </row>
        <row r="644">
          <cell r="A644">
            <v>5002800</v>
          </cell>
        </row>
        <row r="645">
          <cell r="A645">
            <v>5002896</v>
          </cell>
        </row>
        <row r="646">
          <cell r="A646">
            <v>5002911</v>
          </cell>
        </row>
        <row r="647">
          <cell r="A647">
            <v>5002931</v>
          </cell>
        </row>
        <row r="648">
          <cell r="A648">
            <v>5002954</v>
          </cell>
        </row>
        <row r="649">
          <cell r="A649">
            <v>5002959</v>
          </cell>
        </row>
        <row r="650">
          <cell r="A650">
            <v>5003038</v>
          </cell>
        </row>
        <row r="651">
          <cell r="A651">
            <v>5003088</v>
          </cell>
        </row>
        <row r="652">
          <cell r="A652">
            <v>5003106</v>
          </cell>
        </row>
        <row r="653">
          <cell r="A653">
            <v>5003107</v>
          </cell>
        </row>
        <row r="654">
          <cell r="A654">
            <v>5003122</v>
          </cell>
        </row>
        <row r="655">
          <cell r="A655">
            <v>5003166</v>
          </cell>
        </row>
        <row r="656">
          <cell r="A656">
            <v>5003269</v>
          </cell>
        </row>
        <row r="657">
          <cell r="A657">
            <v>5003285</v>
          </cell>
        </row>
        <row r="658">
          <cell r="A658">
            <v>5003316</v>
          </cell>
        </row>
        <row r="659">
          <cell r="A659">
            <v>5003495</v>
          </cell>
        </row>
        <row r="660">
          <cell r="A660">
            <v>5003590</v>
          </cell>
        </row>
        <row r="661">
          <cell r="A661">
            <v>5003623</v>
          </cell>
        </row>
        <row r="662">
          <cell r="A662">
            <v>5003632</v>
          </cell>
        </row>
        <row r="663">
          <cell r="A663">
            <v>5003635</v>
          </cell>
        </row>
        <row r="664">
          <cell r="A664">
            <v>5003665</v>
          </cell>
        </row>
        <row r="665">
          <cell r="A665">
            <v>5003666</v>
          </cell>
        </row>
        <row r="666">
          <cell r="A666">
            <v>5003685</v>
          </cell>
        </row>
        <row r="667">
          <cell r="A667">
            <v>5003715</v>
          </cell>
        </row>
        <row r="668">
          <cell r="A668">
            <v>5003755</v>
          </cell>
        </row>
        <row r="669">
          <cell r="A669">
            <v>5003817</v>
          </cell>
        </row>
        <row r="670">
          <cell r="A670">
            <v>5003912</v>
          </cell>
        </row>
        <row r="671">
          <cell r="A671">
            <v>5003959</v>
          </cell>
        </row>
        <row r="672">
          <cell r="A672">
            <v>5004026</v>
          </cell>
        </row>
        <row r="673">
          <cell r="A673">
            <v>5004043</v>
          </cell>
        </row>
        <row r="674">
          <cell r="A674">
            <v>5004047</v>
          </cell>
        </row>
        <row r="675">
          <cell r="A675">
            <v>5004052</v>
          </cell>
        </row>
        <row r="676">
          <cell r="A676">
            <v>5004061</v>
          </cell>
        </row>
        <row r="677">
          <cell r="A677">
            <v>5004073</v>
          </cell>
        </row>
        <row r="678">
          <cell r="A678">
            <v>5004090</v>
          </cell>
        </row>
        <row r="679">
          <cell r="A679">
            <v>5004160</v>
          </cell>
        </row>
        <row r="680">
          <cell r="A680">
            <v>5004172</v>
          </cell>
        </row>
        <row r="681">
          <cell r="A681">
            <v>5004185</v>
          </cell>
        </row>
        <row r="682">
          <cell r="A682">
            <v>5004272</v>
          </cell>
        </row>
        <row r="683">
          <cell r="A683">
            <v>5004423</v>
          </cell>
        </row>
        <row r="684">
          <cell r="A684">
            <v>5004466</v>
          </cell>
        </row>
        <row r="685">
          <cell r="A685">
            <v>5004501</v>
          </cell>
        </row>
        <row r="686">
          <cell r="A686">
            <v>5004554</v>
          </cell>
        </row>
        <row r="687">
          <cell r="A687">
            <v>5004559</v>
          </cell>
        </row>
        <row r="688">
          <cell r="A688">
            <v>5004623</v>
          </cell>
        </row>
        <row r="689">
          <cell r="A689">
            <v>5004627</v>
          </cell>
        </row>
        <row r="690">
          <cell r="A690">
            <v>5004630</v>
          </cell>
        </row>
        <row r="691">
          <cell r="A691">
            <v>5004632</v>
          </cell>
        </row>
        <row r="692">
          <cell r="A692">
            <v>5004666</v>
          </cell>
        </row>
        <row r="693">
          <cell r="A693">
            <v>5004674</v>
          </cell>
        </row>
        <row r="694">
          <cell r="A694">
            <v>5004696</v>
          </cell>
        </row>
        <row r="695">
          <cell r="A695">
            <v>5004831</v>
          </cell>
        </row>
        <row r="696">
          <cell r="A696">
            <v>5004845</v>
          </cell>
        </row>
        <row r="697">
          <cell r="A697">
            <v>5004992</v>
          </cell>
        </row>
        <row r="698">
          <cell r="A698">
            <v>5005002</v>
          </cell>
        </row>
        <row r="699">
          <cell r="A699">
            <v>5005011</v>
          </cell>
        </row>
        <row r="700">
          <cell r="A700">
            <v>5005013</v>
          </cell>
        </row>
        <row r="701">
          <cell r="A701">
            <v>5005080</v>
          </cell>
        </row>
        <row r="702">
          <cell r="A702">
            <v>5005087</v>
          </cell>
        </row>
        <row r="703">
          <cell r="A703">
            <v>5005094</v>
          </cell>
        </row>
        <row r="704">
          <cell r="A704">
            <v>5005123</v>
          </cell>
        </row>
        <row r="705">
          <cell r="A705">
            <v>5005124</v>
          </cell>
        </row>
        <row r="706">
          <cell r="A706">
            <v>5005138</v>
          </cell>
        </row>
        <row r="707">
          <cell r="A707">
            <v>5005159</v>
          </cell>
        </row>
        <row r="708">
          <cell r="A708">
            <v>5005226</v>
          </cell>
        </row>
        <row r="709">
          <cell r="A709">
            <v>5005276</v>
          </cell>
        </row>
        <row r="710">
          <cell r="A710">
            <v>5005316</v>
          </cell>
        </row>
        <row r="711">
          <cell r="A711">
            <v>5005320</v>
          </cell>
        </row>
        <row r="712">
          <cell r="A712">
            <v>5005385</v>
          </cell>
        </row>
        <row r="713">
          <cell r="A713">
            <v>5005484</v>
          </cell>
        </row>
        <row r="714">
          <cell r="A714">
            <v>5005518</v>
          </cell>
        </row>
        <row r="715">
          <cell r="A715">
            <v>5005652</v>
          </cell>
        </row>
        <row r="716">
          <cell r="A716">
            <v>5005653</v>
          </cell>
        </row>
        <row r="717">
          <cell r="A717">
            <v>5005654</v>
          </cell>
        </row>
        <row r="718">
          <cell r="A718">
            <v>5005655</v>
          </cell>
        </row>
        <row r="719">
          <cell r="A719">
            <v>5005754</v>
          </cell>
        </row>
        <row r="720">
          <cell r="A720">
            <v>5005810</v>
          </cell>
        </row>
        <row r="721">
          <cell r="A721">
            <v>5005812</v>
          </cell>
        </row>
        <row r="722">
          <cell r="A722">
            <v>5005853</v>
          </cell>
        </row>
        <row r="723">
          <cell r="A723">
            <v>5005863</v>
          </cell>
        </row>
        <row r="724">
          <cell r="A724">
            <v>5005865</v>
          </cell>
        </row>
        <row r="725">
          <cell r="A725">
            <v>5005867</v>
          </cell>
        </row>
        <row r="726">
          <cell r="A726">
            <v>5005868</v>
          </cell>
        </row>
        <row r="727">
          <cell r="A727">
            <v>5006003</v>
          </cell>
        </row>
        <row r="728">
          <cell r="A728">
            <v>5006015</v>
          </cell>
        </row>
        <row r="729">
          <cell r="A729">
            <v>5006054</v>
          </cell>
        </row>
        <row r="730">
          <cell r="A730">
            <v>5006056</v>
          </cell>
        </row>
        <row r="731">
          <cell r="A731">
            <v>5006058</v>
          </cell>
        </row>
        <row r="732">
          <cell r="A732">
            <v>5006081</v>
          </cell>
        </row>
        <row r="733">
          <cell r="A733">
            <v>5006105</v>
          </cell>
        </row>
        <row r="734">
          <cell r="A734">
            <v>5006128</v>
          </cell>
        </row>
        <row r="735">
          <cell r="A735">
            <v>5006147</v>
          </cell>
        </row>
        <row r="736">
          <cell r="A736">
            <v>5006201</v>
          </cell>
        </row>
        <row r="737">
          <cell r="A737">
            <v>5006266</v>
          </cell>
        </row>
        <row r="738">
          <cell r="A738">
            <v>5006295</v>
          </cell>
        </row>
        <row r="739">
          <cell r="A739">
            <v>5006371</v>
          </cell>
        </row>
        <row r="740">
          <cell r="A740">
            <v>5006437</v>
          </cell>
        </row>
        <row r="741">
          <cell r="A741">
            <v>5006615</v>
          </cell>
        </row>
        <row r="742">
          <cell r="A742">
            <v>5006780</v>
          </cell>
        </row>
        <row r="743">
          <cell r="A743">
            <v>5006816</v>
          </cell>
        </row>
        <row r="744">
          <cell r="A744">
            <v>5006818</v>
          </cell>
        </row>
        <row r="745">
          <cell r="A745">
            <v>5006881</v>
          </cell>
        </row>
        <row r="746">
          <cell r="A746">
            <v>5006884</v>
          </cell>
        </row>
        <row r="747">
          <cell r="A747">
            <v>5006914</v>
          </cell>
        </row>
        <row r="748">
          <cell r="A748">
            <v>5007050</v>
          </cell>
        </row>
        <row r="749">
          <cell r="A749">
            <v>5007080</v>
          </cell>
        </row>
        <row r="750">
          <cell r="A750">
            <v>5007185</v>
          </cell>
        </row>
        <row r="751">
          <cell r="A751">
            <v>5007529</v>
          </cell>
        </row>
        <row r="752">
          <cell r="A752">
            <v>5007578</v>
          </cell>
        </row>
        <row r="753">
          <cell r="A753">
            <v>5007581</v>
          </cell>
        </row>
        <row r="754">
          <cell r="A754">
            <v>5007596</v>
          </cell>
        </row>
        <row r="755">
          <cell r="A755">
            <v>5007748</v>
          </cell>
        </row>
        <row r="756">
          <cell r="A756">
            <v>5007755</v>
          </cell>
        </row>
        <row r="757">
          <cell r="A757">
            <v>5007845</v>
          </cell>
        </row>
        <row r="758">
          <cell r="A758">
            <v>5007856</v>
          </cell>
        </row>
        <row r="759">
          <cell r="A759">
            <v>5007857</v>
          </cell>
        </row>
        <row r="760">
          <cell r="A760">
            <v>5007884</v>
          </cell>
        </row>
        <row r="761">
          <cell r="A761">
            <v>5007913</v>
          </cell>
        </row>
        <row r="762">
          <cell r="A762">
            <v>5007963</v>
          </cell>
        </row>
        <row r="763">
          <cell r="A763">
            <v>5007979</v>
          </cell>
        </row>
        <row r="764">
          <cell r="A764">
            <v>5007990</v>
          </cell>
        </row>
        <row r="765">
          <cell r="A765">
            <v>5008013</v>
          </cell>
        </row>
        <row r="766">
          <cell r="A766">
            <v>5008091</v>
          </cell>
        </row>
        <row r="767">
          <cell r="A767">
            <v>5008149</v>
          </cell>
        </row>
        <row r="768">
          <cell r="A768">
            <v>5008178</v>
          </cell>
        </row>
        <row r="769">
          <cell r="A769">
            <v>5008190</v>
          </cell>
        </row>
        <row r="770">
          <cell r="A770">
            <v>5008285</v>
          </cell>
        </row>
        <row r="771">
          <cell r="A771">
            <v>5008318</v>
          </cell>
        </row>
        <row r="772">
          <cell r="A772">
            <v>5008326</v>
          </cell>
        </row>
        <row r="773">
          <cell r="A773">
            <v>5008329</v>
          </cell>
        </row>
        <row r="774">
          <cell r="A774">
            <v>5008389</v>
          </cell>
        </row>
        <row r="775">
          <cell r="A775">
            <v>5008804</v>
          </cell>
        </row>
        <row r="776">
          <cell r="A776">
            <v>5008869</v>
          </cell>
        </row>
        <row r="777">
          <cell r="A777">
            <v>5008874</v>
          </cell>
        </row>
        <row r="778">
          <cell r="A778">
            <v>5009002</v>
          </cell>
        </row>
        <row r="779">
          <cell r="A779">
            <v>5009003</v>
          </cell>
        </row>
        <row r="780">
          <cell r="A780">
            <v>5009060</v>
          </cell>
        </row>
        <row r="781">
          <cell r="A781">
            <v>5009263</v>
          </cell>
        </row>
        <row r="782">
          <cell r="A782">
            <v>5009286</v>
          </cell>
        </row>
        <row r="783">
          <cell r="A783">
            <v>5009347</v>
          </cell>
        </row>
        <row r="784">
          <cell r="A784">
            <v>5009369</v>
          </cell>
        </row>
        <row r="785">
          <cell r="A785">
            <v>5009637</v>
          </cell>
        </row>
        <row r="786">
          <cell r="A786">
            <v>5009676</v>
          </cell>
        </row>
        <row r="787">
          <cell r="A787">
            <v>5009684</v>
          </cell>
        </row>
        <row r="788">
          <cell r="A788">
            <v>5009770</v>
          </cell>
        </row>
        <row r="789">
          <cell r="A789">
            <v>5009810</v>
          </cell>
        </row>
        <row r="790">
          <cell r="A790">
            <v>5009936</v>
          </cell>
        </row>
        <row r="791">
          <cell r="A791">
            <v>5009962</v>
          </cell>
        </row>
        <row r="792">
          <cell r="A792">
            <v>5009972</v>
          </cell>
        </row>
        <row r="793">
          <cell r="A793">
            <v>5010026</v>
          </cell>
        </row>
        <row r="794">
          <cell r="A794">
            <v>5010027</v>
          </cell>
        </row>
        <row r="795">
          <cell r="A795">
            <v>5010049</v>
          </cell>
        </row>
        <row r="796">
          <cell r="A796">
            <v>5010164</v>
          </cell>
        </row>
        <row r="797">
          <cell r="A797">
            <v>5010177</v>
          </cell>
        </row>
        <row r="798">
          <cell r="A798">
            <v>5010307</v>
          </cell>
        </row>
        <row r="799">
          <cell r="A799">
            <v>5010315</v>
          </cell>
        </row>
        <row r="800">
          <cell r="A800">
            <v>5010322</v>
          </cell>
        </row>
        <row r="801">
          <cell r="A801">
            <v>5010370</v>
          </cell>
        </row>
        <row r="802">
          <cell r="A802">
            <v>5010418</v>
          </cell>
        </row>
        <row r="803">
          <cell r="A803">
            <v>5010441</v>
          </cell>
        </row>
        <row r="804">
          <cell r="A804">
            <v>5010607</v>
          </cell>
        </row>
        <row r="805">
          <cell r="A805">
            <v>5010661</v>
          </cell>
        </row>
        <row r="806">
          <cell r="A806">
            <v>5010814</v>
          </cell>
        </row>
        <row r="807">
          <cell r="A807">
            <v>5010828</v>
          </cell>
        </row>
        <row r="808">
          <cell r="A808">
            <v>5010858</v>
          </cell>
        </row>
        <row r="809">
          <cell r="A809">
            <v>5010863</v>
          </cell>
        </row>
        <row r="810">
          <cell r="A810">
            <v>5011134</v>
          </cell>
        </row>
        <row r="811">
          <cell r="A811">
            <v>5011136</v>
          </cell>
        </row>
        <row r="812">
          <cell r="A812">
            <v>5011145</v>
          </cell>
        </row>
        <row r="813">
          <cell r="A813">
            <v>5011331</v>
          </cell>
        </row>
        <row r="814">
          <cell r="A814">
            <v>5011453</v>
          </cell>
        </row>
        <row r="815">
          <cell r="A815">
            <v>5011469</v>
          </cell>
        </row>
        <row r="816">
          <cell r="A816">
            <v>5011826</v>
          </cell>
        </row>
        <row r="817">
          <cell r="A817">
            <v>5011852</v>
          </cell>
        </row>
        <row r="818">
          <cell r="A818">
            <v>5011902</v>
          </cell>
        </row>
        <row r="819">
          <cell r="A819">
            <v>5011943</v>
          </cell>
        </row>
        <row r="820">
          <cell r="A820">
            <v>5011962</v>
          </cell>
        </row>
        <row r="821">
          <cell r="A821">
            <v>5012006</v>
          </cell>
        </row>
        <row r="822">
          <cell r="A822">
            <v>5012055</v>
          </cell>
        </row>
        <row r="823">
          <cell r="A823">
            <v>5012080</v>
          </cell>
        </row>
        <row r="824">
          <cell r="A824">
            <v>5012090</v>
          </cell>
        </row>
        <row r="825">
          <cell r="A825">
            <v>5012097</v>
          </cell>
        </row>
        <row r="826">
          <cell r="A826">
            <v>5012101</v>
          </cell>
        </row>
        <row r="827">
          <cell r="A827">
            <v>5012103</v>
          </cell>
        </row>
        <row r="828">
          <cell r="A828">
            <v>5012107</v>
          </cell>
        </row>
        <row r="829">
          <cell r="A829">
            <v>5012189</v>
          </cell>
        </row>
        <row r="830">
          <cell r="A830">
            <v>5012204</v>
          </cell>
        </row>
        <row r="831">
          <cell r="A831">
            <v>5012261</v>
          </cell>
        </row>
        <row r="832">
          <cell r="A832">
            <v>5012286</v>
          </cell>
        </row>
        <row r="833">
          <cell r="A833">
            <v>5012326</v>
          </cell>
        </row>
        <row r="834">
          <cell r="A834">
            <v>5012413</v>
          </cell>
        </row>
        <row r="835">
          <cell r="A835">
            <v>5012429</v>
          </cell>
        </row>
        <row r="836">
          <cell r="A836">
            <v>5012451</v>
          </cell>
        </row>
        <row r="837">
          <cell r="A837">
            <v>5012467</v>
          </cell>
        </row>
        <row r="838">
          <cell r="A838">
            <v>5012484</v>
          </cell>
        </row>
        <row r="839">
          <cell r="A839">
            <v>5012657</v>
          </cell>
        </row>
        <row r="840">
          <cell r="A840">
            <v>5012719</v>
          </cell>
        </row>
        <row r="841">
          <cell r="A841">
            <v>5012837</v>
          </cell>
        </row>
        <row r="842">
          <cell r="A842">
            <v>5012875</v>
          </cell>
        </row>
        <row r="843">
          <cell r="A843">
            <v>5012911</v>
          </cell>
        </row>
        <row r="844">
          <cell r="A844">
            <v>5012919</v>
          </cell>
        </row>
        <row r="845">
          <cell r="A845">
            <v>5012962</v>
          </cell>
        </row>
        <row r="846">
          <cell r="A846">
            <v>5012964</v>
          </cell>
        </row>
        <row r="847">
          <cell r="A847">
            <v>5012989</v>
          </cell>
        </row>
        <row r="848">
          <cell r="A848">
            <v>5012990</v>
          </cell>
        </row>
        <row r="849">
          <cell r="A849">
            <v>5013016</v>
          </cell>
        </row>
        <row r="850">
          <cell r="A850">
            <v>5013021</v>
          </cell>
        </row>
        <row r="851">
          <cell r="A851">
            <v>5013022</v>
          </cell>
        </row>
        <row r="852">
          <cell r="A852">
            <v>5013023</v>
          </cell>
        </row>
        <row r="853">
          <cell r="A853">
            <v>5013049</v>
          </cell>
        </row>
        <row r="854">
          <cell r="A854">
            <v>5013054</v>
          </cell>
        </row>
        <row r="855">
          <cell r="A855">
            <v>5013056</v>
          </cell>
        </row>
        <row r="856">
          <cell r="A856">
            <v>5013059</v>
          </cell>
        </row>
        <row r="857">
          <cell r="A857">
            <v>5013114</v>
          </cell>
        </row>
        <row r="858">
          <cell r="A858">
            <v>5013117</v>
          </cell>
        </row>
        <row r="859">
          <cell r="A859">
            <v>5013142</v>
          </cell>
        </row>
        <row r="860">
          <cell r="A860">
            <v>5013221</v>
          </cell>
        </row>
        <row r="861">
          <cell r="A861">
            <v>5013226</v>
          </cell>
        </row>
        <row r="862">
          <cell r="A862">
            <v>5013289</v>
          </cell>
        </row>
        <row r="863">
          <cell r="A863">
            <v>5013433</v>
          </cell>
        </row>
        <row r="864">
          <cell r="A864">
            <v>5013447</v>
          </cell>
        </row>
        <row r="865">
          <cell r="A865">
            <v>5013547</v>
          </cell>
        </row>
        <row r="866">
          <cell r="A866">
            <v>5013553</v>
          </cell>
        </row>
        <row r="867">
          <cell r="A867">
            <v>5013661</v>
          </cell>
        </row>
        <row r="868">
          <cell r="A868">
            <v>5013674</v>
          </cell>
        </row>
        <row r="869">
          <cell r="A869">
            <v>5013675</v>
          </cell>
        </row>
        <row r="870">
          <cell r="A870">
            <v>5013701</v>
          </cell>
        </row>
        <row r="871">
          <cell r="A871">
            <v>5013768</v>
          </cell>
        </row>
        <row r="872">
          <cell r="A872">
            <v>5013770</v>
          </cell>
        </row>
        <row r="873">
          <cell r="A873">
            <v>5013783</v>
          </cell>
        </row>
        <row r="874">
          <cell r="A874">
            <v>5013821</v>
          </cell>
        </row>
        <row r="875">
          <cell r="A875">
            <v>5013828</v>
          </cell>
        </row>
        <row r="876">
          <cell r="A876">
            <v>5013916</v>
          </cell>
        </row>
        <row r="877">
          <cell r="A877">
            <v>5013924</v>
          </cell>
        </row>
        <row r="878">
          <cell r="A878">
            <v>5013925</v>
          </cell>
        </row>
        <row r="879">
          <cell r="A879">
            <v>5014105</v>
          </cell>
        </row>
        <row r="880">
          <cell r="A880">
            <v>5014107</v>
          </cell>
        </row>
        <row r="881">
          <cell r="A881">
            <v>5014211</v>
          </cell>
        </row>
        <row r="882">
          <cell r="A882">
            <v>5014268</v>
          </cell>
        </row>
        <row r="883">
          <cell r="A883">
            <v>5014270</v>
          </cell>
        </row>
        <row r="884">
          <cell r="A884">
            <v>5014273</v>
          </cell>
        </row>
        <row r="885">
          <cell r="A885">
            <v>5014274</v>
          </cell>
        </row>
        <row r="886">
          <cell r="A886">
            <v>5014333</v>
          </cell>
        </row>
        <row r="887">
          <cell r="A887">
            <v>5014466</v>
          </cell>
        </row>
        <row r="888">
          <cell r="A888">
            <v>5014475</v>
          </cell>
        </row>
        <row r="889">
          <cell r="A889">
            <v>5014482</v>
          </cell>
        </row>
        <row r="890">
          <cell r="A890">
            <v>5014554</v>
          </cell>
        </row>
        <row r="891">
          <cell r="A891">
            <v>5014601</v>
          </cell>
        </row>
        <row r="892">
          <cell r="A892">
            <v>5014625</v>
          </cell>
        </row>
        <row r="893">
          <cell r="A893">
            <v>5014666</v>
          </cell>
        </row>
        <row r="894">
          <cell r="A894">
            <v>5014674</v>
          </cell>
        </row>
        <row r="895">
          <cell r="A895">
            <v>5014699</v>
          </cell>
        </row>
        <row r="896">
          <cell r="A896">
            <v>5014705</v>
          </cell>
        </row>
        <row r="897">
          <cell r="A897">
            <v>5014735</v>
          </cell>
        </row>
        <row r="898">
          <cell r="A898">
            <v>5014751</v>
          </cell>
        </row>
        <row r="899">
          <cell r="A899">
            <v>5014779</v>
          </cell>
        </row>
        <row r="900">
          <cell r="A900">
            <v>5014795</v>
          </cell>
        </row>
        <row r="901">
          <cell r="A901">
            <v>5014870</v>
          </cell>
        </row>
        <row r="902">
          <cell r="A902">
            <v>5015125</v>
          </cell>
        </row>
        <row r="903">
          <cell r="A903">
            <v>5015229</v>
          </cell>
        </row>
        <row r="904">
          <cell r="A904">
            <v>5015263</v>
          </cell>
        </row>
        <row r="905">
          <cell r="A905">
            <v>5015325</v>
          </cell>
        </row>
        <row r="906">
          <cell r="A906">
            <v>5015334</v>
          </cell>
        </row>
        <row r="907">
          <cell r="A907">
            <v>5015379</v>
          </cell>
        </row>
        <row r="908">
          <cell r="A908">
            <v>5015433</v>
          </cell>
        </row>
        <row r="909">
          <cell r="A909">
            <v>5015490</v>
          </cell>
        </row>
        <row r="910">
          <cell r="A910">
            <v>5015494</v>
          </cell>
        </row>
        <row r="911">
          <cell r="A911">
            <v>5015789</v>
          </cell>
        </row>
        <row r="912">
          <cell r="A912">
            <v>5015793</v>
          </cell>
        </row>
        <row r="913">
          <cell r="A913">
            <v>5015795</v>
          </cell>
        </row>
        <row r="914">
          <cell r="A914">
            <v>5015808</v>
          </cell>
        </row>
        <row r="915">
          <cell r="A915">
            <v>5015860</v>
          </cell>
        </row>
        <row r="916">
          <cell r="A916">
            <v>5015861</v>
          </cell>
        </row>
        <row r="917">
          <cell r="A917">
            <v>5015883</v>
          </cell>
        </row>
        <row r="918">
          <cell r="A918">
            <v>5015984</v>
          </cell>
        </row>
        <row r="919">
          <cell r="A919">
            <v>5016121</v>
          </cell>
        </row>
        <row r="920">
          <cell r="A920">
            <v>5016185</v>
          </cell>
        </row>
        <row r="921">
          <cell r="A921">
            <v>5016190</v>
          </cell>
        </row>
        <row r="922">
          <cell r="A922">
            <v>5016201</v>
          </cell>
        </row>
        <row r="923">
          <cell r="A923">
            <v>5016259</v>
          </cell>
        </row>
        <row r="924">
          <cell r="A924">
            <v>5016489</v>
          </cell>
        </row>
        <row r="925">
          <cell r="A925">
            <v>5016519</v>
          </cell>
        </row>
        <row r="926">
          <cell r="A926">
            <v>5016539</v>
          </cell>
        </row>
        <row r="927">
          <cell r="A927">
            <v>5016546</v>
          </cell>
        </row>
        <row r="928">
          <cell r="A928">
            <v>5016645</v>
          </cell>
        </row>
        <row r="929">
          <cell r="A929">
            <v>5016725</v>
          </cell>
        </row>
        <row r="930">
          <cell r="A930">
            <v>5016737</v>
          </cell>
        </row>
        <row r="931">
          <cell r="A931">
            <v>5016770</v>
          </cell>
        </row>
        <row r="932">
          <cell r="A932">
            <v>5016778</v>
          </cell>
        </row>
        <row r="933">
          <cell r="A933">
            <v>5016828</v>
          </cell>
        </row>
        <row r="934">
          <cell r="A934">
            <v>5016875</v>
          </cell>
        </row>
        <row r="935">
          <cell r="A935">
            <v>5017002</v>
          </cell>
        </row>
        <row r="936">
          <cell r="A936">
            <v>5017012</v>
          </cell>
        </row>
        <row r="937">
          <cell r="A937">
            <v>5017017</v>
          </cell>
        </row>
        <row r="938">
          <cell r="A938">
            <v>5017057</v>
          </cell>
        </row>
        <row r="939">
          <cell r="A939">
            <v>5017106</v>
          </cell>
        </row>
        <row r="940">
          <cell r="A940">
            <v>5017118</v>
          </cell>
        </row>
        <row r="941">
          <cell r="A941">
            <v>5017125</v>
          </cell>
        </row>
        <row r="942">
          <cell r="A942">
            <v>5017134</v>
          </cell>
        </row>
        <row r="943">
          <cell r="A943">
            <v>5017135</v>
          </cell>
        </row>
        <row r="944">
          <cell r="A944">
            <v>5017139</v>
          </cell>
        </row>
        <row r="945">
          <cell r="A945">
            <v>5017145</v>
          </cell>
        </row>
        <row r="946">
          <cell r="A946">
            <v>5017153</v>
          </cell>
        </row>
        <row r="947">
          <cell r="A947">
            <v>5017178</v>
          </cell>
        </row>
        <row r="948">
          <cell r="A948">
            <v>5017190</v>
          </cell>
        </row>
        <row r="949">
          <cell r="A949">
            <v>5017199</v>
          </cell>
        </row>
        <row r="950">
          <cell r="A950">
            <v>5017322</v>
          </cell>
        </row>
        <row r="951">
          <cell r="A951">
            <v>5017431</v>
          </cell>
        </row>
        <row r="952">
          <cell r="A952">
            <v>5017471</v>
          </cell>
        </row>
        <row r="953">
          <cell r="A953">
            <v>5017489</v>
          </cell>
        </row>
        <row r="954">
          <cell r="A954">
            <v>5017512</v>
          </cell>
        </row>
        <row r="955">
          <cell r="A955">
            <v>5017519</v>
          </cell>
        </row>
        <row r="956">
          <cell r="A956">
            <v>5017617</v>
          </cell>
        </row>
        <row r="957">
          <cell r="A957">
            <v>5017687</v>
          </cell>
        </row>
        <row r="958">
          <cell r="A958">
            <v>5017689</v>
          </cell>
        </row>
        <row r="959">
          <cell r="A959">
            <v>5017788</v>
          </cell>
        </row>
        <row r="960">
          <cell r="A960">
            <v>5017790</v>
          </cell>
        </row>
        <row r="961">
          <cell r="A961">
            <v>5017793</v>
          </cell>
        </row>
        <row r="962">
          <cell r="A962">
            <v>5017798</v>
          </cell>
        </row>
        <row r="963">
          <cell r="A963">
            <v>5017800</v>
          </cell>
        </row>
        <row r="964">
          <cell r="A964">
            <v>5017801</v>
          </cell>
        </row>
        <row r="965">
          <cell r="A965">
            <v>5017881</v>
          </cell>
        </row>
        <row r="966">
          <cell r="A966">
            <v>5017974</v>
          </cell>
        </row>
        <row r="967">
          <cell r="A967">
            <v>5018008</v>
          </cell>
        </row>
        <row r="968">
          <cell r="A968">
            <v>5018014</v>
          </cell>
        </row>
        <row r="969">
          <cell r="A969">
            <v>5018062</v>
          </cell>
        </row>
        <row r="970">
          <cell r="A970">
            <v>5018112</v>
          </cell>
        </row>
        <row r="971">
          <cell r="A971">
            <v>5018159</v>
          </cell>
        </row>
        <row r="972">
          <cell r="A972">
            <v>5018275</v>
          </cell>
        </row>
        <row r="973">
          <cell r="A973">
            <v>5018282</v>
          </cell>
        </row>
        <row r="974">
          <cell r="A974">
            <v>5018387</v>
          </cell>
        </row>
        <row r="975">
          <cell r="A975">
            <v>5018404</v>
          </cell>
        </row>
        <row r="976">
          <cell r="A976">
            <v>5018443</v>
          </cell>
        </row>
        <row r="977">
          <cell r="A977">
            <v>5018445</v>
          </cell>
        </row>
        <row r="978">
          <cell r="A978">
            <v>5018640</v>
          </cell>
        </row>
        <row r="979">
          <cell r="A979">
            <v>5018963</v>
          </cell>
        </row>
        <row r="980">
          <cell r="A980">
            <v>5018985</v>
          </cell>
        </row>
        <row r="981">
          <cell r="A981">
            <v>5018988</v>
          </cell>
        </row>
        <row r="982">
          <cell r="A982">
            <v>5019005</v>
          </cell>
        </row>
        <row r="983">
          <cell r="A983">
            <v>5019072</v>
          </cell>
        </row>
        <row r="984">
          <cell r="A984">
            <v>5019182</v>
          </cell>
        </row>
        <row r="985">
          <cell r="A985">
            <v>5019186</v>
          </cell>
        </row>
        <row r="986">
          <cell r="A986">
            <v>5019197</v>
          </cell>
        </row>
        <row r="987">
          <cell r="A987">
            <v>5019204</v>
          </cell>
        </row>
        <row r="988">
          <cell r="A988">
            <v>5019216</v>
          </cell>
        </row>
        <row r="989">
          <cell r="A989">
            <v>5019247</v>
          </cell>
        </row>
        <row r="990">
          <cell r="A990">
            <v>5019263</v>
          </cell>
        </row>
        <row r="991">
          <cell r="A991">
            <v>5019266</v>
          </cell>
        </row>
        <row r="992">
          <cell r="A992">
            <v>5019276</v>
          </cell>
        </row>
        <row r="993">
          <cell r="A993">
            <v>5019282</v>
          </cell>
        </row>
        <row r="994">
          <cell r="A994">
            <v>5019285</v>
          </cell>
        </row>
        <row r="995">
          <cell r="A995">
            <v>5019286</v>
          </cell>
        </row>
        <row r="996">
          <cell r="A996">
            <v>5019343</v>
          </cell>
        </row>
        <row r="997">
          <cell r="A997">
            <v>5019344</v>
          </cell>
        </row>
        <row r="998">
          <cell r="A998">
            <v>5019660</v>
          </cell>
        </row>
        <row r="999">
          <cell r="A999">
            <v>5019875</v>
          </cell>
        </row>
        <row r="1000">
          <cell r="A1000">
            <v>5019946</v>
          </cell>
        </row>
        <row r="1001">
          <cell r="A1001">
            <v>5020091</v>
          </cell>
        </row>
        <row r="1002">
          <cell r="A1002">
            <v>5020098</v>
          </cell>
        </row>
        <row r="1003">
          <cell r="A1003">
            <v>5020125</v>
          </cell>
        </row>
        <row r="1004">
          <cell r="A1004">
            <v>5020136</v>
          </cell>
        </row>
        <row r="1005">
          <cell r="A1005">
            <v>5020177</v>
          </cell>
        </row>
        <row r="1006">
          <cell r="A1006">
            <v>5020201</v>
          </cell>
        </row>
        <row r="1007">
          <cell r="A1007">
            <v>5020212</v>
          </cell>
        </row>
        <row r="1008">
          <cell r="A1008">
            <v>5020221</v>
          </cell>
        </row>
        <row r="1009">
          <cell r="A1009">
            <v>5020235</v>
          </cell>
        </row>
        <row r="1010">
          <cell r="A1010">
            <v>5020246</v>
          </cell>
        </row>
        <row r="1011">
          <cell r="A1011">
            <v>5020247</v>
          </cell>
        </row>
        <row r="1012">
          <cell r="A1012">
            <v>5020248</v>
          </cell>
        </row>
        <row r="1013">
          <cell r="A1013">
            <v>5020250</v>
          </cell>
        </row>
        <row r="1014">
          <cell r="A1014">
            <v>5020274</v>
          </cell>
        </row>
        <row r="1015">
          <cell r="A1015">
            <v>5020275</v>
          </cell>
        </row>
        <row r="1016">
          <cell r="A1016">
            <v>5020284</v>
          </cell>
        </row>
        <row r="1017">
          <cell r="A1017">
            <v>5020306</v>
          </cell>
        </row>
        <row r="1018">
          <cell r="A1018">
            <v>5020315</v>
          </cell>
        </row>
        <row r="1019">
          <cell r="A1019">
            <v>5020388</v>
          </cell>
        </row>
        <row r="1020">
          <cell r="A1020">
            <v>5020448</v>
          </cell>
        </row>
        <row r="1021">
          <cell r="A1021">
            <v>5020811</v>
          </cell>
        </row>
        <row r="1022">
          <cell r="A1022">
            <v>5020818</v>
          </cell>
        </row>
        <row r="1023">
          <cell r="A1023">
            <v>5020821</v>
          </cell>
        </row>
        <row r="1024">
          <cell r="A1024">
            <v>5020901</v>
          </cell>
        </row>
        <row r="1025">
          <cell r="A1025">
            <v>5020904</v>
          </cell>
        </row>
        <row r="1026">
          <cell r="A1026">
            <v>5020947</v>
          </cell>
        </row>
        <row r="1027">
          <cell r="A1027">
            <v>5020949</v>
          </cell>
        </row>
        <row r="1028">
          <cell r="A1028">
            <v>5021014</v>
          </cell>
        </row>
        <row r="1029">
          <cell r="A1029">
            <v>5021078</v>
          </cell>
        </row>
        <row r="1030">
          <cell r="A1030">
            <v>5021088</v>
          </cell>
        </row>
        <row r="1031">
          <cell r="A1031">
            <v>5021096</v>
          </cell>
        </row>
        <row r="1032">
          <cell r="A1032">
            <v>5021098</v>
          </cell>
        </row>
        <row r="1033">
          <cell r="A1033">
            <v>5021172</v>
          </cell>
        </row>
        <row r="1034">
          <cell r="A1034">
            <v>5021273</v>
          </cell>
        </row>
        <row r="1035">
          <cell r="A1035">
            <v>5021319</v>
          </cell>
        </row>
        <row r="1036">
          <cell r="A1036">
            <v>5021354</v>
          </cell>
        </row>
        <row r="1037">
          <cell r="A1037">
            <v>5021410</v>
          </cell>
        </row>
        <row r="1038">
          <cell r="A1038">
            <v>5021425</v>
          </cell>
        </row>
        <row r="1039">
          <cell r="A1039">
            <v>5021430</v>
          </cell>
        </row>
        <row r="1040">
          <cell r="A1040">
            <v>5021445</v>
          </cell>
        </row>
        <row r="1041">
          <cell r="A1041">
            <v>5021520</v>
          </cell>
        </row>
        <row r="1042">
          <cell r="A1042">
            <v>5021607</v>
          </cell>
        </row>
        <row r="1043">
          <cell r="A1043">
            <v>5021619</v>
          </cell>
        </row>
        <row r="1044">
          <cell r="A1044">
            <v>5021650</v>
          </cell>
        </row>
        <row r="1045">
          <cell r="A1045">
            <v>5021673</v>
          </cell>
        </row>
        <row r="1046">
          <cell r="A1046">
            <v>5021709</v>
          </cell>
        </row>
        <row r="1047">
          <cell r="A1047">
            <v>5021782</v>
          </cell>
        </row>
        <row r="1048">
          <cell r="A1048">
            <v>5021789</v>
          </cell>
        </row>
        <row r="1049">
          <cell r="A1049">
            <v>5021845</v>
          </cell>
        </row>
        <row r="1050">
          <cell r="A1050">
            <v>5021847</v>
          </cell>
        </row>
        <row r="1051">
          <cell r="A1051">
            <v>5021848</v>
          </cell>
        </row>
        <row r="1052">
          <cell r="A1052">
            <v>5021852</v>
          </cell>
        </row>
        <row r="1053">
          <cell r="A1053">
            <v>5021854</v>
          </cell>
        </row>
        <row r="1054">
          <cell r="A1054">
            <v>5021866</v>
          </cell>
        </row>
        <row r="1055">
          <cell r="A1055">
            <v>5021867</v>
          </cell>
        </row>
        <row r="1056">
          <cell r="A1056">
            <v>5021869</v>
          </cell>
        </row>
        <row r="1057">
          <cell r="A1057">
            <v>5021874</v>
          </cell>
        </row>
        <row r="1058">
          <cell r="A1058">
            <v>5021894</v>
          </cell>
        </row>
        <row r="1059">
          <cell r="A1059">
            <v>5021969</v>
          </cell>
        </row>
        <row r="1060">
          <cell r="A1060">
            <v>5021970</v>
          </cell>
        </row>
        <row r="1061">
          <cell r="A1061">
            <v>5022029</v>
          </cell>
        </row>
        <row r="1062">
          <cell r="A1062">
            <v>5022058</v>
          </cell>
        </row>
        <row r="1063">
          <cell r="A1063">
            <v>5022077</v>
          </cell>
        </row>
        <row r="1064">
          <cell r="A1064">
            <v>5022088</v>
          </cell>
        </row>
        <row r="1065">
          <cell r="A1065">
            <v>5022118</v>
          </cell>
        </row>
        <row r="1066">
          <cell r="A1066">
            <v>5022140</v>
          </cell>
        </row>
        <row r="1067">
          <cell r="A1067">
            <v>5022153</v>
          </cell>
        </row>
        <row r="1068">
          <cell r="A1068">
            <v>5022196</v>
          </cell>
        </row>
        <row r="1069">
          <cell r="A1069">
            <v>5022291</v>
          </cell>
        </row>
        <row r="1070">
          <cell r="A1070">
            <v>5022309</v>
          </cell>
        </row>
        <row r="1071">
          <cell r="A1071">
            <v>5022403</v>
          </cell>
        </row>
        <row r="1072">
          <cell r="A1072">
            <v>5022434</v>
          </cell>
        </row>
        <row r="1073">
          <cell r="A1073">
            <v>5022554</v>
          </cell>
        </row>
        <row r="1074">
          <cell r="A1074">
            <v>5022604</v>
          </cell>
        </row>
        <row r="1075">
          <cell r="A1075">
            <v>5022656</v>
          </cell>
        </row>
        <row r="1076">
          <cell r="A1076">
            <v>5022708</v>
          </cell>
        </row>
        <row r="1077">
          <cell r="A1077">
            <v>5022709</v>
          </cell>
        </row>
        <row r="1078">
          <cell r="A1078">
            <v>5022784</v>
          </cell>
        </row>
        <row r="1079">
          <cell r="A1079">
            <v>5022794</v>
          </cell>
        </row>
        <row r="1080">
          <cell r="A1080">
            <v>5022823</v>
          </cell>
        </row>
        <row r="1081">
          <cell r="A1081">
            <v>5022824</v>
          </cell>
        </row>
        <row r="1082">
          <cell r="A1082">
            <v>5022869</v>
          </cell>
        </row>
        <row r="1083">
          <cell r="A1083">
            <v>5022914</v>
          </cell>
        </row>
        <row r="1084">
          <cell r="A1084">
            <v>5022968</v>
          </cell>
        </row>
        <row r="1085">
          <cell r="A1085">
            <v>5023016</v>
          </cell>
        </row>
        <row r="1086">
          <cell r="A1086">
            <v>5023054</v>
          </cell>
        </row>
        <row r="1087">
          <cell r="A1087">
            <v>5023066</v>
          </cell>
        </row>
        <row r="1088">
          <cell r="A1088">
            <v>5023070</v>
          </cell>
        </row>
        <row r="1089">
          <cell r="A1089">
            <v>5023210</v>
          </cell>
        </row>
        <row r="1090">
          <cell r="A1090">
            <v>5023364</v>
          </cell>
        </row>
        <row r="1091">
          <cell r="A1091">
            <v>5023370</v>
          </cell>
        </row>
        <row r="1092">
          <cell r="A1092">
            <v>5023448</v>
          </cell>
        </row>
        <row r="1093">
          <cell r="A1093">
            <v>5023456</v>
          </cell>
        </row>
        <row r="1094">
          <cell r="A1094">
            <v>5023636</v>
          </cell>
        </row>
        <row r="1095">
          <cell r="A1095">
            <v>5023717</v>
          </cell>
        </row>
        <row r="1096">
          <cell r="A1096">
            <v>5023767</v>
          </cell>
        </row>
        <row r="1097">
          <cell r="A1097">
            <v>5023777</v>
          </cell>
        </row>
        <row r="1098">
          <cell r="A1098">
            <v>5023791</v>
          </cell>
        </row>
        <row r="1099">
          <cell r="A1099">
            <v>5023795</v>
          </cell>
        </row>
        <row r="1100">
          <cell r="A1100">
            <v>5023937</v>
          </cell>
        </row>
        <row r="1101">
          <cell r="A1101">
            <v>5023947</v>
          </cell>
        </row>
        <row r="1102">
          <cell r="A1102">
            <v>5023991</v>
          </cell>
        </row>
        <row r="1103">
          <cell r="A1103">
            <v>5024064</v>
          </cell>
        </row>
        <row r="1104">
          <cell r="A1104">
            <v>5024084</v>
          </cell>
        </row>
        <row r="1105">
          <cell r="A1105">
            <v>5024143</v>
          </cell>
        </row>
        <row r="1106">
          <cell r="A1106">
            <v>5024165</v>
          </cell>
        </row>
        <row r="1107">
          <cell r="A1107">
            <v>5024191</v>
          </cell>
        </row>
        <row r="1108">
          <cell r="A1108">
            <v>5024202</v>
          </cell>
        </row>
        <row r="1109">
          <cell r="A1109">
            <v>5024221</v>
          </cell>
        </row>
        <row r="1110">
          <cell r="A1110">
            <v>5024244</v>
          </cell>
        </row>
        <row r="1111">
          <cell r="A1111">
            <v>5024247</v>
          </cell>
        </row>
        <row r="1112">
          <cell r="A1112">
            <v>5024322</v>
          </cell>
        </row>
        <row r="1113">
          <cell r="A1113">
            <v>5024343</v>
          </cell>
        </row>
        <row r="1114">
          <cell r="A1114">
            <v>5024357</v>
          </cell>
        </row>
        <row r="1115">
          <cell r="A1115">
            <v>5024410</v>
          </cell>
        </row>
        <row r="1116">
          <cell r="A1116">
            <v>5024448</v>
          </cell>
        </row>
        <row r="1117">
          <cell r="A1117">
            <v>5024457</v>
          </cell>
        </row>
        <row r="1118">
          <cell r="A1118">
            <v>5024469</v>
          </cell>
        </row>
        <row r="1119">
          <cell r="A1119">
            <v>5024478</v>
          </cell>
        </row>
        <row r="1120">
          <cell r="A1120">
            <v>5024631</v>
          </cell>
        </row>
        <row r="1121">
          <cell r="A1121">
            <v>5024642</v>
          </cell>
        </row>
        <row r="1122">
          <cell r="A1122">
            <v>5024652</v>
          </cell>
        </row>
        <row r="1123">
          <cell r="A1123">
            <v>5024659</v>
          </cell>
        </row>
        <row r="1124">
          <cell r="A1124">
            <v>5024709</v>
          </cell>
        </row>
        <row r="1125">
          <cell r="A1125">
            <v>5024720</v>
          </cell>
        </row>
        <row r="1126">
          <cell r="A1126">
            <v>5024887</v>
          </cell>
        </row>
        <row r="1127">
          <cell r="A1127">
            <v>5024972</v>
          </cell>
        </row>
        <row r="1128">
          <cell r="A1128">
            <v>5024977</v>
          </cell>
        </row>
        <row r="1129">
          <cell r="A1129">
            <v>5025028</v>
          </cell>
        </row>
        <row r="1130">
          <cell r="A1130">
            <v>5025111</v>
          </cell>
        </row>
        <row r="1131">
          <cell r="A1131">
            <v>5025313</v>
          </cell>
        </row>
        <row r="1132">
          <cell r="A1132">
            <v>5025355</v>
          </cell>
        </row>
        <row r="1133">
          <cell r="A1133">
            <v>5025356</v>
          </cell>
        </row>
        <row r="1134">
          <cell r="A1134">
            <v>5025389</v>
          </cell>
        </row>
        <row r="1135">
          <cell r="A1135">
            <v>5025445</v>
          </cell>
        </row>
        <row r="1136">
          <cell r="A1136">
            <v>5025456</v>
          </cell>
        </row>
        <row r="1137">
          <cell r="A1137">
            <v>5025457</v>
          </cell>
        </row>
        <row r="1138">
          <cell r="A1138">
            <v>5025543</v>
          </cell>
        </row>
        <row r="1139">
          <cell r="A1139">
            <v>5025565</v>
          </cell>
        </row>
        <row r="1140">
          <cell r="A1140">
            <v>5025638</v>
          </cell>
        </row>
        <row r="1141">
          <cell r="A1141">
            <v>5025651</v>
          </cell>
        </row>
        <row r="1142">
          <cell r="A1142">
            <v>5025659</v>
          </cell>
        </row>
        <row r="1143">
          <cell r="A1143">
            <v>5025747</v>
          </cell>
        </row>
        <row r="1144">
          <cell r="A1144">
            <v>5025767</v>
          </cell>
        </row>
        <row r="1145">
          <cell r="A1145">
            <v>5025840</v>
          </cell>
        </row>
        <row r="1146">
          <cell r="A1146">
            <v>5025906</v>
          </cell>
        </row>
        <row r="1147">
          <cell r="A1147">
            <v>5025972</v>
          </cell>
        </row>
        <row r="1148">
          <cell r="A1148">
            <v>5026061</v>
          </cell>
        </row>
        <row r="1149">
          <cell r="A1149">
            <v>5026099</v>
          </cell>
        </row>
        <row r="1150">
          <cell r="A1150">
            <v>5026121</v>
          </cell>
        </row>
        <row r="1151">
          <cell r="A1151">
            <v>5026141</v>
          </cell>
        </row>
        <row r="1152">
          <cell r="A1152">
            <v>5026150</v>
          </cell>
        </row>
        <row r="1153">
          <cell r="A1153">
            <v>5026179</v>
          </cell>
        </row>
        <row r="1154">
          <cell r="A1154">
            <v>5026206</v>
          </cell>
        </row>
        <row r="1155">
          <cell r="A1155">
            <v>5026224</v>
          </cell>
        </row>
        <row r="1156">
          <cell r="A1156">
            <v>5026258</v>
          </cell>
        </row>
        <row r="1157">
          <cell r="A1157">
            <v>5026295</v>
          </cell>
        </row>
        <row r="1158">
          <cell r="A1158">
            <v>5026330</v>
          </cell>
        </row>
        <row r="1159">
          <cell r="A1159">
            <v>5026393</v>
          </cell>
        </row>
        <row r="1160">
          <cell r="A1160">
            <v>5026458</v>
          </cell>
        </row>
        <row r="1161">
          <cell r="A1161">
            <v>5026475</v>
          </cell>
        </row>
        <row r="1162">
          <cell r="A1162">
            <v>5026543</v>
          </cell>
        </row>
        <row r="1163">
          <cell r="A1163">
            <v>5026559</v>
          </cell>
        </row>
        <row r="1164">
          <cell r="A1164">
            <v>5026592</v>
          </cell>
        </row>
        <row r="1165">
          <cell r="A1165">
            <v>5026653</v>
          </cell>
        </row>
        <row r="1166">
          <cell r="A1166">
            <v>5026658</v>
          </cell>
        </row>
        <row r="1167">
          <cell r="A1167">
            <v>5026683</v>
          </cell>
        </row>
        <row r="1168">
          <cell r="A1168">
            <v>5026687</v>
          </cell>
        </row>
        <row r="1169">
          <cell r="A1169">
            <v>5026827</v>
          </cell>
        </row>
        <row r="1170">
          <cell r="A1170">
            <v>5026968</v>
          </cell>
        </row>
        <row r="1171">
          <cell r="A1171">
            <v>5027093</v>
          </cell>
        </row>
        <row r="1172">
          <cell r="A1172">
            <v>5027100</v>
          </cell>
        </row>
        <row r="1173">
          <cell r="A1173">
            <v>5027120</v>
          </cell>
        </row>
        <row r="1174">
          <cell r="A1174">
            <v>5027132</v>
          </cell>
        </row>
        <row r="1175">
          <cell r="A1175">
            <v>5027138</v>
          </cell>
        </row>
        <row r="1176">
          <cell r="A1176">
            <v>5027209</v>
          </cell>
        </row>
        <row r="1177">
          <cell r="A1177">
            <v>5027230</v>
          </cell>
        </row>
        <row r="1178">
          <cell r="A1178">
            <v>5027236</v>
          </cell>
        </row>
        <row r="1179">
          <cell r="A1179">
            <v>5027408</v>
          </cell>
        </row>
        <row r="1180">
          <cell r="A1180">
            <v>5027563</v>
          </cell>
        </row>
        <row r="1181">
          <cell r="A1181">
            <v>5027595</v>
          </cell>
        </row>
        <row r="1182">
          <cell r="A1182">
            <v>5027606</v>
          </cell>
        </row>
        <row r="1183">
          <cell r="A1183">
            <v>5027679</v>
          </cell>
        </row>
        <row r="1184">
          <cell r="A1184">
            <v>5027737</v>
          </cell>
        </row>
        <row r="1185">
          <cell r="A1185">
            <v>5027763</v>
          </cell>
        </row>
        <row r="1186">
          <cell r="A1186">
            <v>5027857</v>
          </cell>
        </row>
        <row r="1187">
          <cell r="A1187">
            <v>5027859</v>
          </cell>
        </row>
        <row r="1188">
          <cell r="A1188">
            <v>5027864</v>
          </cell>
        </row>
        <row r="1189">
          <cell r="A1189">
            <v>5027907</v>
          </cell>
        </row>
        <row r="1190">
          <cell r="A1190">
            <v>5027915</v>
          </cell>
        </row>
        <row r="1191">
          <cell r="A1191">
            <v>5027919</v>
          </cell>
        </row>
        <row r="1192">
          <cell r="A1192">
            <v>5027942</v>
          </cell>
        </row>
        <row r="1193">
          <cell r="A1193">
            <v>5028056</v>
          </cell>
        </row>
        <row r="1194">
          <cell r="A1194">
            <v>5028059</v>
          </cell>
        </row>
        <row r="1195">
          <cell r="A1195">
            <v>5028111</v>
          </cell>
        </row>
        <row r="1196">
          <cell r="A1196">
            <v>5028123</v>
          </cell>
        </row>
        <row r="1197">
          <cell r="A1197">
            <v>5028135</v>
          </cell>
        </row>
        <row r="1198">
          <cell r="A1198">
            <v>5028177</v>
          </cell>
        </row>
        <row r="1199">
          <cell r="A1199">
            <v>5028184</v>
          </cell>
        </row>
        <row r="1200">
          <cell r="A1200">
            <v>5028186</v>
          </cell>
        </row>
        <row r="1201">
          <cell r="A1201">
            <v>5028187</v>
          </cell>
        </row>
        <row r="1202">
          <cell r="A1202">
            <v>5028190</v>
          </cell>
        </row>
        <row r="1203">
          <cell r="A1203">
            <v>5028191</v>
          </cell>
        </row>
        <row r="1204">
          <cell r="A1204">
            <v>5028192</v>
          </cell>
        </row>
        <row r="1205">
          <cell r="A1205">
            <v>5028198</v>
          </cell>
        </row>
        <row r="1206">
          <cell r="A1206">
            <v>5028200</v>
          </cell>
        </row>
        <row r="1207">
          <cell r="A1207">
            <v>5028213</v>
          </cell>
        </row>
        <row r="1208">
          <cell r="A1208">
            <v>5028245</v>
          </cell>
        </row>
        <row r="1209">
          <cell r="A1209">
            <v>5028260</v>
          </cell>
        </row>
        <row r="1210">
          <cell r="A1210">
            <v>5028309</v>
          </cell>
        </row>
        <row r="1211">
          <cell r="A1211">
            <v>5028383</v>
          </cell>
        </row>
        <row r="1212">
          <cell r="A1212">
            <v>5028421</v>
          </cell>
        </row>
        <row r="1213">
          <cell r="A1213">
            <v>5028433</v>
          </cell>
        </row>
        <row r="1214">
          <cell r="A1214">
            <v>5028458</v>
          </cell>
        </row>
        <row r="1215">
          <cell r="A1215">
            <v>5028459</v>
          </cell>
        </row>
        <row r="1216">
          <cell r="A1216">
            <v>5028486</v>
          </cell>
        </row>
        <row r="1217">
          <cell r="A1217">
            <v>5028495</v>
          </cell>
        </row>
        <row r="1218">
          <cell r="A1218">
            <v>5028531</v>
          </cell>
        </row>
        <row r="1219">
          <cell r="A1219">
            <v>5028540</v>
          </cell>
        </row>
        <row r="1220">
          <cell r="A1220">
            <v>5028543</v>
          </cell>
        </row>
        <row r="1221">
          <cell r="A1221">
            <v>5028548</v>
          </cell>
        </row>
        <row r="1222">
          <cell r="A1222">
            <v>5028549</v>
          </cell>
        </row>
        <row r="1223">
          <cell r="A1223">
            <v>5028550</v>
          </cell>
        </row>
        <row r="1224">
          <cell r="A1224">
            <v>5028687</v>
          </cell>
        </row>
        <row r="1225">
          <cell r="A1225">
            <v>5028737</v>
          </cell>
        </row>
        <row r="1226">
          <cell r="A1226">
            <v>5028745</v>
          </cell>
        </row>
        <row r="1227">
          <cell r="A1227">
            <v>5028749</v>
          </cell>
        </row>
        <row r="1228">
          <cell r="A1228">
            <v>5028754</v>
          </cell>
        </row>
        <row r="1229">
          <cell r="A1229">
            <v>5028757</v>
          </cell>
        </row>
        <row r="1230">
          <cell r="A1230">
            <v>5028791</v>
          </cell>
        </row>
        <row r="1231">
          <cell r="A1231">
            <v>5028798</v>
          </cell>
        </row>
        <row r="1232">
          <cell r="A1232">
            <v>5028816</v>
          </cell>
        </row>
        <row r="1233">
          <cell r="A1233">
            <v>5028820</v>
          </cell>
        </row>
        <row r="1234">
          <cell r="A1234">
            <v>5028886</v>
          </cell>
        </row>
        <row r="1235">
          <cell r="A1235">
            <v>5028946</v>
          </cell>
        </row>
        <row r="1236">
          <cell r="A1236">
            <v>5029132</v>
          </cell>
        </row>
        <row r="1237">
          <cell r="A1237">
            <v>5029232</v>
          </cell>
        </row>
        <row r="1238">
          <cell r="A1238">
            <v>5029260</v>
          </cell>
        </row>
        <row r="1239">
          <cell r="A1239">
            <v>5029278</v>
          </cell>
        </row>
        <row r="1240">
          <cell r="A1240">
            <v>5029285</v>
          </cell>
        </row>
        <row r="1241">
          <cell r="A1241">
            <v>5029288</v>
          </cell>
        </row>
        <row r="1242">
          <cell r="A1242">
            <v>5029296</v>
          </cell>
        </row>
        <row r="1243">
          <cell r="A1243">
            <v>5029408</v>
          </cell>
        </row>
        <row r="1244">
          <cell r="A1244">
            <v>5029409</v>
          </cell>
        </row>
        <row r="1245">
          <cell r="A1245">
            <v>5029433</v>
          </cell>
        </row>
        <row r="1246">
          <cell r="A1246">
            <v>5029441</v>
          </cell>
        </row>
        <row r="1247">
          <cell r="A1247">
            <v>5029534</v>
          </cell>
        </row>
        <row r="1248">
          <cell r="A1248">
            <v>5029537</v>
          </cell>
        </row>
        <row r="1249">
          <cell r="A1249">
            <v>5029614</v>
          </cell>
        </row>
        <row r="1250">
          <cell r="A1250">
            <v>5029621</v>
          </cell>
        </row>
        <row r="1251">
          <cell r="A1251">
            <v>5029664</v>
          </cell>
        </row>
        <row r="1252">
          <cell r="A1252">
            <v>5029706</v>
          </cell>
        </row>
        <row r="1253">
          <cell r="A1253">
            <v>5029823</v>
          </cell>
        </row>
        <row r="1254">
          <cell r="A1254">
            <v>5029869</v>
          </cell>
        </row>
        <row r="1255">
          <cell r="A1255">
            <v>5029871</v>
          </cell>
        </row>
        <row r="1256">
          <cell r="A1256">
            <v>5029872</v>
          </cell>
        </row>
        <row r="1257">
          <cell r="A1257">
            <v>5029873</v>
          </cell>
        </row>
        <row r="1258">
          <cell r="A1258">
            <v>5029893</v>
          </cell>
        </row>
        <row r="1259">
          <cell r="A1259">
            <v>5030009</v>
          </cell>
        </row>
        <row r="1260">
          <cell r="A1260">
            <v>5030066</v>
          </cell>
        </row>
        <row r="1261">
          <cell r="A1261">
            <v>5030089</v>
          </cell>
        </row>
        <row r="1262">
          <cell r="A1262">
            <v>5030197</v>
          </cell>
        </row>
        <row r="1263">
          <cell r="A1263">
            <v>5030217</v>
          </cell>
        </row>
        <row r="1264">
          <cell r="A1264">
            <v>5030240</v>
          </cell>
        </row>
        <row r="1265">
          <cell r="A1265">
            <v>5030334</v>
          </cell>
        </row>
        <row r="1266">
          <cell r="A1266">
            <v>5030354</v>
          </cell>
        </row>
        <row r="1267">
          <cell r="A1267">
            <v>5030365</v>
          </cell>
        </row>
        <row r="1268">
          <cell r="A1268">
            <v>5030376</v>
          </cell>
        </row>
        <row r="1269">
          <cell r="A1269">
            <v>5030492</v>
          </cell>
        </row>
        <row r="1270">
          <cell r="A1270">
            <v>5030529</v>
          </cell>
        </row>
        <row r="1271">
          <cell r="A1271">
            <v>5030534</v>
          </cell>
        </row>
        <row r="1272">
          <cell r="A1272">
            <v>5030853</v>
          </cell>
        </row>
        <row r="1273">
          <cell r="A1273">
            <v>5031014</v>
          </cell>
        </row>
        <row r="1274">
          <cell r="A1274">
            <v>5031054</v>
          </cell>
        </row>
        <row r="1275">
          <cell r="A1275">
            <v>5031299</v>
          </cell>
        </row>
        <row r="1276">
          <cell r="A1276">
            <v>5031331</v>
          </cell>
        </row>
        <row r="1277">
          <cell r="A1277">
            <v>5031335</v>
          </cell>
        </row>
        <row r="1278">
          <cell r="A1278">
            <v>5031496</v>
          </cell>
        </row>
        <row r="1279">
          <cell r="A1279">
            <v>5031519</v>
          </cell>
        </row>
        <row r="1280">
          <cell r="A1280">
            <v>5031529</v>
          </cell>
        </row>
        <row r="1281">
          <cell r="A1281">
            <v>5031593</v>
          </cell>
        </row>
        <row r="1282">
          <cell r="A1282">
            <v>5031687</v>
          </cell>
        </row>
        <row r="1283">
          <cell r="A1283">
            <v>5031712</v>
          </cell>
        </row>
        <row r="1284">
          <cell r="A1284">
            <v>5031930</v>
          </cell>
        </row>
        <row r="1285">
          <cell r="A1285">
            <v>5031935</v>
          </cell>
        </row>
        <row r="1286">
          <cell r="A1286">
            <v>5031938</v>
          </cell>
        </row>
        <row r="1287">
          <cell r="A1287">
            <v>5032057</v>
          </cell>
        </row>
        <row r="1288">
          <cell r="A1288">
            <v>5032138</v>
          </cell>
        </row>
        <row r="1289">
          <cell r="A1289">
            <v>5032343</v>
          </cell>
        </row>
        <row r="1290">
          <cell r="A1290">
            <v>5032371</v>
          </cell>
        </row>
        <row r="1291">
          <cell r="A1291">
            <v>5032510</v>
          </cell>
        </row>
        <row r="1292">
          <cell r="A1292">
            <v>5032531</v>
          </cell>
        </row>
        <row r="1293">
          <cell r="A1293">
            <v>5032550</v>
          </cell>
        </row>
        <row r="1294">
          <cell r="A1294">
            <v>5032554</v>
          </cell>
        </row>
        <row r="1295">
          <cell r="A1295">
            <v>5032811</v>
          </cell>
        </row>
        <row r="1296">
          <cell r="A1296">
            <v>5032848</v>
          </cell>
        </row>
        <row r="1297">
          <cell r="A1297">
            <v>5032861</v>
          </cell>
        </row>
        <row r="1298">
          <cell r="A1298">
            <v>5032867</v>
          </cell>
        </row>
        <row r="1299">
          <cell r="A1299">
            <v>5032897</v>
          </cell>
        </row>
        <row r="1300">
          <cell r="A1300">
            <v>5032906</v>
          </cell>
        </row>
        <row r="1301">
          <cell r="A1301">
            <v>5032950</v>
          </cell>
        </row>
        <row r="1302">
          <cell r="A1302">
            <v>5032954</v>
          </cell>
        </row>
        <row r="1303">
          <cell r="A1303">
            <v>5033327</v>
          </cell>
        </row>
        <row r="1304">
          <cell r="A1304">
            <v>5033416</v>
          </cell>
        </row>
        <row r="1305">
          <cell r="A1305">
            <v>5033509</v>
          </cell>
        </row>
        <row r="1306">
          <cell r="A1306">
            <v>5033704</v>
          </cell>
        </row>
        <row r="1307">
          <cell r="A1307">
            <v>5033765</v>
          </cell>
        </row>
        <row r="1308">
          <cell r="A1308">
            <v>5033859</v>
          </cell>
        </row>
        <row r="1309">
          <cell r="A1309">
            <v>5033890</v>
          </cell>
        </row>
        <row r="1310">
          <cell r="A1310">
            <v>5033924</v>
          </cell>
        </row>
        <row r="1311">
          <cell r="A1311">
            <v>5033937</v>
          </cell>
        </row>
        <row r="1312">
          <cell r="A1312">
            <v>5034462</v>
          </cell>
        </row>
        <row r="1313">
          <cell r="A1313">
            <v>5034656</v>
          </cell>
        </row>
        <row r="1314">
          <cell r="A1314">
            <v>5034659</v>
          </cell>
        </row>
        <row r="1315">
          <cell r="A1315">
            <v>5034751</v>
          </cell>
        </row>
        <row r="1316">
          <cell r="A1316">
            <v>5034781</v>
          </cell>
        </row>
        <row r="1317">
          <cell r="A1317">
            <v>5034782</v>
          </cell>
        </row>
        <row r="1318">
          <cell r="A1318">
            <v>5034852</v>
          </cell>
        </row>
        <row r="1319">
          <cell r="A1319">
            <v>5034874</v>
          </cell>
        </row>
        <row r="1320">
          <cell r="A1320">
            <v>5034909</v>
          </cell>
        </row>
        <row r="1321">
          <cell r="A1321">
            <v>5034994</v>
          </cell>
        </row>
        <row r="1322">
          <cell r="A1322">
            <v>5035258</v>
          </cell>
        </row>
        <row r="1323">
          <cell r="A1323">
            <v>5035504</v>
          </cell>
        </row>
        <row r="1324">
          <cell r="A1324">
            <v>5035512</v>
          </cell>
        </row>
        <row r="1325">
          <cell r="A1325">
            <v>5035801</v>
          </cell>
        </row>
        <row r="1326">
          <cell r="A1326">
            <v>5035852</v>
          </cell>
        </row>
        <row r="1327">
          <cell r="A1327">
            <v>5035860</v>
          </cell>
        </row>
        <row r="1328">
          <cell r="A1328">
            <v>5036143</v>
          </cell>
        </row>
        <row r="1329">
          <cell r="A1329">
            <v>5036164</v>
          </cell>
        </row>
        <row r="1330">
          <cell r="A1330">
            <v>5036174</v>
          </cell>
        </row>
        <row r="1331">
          <cell r="A1331">
            <v>5036203</v>
          </cell>
        </row>
        <row r="1332">
          <cell r="A1332">
            <v>5036236</v>
          </cell>
        </row>
        <row r="1333">
          <cell r="A1333">
            <v>5036384</v>
          </cell>
        </row>
        <row r="1334">
          <cell r="A1334">
            <v>5036446</v>
          </cell>
        </row>
        <row r="1335">
          <cell r="A1335">
            <v>5036448</v>
          </cell>
        </row>
        <row r="1336">
          <cell r="A1336">
            <v>5036452</v>
          </cell>
        </row>
        <row r="1337">
          <cell r="A1337">
            <v>5036457</v>
          </cell>
        </row>
        <row r="1338">
          <cell r="A1338">
            <v>5036459</v>
          </cell>
        </row>
        <row r="1339">
          <cell r="A1339">
            <v>5036536</v>
          </cell>
        </row>
        <row r="1340">
          <cell r="A1340">
            <v>5036619</v>
          </cell>
        </row>
        <row r="1341">
          <cell r="A1341">
            <v>5036806</v>
          </cell>
        </row>
        <row r="1342">
          <cell r="A1342">
            <v>5036849</v>
          </cell>
        </row>
        <row r="1343">
          <cell r="A1343">
            <v>5037537</v>
          </cell>
        </row>
        <row r="1344">
          <cell r="A1344">
            <v>5037541</v>
          </cell>
        </row>
        <row r="1345">
          <cell r="A1345">
            <v>5037626</v>
          </cell>
        </row>
        <row r="1346">
          <cell r="A1346">
            <v>5037805</v>
          </cell>
        </row>
        <row r="1347">
          <cell r="A1347">
            <v>5037893</v>
          </cell>
        </row>
        <row r="1348">
          <cell r="A1348">
            <v>5037905</v>
          </cell>
        </row>
        <row r="1349">
          <cell r="A1349">
            <v>5038172</v>
          </cell>
        </row>
        <row r="1350">
          <cell r="A1350">
            <v>5038174</v>
          </cell>
        </row>
        <row r="1351">
          <cell r="A1351">
            <v>5038250</v>
          </cell>
        </row>
        <row r="1352">
          <cell r="A1352">
            <v>5038295</v>
          </cell>
        </row>
        <row r="1353">
          <cell r="A1353">
            <v>5038320</v>
          </cell>
        </row>
        <row r="1354">
          <cell r="A1354">
            <v>5038399</v>
          </cell>
        </row>
        <row r="1355">
          <cell r="A1355">
            <v>5038528</v>
          </cell>
        </row>
        <row r="1356">
          <cell r="A1356">
            <v>5038682</v>
          </cell>
        </row>
        <row r="1357">
          <cell r="A1357">
            <v>5038851</v>
          </cell>
        </row>
        <row r="1358">
          <cell r="A1358">
            <v>5038908</v>
          </cell>
        </row>
        <row r="1359">
          <cell r="A1359">
            <v>5038926</v>
          </cell>
        </row>
        <row r="1360">
          <cell r="A1360">
            <v>5038969</v>
          </cell>
        </row>
        <row r="1361">
          <cell r="A1361">
            <v>5039001</v>
          </cell>
        </row>
        <row r="1362">
          <cell r="A1362">
            <v>5039069</v>
          </cell>
        </row>
        <row r="1363">
          <cell r="A1363">
            <v>5039094</v>
          </cell>
        </row>
        <row r="1364">
          <cell r="A1364">
            <v>5039125</v>
          </cell>
        </row>
        <row r="1365">
          <cell r="A1365">
            <v>5039129</v>
          </cell>
        </row>
        <row r="1366">
          <cell r="A1366">
            <v>5039160</v>
          </cell>
        </row>
        <row r="1367">
          <cell r="A1367">
            <v>5039232</v>
          </cell>
        </row>
        <row r="1368">
          <cell r="A1368">
            <v>5039310</v>
          </cell>
        </row>
        <row r="1369">
          <cell r="A1369">
            <v>5039339</v>
          </cell>
        </row>
        <row r="1370">
          <cell r="A1370">
            <v>5039476</v>
          </cell>
        </row>
        <row r="1371">
          <cell r="A1371">
            <v>5039504</v>
          </cell>
        </row>
        <row r="1372">
          <cell r="A1372">
            <v>5039565</v>
          </cell>
        </row>
        <row r="1373">
          <cell r="A1373">
            <v>5039608</v>
          </cell>
        </row>
        <row r="1374">
          <cell r="A1374">
            <v>5039704</v>
          </cell>
        </row>
        <row r="1375">
          <cell r="A1375">
            <v>5039724</v>
          </cell>
        </row>
        <row r="1376">
          <cell r="A1376">
            <v>5039733</v>
          </cell>
        </row>
        <row r="1377">
          <cell r="A1377">
            <v>5039884</v>
          </cell>
        </row>
        <row r="1378">
          <cell r="A1378">
            <v>5039985</v>
          </cell>
        </row>
        <row r="1379">
          <cell r="A1379">
            <v>434</v>
          </cell>
        </row>
        <row r="1380">
          <cell r="A1380">
            <v>46076</v>
          </cell>
        </row>
        <row r="1381">
          <cell r="A1381">
            <v>5010989</v>
          </cell>
        </row>
        <row r="1382">
          <cell r="A1382">
            <v>4339</v>
          </cell>
        </row>
        <row r="1383">
          <cell r="A1383">
            <v>92597</v>
          </cell>
        </row>
        <row r="1384">
          <cell r="A1384">
            <v>5041096</v>
          </cell>
        </row>
        <row r="1385">
          <cell r="A1385">
            <v>5041180</v>
          </cell>
        </row>
        <row r="1386">
          <cell r="A1386">
            <v>88509</v>
          </cell>
        </row>
        <row r="1387">
          <cell r="A1387">
            <v>78168</v>
          </cell>
        </row>
        <row r="1388">
          <cell r="A1388">
            <v>90800</v>
          </cell>
        </row>
        <row r="1389">
          <cell r="A1389">
            <v>5040968</v>
          </cell>
        </row>
        <row r="1390">
          <cell r="A1390">
            <v>43423</v>
          </cell>
        </row>
        <row r="1391">
          <cell r="A1391">
            <v>3016024</v>
          </cell>
        </row>
        <row r="1392">
          <cell r="A1392">
            <v>5039381</v>
          </cell>
        </row>
        <row r="1393">
          <cell r="A1393">
            <v>5040300</v>
          </cell>
        </row>
        <row r="1394">
          <cell r="A1394">
            <v>5041094</v>
          </cell>
        </row>
        <row r="1395">
          <cell r="A1395">
            <v>5040951</v>
          </cell>
        </row>
        <row r="1396">
          <cell r="A1396">
            <v>5040995</v>
          </cell>
        </row>
        <row r="1397">
          <cell r="A1397">
            <v>3007110</v>
          </cell>
        </row>
        <row r="1398">
          <cell r="A1398">
            <v>5040891</v>
          </cell>
        </row>
        <row r="1399">
          <cell r="A1399">
            <v>5041149</v>
          </cell>
        </row>
        <row r="1400">
          <cell r="A1400">
            <v>5000912</v>
          </cell>
        </row>
        <row r="1401">
          <cell r="A1401">
            <v>5038904</v>
          </cell>
        </row>
        <row r="1402">
          <cell r="A1402">
            <v>5040021</v>
          </cell>
        </row>
        <row r="1403">
          <cell r="A1403">
            <v>24860</v>
          </cell>
        </row>
        <row r="1404">
          <cell r="A1404">
            <v>5041105</v>
          </cell>
        </row>
        <row r="1405">
          <cell r="A1405">
            <v>92000</v>
          </cell>
        </row>
        <row r="1406">
          <cell r="A1406">
            <v>5021343</v>
          </cell>
        </row>
        <row r="1407">
          <cell r="A1407">
            <v>5040942</v>
          </cell>
        </row>
        <row r="1408">
          <cell r="A1408">
            <v>5041316</v>
          </cell>
        </row>
        <row r="1409">
          <cell r="A1409">
            <v>2379</v>
          </cell>
        </row>
        <row r="1410">
          <cell r="A1410">
            <v>5039559</v>
          </cell>
        </row>
        <row r="1411">
          <cell r="A1411">
            <v>5040965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11"/>
  <sheetViews>
    <sheetView tabSelected="1" workbookViewId="0">
      <selection activeCell="A3" sqref="A3:F1320"/>
    </sheetView>
  </sheetViews>
  <sheetFormatPr defaultRowHeight="13.5" x14ac:dyDescent="0.15"/>
  <cols>
    <col min="1" max="1" width="9.625" bestFit="1" customWidth="1"/>
    <col min="2" max="2" width="9.625" customWidth="1"/>
    <col min="3" max="3" width="31.75" bestFit="1" customWidth="1"/>
    <col min="4" max="4" width="34" bestFit="1" customWidth="1"/>
    <col min="5" max="5" width="5.25" bestFit="1" customWidth="1"/>
    <col min="6" max="6" width="7.25" bestFit="1" customWidth="1"/>
  </cols>
  <sheetData>
    <row r="1" spans="1:6" ht="15" x14ac:dyDescent="0.25">
      <c r="A1" s="2" t="s">
        <v>2775</v>
      </c>
      <c r="B1" s="2"/>
      <c r="C1" s="2" t="s">
        <v>2776</v>
      </c>
      <c r="D1" s="2" t="s">
        <v>2777</v>
      </c>
      <c r="E1" s="2" t="s">
        <v>2778</v>
      </c>
      <c r="F1" s="2" t="s">
        <v>2779</v>
      </c>
    </row>
    <row r="2" spans="1:6" ht="16.5" hidden="1" x14ac:dyDescent="0.3">
      <c r="A2" s="1">
        <v>363</v>
      </c>
      <c r="B2" s="1">
        <f>VLOOKUP(A2,[1]Sheet2!$A:$A,1,0)</f>
        <v>363</v>
      </c>
      <c r="C2" s="1" t="s">
        <v>0</v>
      </c>
      <c r="D2" s="1" t="s">
        <v>1</v>
      </c>
      <c r="E2" s="1" t="s">
        <v>2</v>
      </c>
      <c r="F2" s="1">
        <v>1</v>
      </c>
    </row>
    <row r="3" spans="1:6" ht="16.5" x14ac:dyDescent="0.3">
      <c r="A3" s="1">
        <v>434</v>
      </c>
      <c r="B3" s="1">
        <f>VLOOKUP(A3,[1]Sheet2!$A:$A,1,0)</f>
        <v>434</v>
      </c>
      <c r="C3" s="1" t="s">
        <v>3</v>
      </c>
      <c r="D3" s="1" t="s">
        <v>4</v>
      </c>
      <c r="E3" s="1" t="s">
        <v>2</v>
      </c>
      <c r="F3" s="1">
        <v>6</v>
      </c>
    </row>
    <row r="4" spans="1:6" ht="16.5" hidden="1" x14ac:dyDescent="0.3">
      <c r="A4" s="1">
        <v>1932</v>
      </c>
      <c r="B4" s="1">
        <f>VLOOKUP(A4,[1]Sheet2!$A:$A,1,0)</f>
        <v>1932</v>
      </c>
      <c r="C4" s="1" t="s">
        <v>5</v>
      </c>
      <c r="D4" s="1" t="s">
        <v>6</v>
      </c>
      <c r="E4" s="1" t="s">
        <v>2</v>
      </c>
      <c r="F4" s="1">
        <v>1</v>
      </c>
    </row>
    <row r="5" spans="1:6" ht="16.5" hidden="1" x14ac:dyDescent="0.3">
      <c r="A5" s="1">
        <v>2234</v>
      </c>
      <c r="B5" s="1">
        <f>VLOOKUP(A5,[1]Sheet2!$A:$A,1,0)</f>
        <v>2234</v>
      </c>
      <c r="C5" s="1" t="s">
        <v>7</v>
      </c>
      <c r="D5" s="1" t="s">
        <v>8</v>
      </c>
      <c r="E5" s="1" t="s">
        <v>2</v>
      </c>
      <c r="F5" s="1">
        <v>2</v>
      </c>
    </row>
    <row r="6" spans="1:6" ht="16.5" hidden="1" x14ac:dyDescent="0.3">
      <c r="A6" s="1">
        <v>5300</v>
      </c>
      <c r="B6" s="1">
        <f>VLOOKUP(A6,[1]Sheet2!$A:$A,1,0)</f>
        <v>5300</v>
      </c>
      <c r="C6" s="1" t="s">
        <v>9</v>
      </c>
      <c r="D6" s="1" t="s">
        <v>10</v>
      </c>
      <c r="E6" s="1" t="s">
        <v>2</v>
      </c>
      <c r="F6" s="1">
        <v>5</v>
      </c>
    </row>
    <row r="7" spans="1:6" ht="16.5" hidden="1" x14ac:dyDescent="0.3">
      <c r="A7" s="1">
        <v>9781</v>
      </c>
      <c r="B7" s="1">
        <f>VLOOKUP(A7,[1]Sheet2!$A:$A,1,0)</f>
        <v>9781</v>
      </c>
      <c r="C7" s="1" t="s">
        <v>11</v>
      </c>
      <c r="D7" s="1" t="s">
        <v>12</v>
      </c>
      <c r="E7" s="1" t="s">
        <v>2</v>
      </c>
      <c r="F7" s="1">
        <v>1</v>
      </c>
    </row>
    <row r="8" spans="1:6" ht="16.5" hidden="1" x14ac:dyDescent="0.3">
      <c r="A8" s="1">
        <v>11278</v>
      </c>
      <c r="B8" s="1">
        <f>VLOOKUP(A8,[1]Sheet2!$A:$A,1,0)</f>
        <v>11278</v>
      </c>
      <c r="C8" s="1" t="s">
        <v>13</v>
      </c>
      <c r="D8" s="1" t="s">
        <v>14</v>
      </c>
      <c r="E8" s="1" t="s">
        <v>2</v>
      </c>
      <c r="F8" s="1">
        <v>1</v>
      </c>
    </row>
    <row r="9" spans="1:6" ht="16.5" hidden="1" x14ac:dyDescent="0.3">
      <c r="A9" s="1">
        <v>11318</v>
      </c>
      <c r="B9" s="1">
        <f>VLOOKUP(A9,[1]Sheet2!$A:$A,1,0)</f>
        <v>11318</v>
      </c>
      <c r="C9" s="1" t="s">
        <v>15</v>
      </c>
      <c r="D9" s="1" t="s">
        <v>16</v>
      </c>
      <c r="E9" s="1" t="s">
        <v>2</v>
      </c>
      <c r="F9" s="1">
        <v>1</v>
      </c>
    </row>
    <row r="10" spans="1:6" ht="16.5" hidden="1" x14ac:dyDescent="0.3">
      <c r="A10" s="1">
        <v>16234</v>
      </c>
      <c r="B10" s="1">
        <f>VLOOKUP(A10,[1]Sheet2!$A:$A,1,0)</f>
        <v>16234</v>
      </c>
      <c r="C10" s="1" t="s">
        <v>17</v>
      </c>
      <c r="D10" s="1" t="s">
        <v>18</v>
      </c>
      <c r="E10" s="1" t="s">
        <v>2</v>
      </c>
      <c r="F10" s="1">
        <v>3</v>
      </c>
    </row>
    <row r="11" spans="1:6" ht="16.5" hidden="1" x14ac:dyDescent="0.3">
      <c r="A11" s="1">
        <v>24712</v>
      </c>
      <c r="B11" s="1">
        <f>VLOOKUP(A11,[1]Sheet2!$A:$A,1,0)</f>
        <v>24712</v>
      </c>
      <c r="C11" s="1" t="s">
        <v>19</v>
      </c>
      <c r="D11" s="1" t="s">
        <v>20</v>
      </c>
      <c r="E11" s="1" t="s">
        <v>2</v>
      </c>
      <c r="F11" s="1">
        <v>10</v>
      </c>
    </row>
    <row r="12" spans="1:6" ht="16.5" hidden="1" x14ac:dyDescent="0.3">
      <c r="A12" s="1">
        <v>25275</v>
      </c>
      <c r="B12" s="1">
        <f>VLOOKUP(A12,[1]Sheet2!$A:$A,1,0)</f>
        <v>25275</v>
      </c>
      <c r="C12" s="1" t="s">
        <v>21</v>
      </c>
      <c r="D12" s="1" t="s">
        <v>22</v>
      </c>
      <c r="E12" s="1" t="s">
        <v>2</v>
      </c>
      <c r="F12" s="1">
        <v>13</v>
      </c>
    </row>
    <row r="13" spans="1:6" ht="16.5" hidden="1" x14ac:dyDescent="0.3">
      <c r="A13" s="1">
        <v>33376</v>
      </c>
      <c r="B13" s="1">
        <f>VLOOKUP(A13,[1]Sheet2!$A:$A,1,0)</f>
        <v>33376</v>
      </c>
      <c r="C13" s="1" t="s">
        <v>23</v>
      </c>
      <c r="D13" s="1" t="s">
        <v>24</v>
      </c>
      <c r="E13" s="1" t="s">
        <v>2</v>
      </c>
      <c r="F13" s="1">
        <v>11</v>
      </c>
    </row>
    <row r="14" spans="1:6" ht="16.5" hidden="1" x14ac:dyDescent="0.3">
      <c r="A14" s="1">
        <v>35108</v>
      </c>
      <c r="B14" s="1">
        <f>VLOOKUP(A14,[1]Sheet2!$A:$A,1,0)</f>
        <v>35108</v>
      </c>
      <c r="C14" s="1" t="s">
        <v>25</v>
      </c>
      <c r="D14" s="1" t="s">
        <v>26</v>
      </c>
      <c r="E14" s="1" t="s">
        <v>2</v>
      </c>
      <c r="F14" s="1">
        <v>2</v>
      </c>
    </row>
    <row r="15" spans="1:6" ht="16.5" hidden="1" x14ac:dyDescent="0.3">
      <c r="A15" s="1">
        <v>37680</v>
      </c>
      <c r="B15" s="1">
        <f>VLOOKUP(A15,[1]Sheet2!$A:$A,1,0)</f>
        <v>37680</v>
      </c>
      <c r="C15" s="1" t="s">
        <v>27</v>
      </c>
      <c r="D15" s="1" t="s">
        <v>28</v>
      </c>
      <c r="E15" s="1" t="s">
        <v>2</v>
      </c>
      <c r="F15" s="1">
        <v>12</v>
      </c>
    </row>
    <row r="16" spans="1:6" ht="16.5" hidden="1" x14ac:dyDescent="0.3">
      <c r="A16" s="1">
        <v>43650</v>
      </c>
      <c r="B16" s="1">
        <f>VLOOKUP(A16,[1]Sheet2!$A:$A,1,0)</f>
        <v>43650</v>
      </c>
      <c r="C16" s="1" t="s">
        <v>29</v>
      </c>
      <c r="D16" s="1" t="s">
        <v>30</v>
      </c>
      <c r="E16" s="1" t="s">
        <v>2</v>
      </c>
      <c r="F16" s="1">
        <v>3</v>
      </c>
    </row>
    <row r="17" spans="1:6" ht="16.5" x14ac:dyDescent="0.3">
      <c r="A17" s="1">
        <v>46076</v>
      </c>
      <c r="B17" s="1">
        <f>VLOOKUP(A17,[1]Sheet2!$A:$A,1,0)</f>
        <v>46076</v>
      </c>
      <c r="C17" s="1" t="s">
        <v>31</v>
      </c>
      <c r="D17" s="1" t="s">
        <v>32</v>
      </c>
      <c r="E17" s="1" t="s">
        <v>2</v>
      </c>
      <c r="F17" s="1">
        <v>3</v>
      </c>
    </row>
    <row r="18" spans="1:6" ht="16.5" hidden="1" x14ac:dyDescent="0.3">
      <c r="A18" s="1">
        <v>49563</v>
      </c>
      <c r="B18" s="1">
        <f>VLOOKUP(A18,[1]Sheet2!$A:$A,1,0)</f>
        <v>49563</v>
      </c>
      <c r="C18" s="1" t="s">
        <v>33</v>
      </c>
      <c r="D18" s="1" t="s">
        <v>34</v>
      </c>
      <c r="E18" s="1" t="s">
        <v>2</v>
      </c>
      <c r="F18" s="1">
        <v>28</v>
      </c>
    </row>
    <row r="19" spans="1:6" ht="16.5" hidden="1" x14ac:dyDescent="0.3">
      <c r="A19" s="1">
        <v>52591</v>
      </c>
      <c r="B19" s="1">
        <f>VLOOKUP(A19,[1]Sheet2!$A:$A,1,0)</f>
        <v>52591</v>
      </c>
      <c r="C19" s="1" t="s">
        <v>35</v>
      </c>
      <c r="D19" s="1" t="s">
        <v>36</v>
      </c>
      <c r="E19" s="1" t="s">
        <v>2</v>
      </c>
      <c r="F19" s="1">
        <v>35</v>
      </c>
    </row>
    <row r="20" spans="1:6" ht="16.5" hidden="1" x14ac:dyDescent="0.3">
      <c r="A20" s="1">
        <v>54954</v>
      </c>
      <c r="B20" s="1">
        <f>VLOOKUP(A20,[1]Sheet2!$A:$A,1,0)</f>
        <v>54954</v>
      </c>
      <c r="C20" s="1" t="s">
        <v>37</v>
      </c>
      <c r="D20" s="1" t="s">
        <v>38</v>
      </c>
      <c r="E20" s="1" t="s">
        <v>2</v>
      </c>
      <c r="F20" s="1">
        <v>2</v>
      </c>
    </row>
    <row r="21" spans="1:6" ht="16.5" hidden="1" x14ac:dyDescent="0.3">
      <c r="A21" s="1">
        <v>55161</v>
      </c>
      <c r="B21" s="1">
        <f>VLOOKUP(A21,[1]Sheet2!$A:$A,1,0)</f>
        <v>55161</v>
      </c>
      <c r="C21" s="1" t="s">
        <v>39</v>
      </c>
      <c r="D21" s="1" t="s">
        <v>40</v>
      </c>
      <c r="E21" s="1" t="s">
        <v>2</v>
      </c>
      <c r="F21" s="1">
        <v>10</v>
      </c>
    </row>
    <row r="22" spans="1:6" ht="16.5" hidden="1" x14ac:dyDescent="0.3">
      <c r="A22" s="1">
        <v>58371</v>
      </c>
      <c r="B22" s="1">
        <f>VLOOKUP(A22,[1]Sheet2!$A:$A,1,0)</f>
        <v>58371</v>
      </c>
      <c r="C22" s="1" t="s">
        <v>41</v>
      </c>
      <c r="D22" s="1" t="s">
        <v>42</v>
      </c>
      <c r="E22" s="1" t="s">
        <v>2</v>
      </c>
      <c r="F22" s="1">
        <v>6</v>
      </c>
    </row>
    <row r="23" spans="1:6" ht="16.5" hidden="1" x14ac:dyDescent="0.3">
      <c r="A23" s="1">
        <v>63883</v>
      </c>
      <c r="B23" s="1">
        <f>VLOOKUP(A23,[1]Sheet2!$A:$A,1,0)</f>
        <v>63883</v>
      </c>
      <c r="C23" s="1" t="s">
        <v>43</v>
      </c>
      <c r="D23" s="1" t="s">
        <v>44</v>
      </c>
      <c r="E23" s="1" t="s">
        <v>2</v>
      </c>
      <c r="F23" s="1">
        <v>57</v>
      </c>
    </row>
    <row r="24" spans="1:6" ht="16.5" hidden="1" x14ac:dyDescent="0.3">
      <c r="A24" s="1">
        <v>64797</v>
      </c>
      <c r="B24" s="1">
        <f>VLOOKUP(A24,[1]Sheet2!$A:$A,1,0)</f>
        <v>64797</v>
      </c>
      <c r="C24" s="1" t="s">
        <v>45</v>
      </c>
      <c r="D24" s="1" t="s">
        <v>46</v>
      </c>
      <c r="E24" s="1" t="s">
        <v>2</v>
      </c>
      <c r="F24" s="1">
        <v>12</v>
      </c>
    </row>
    <row r="25" spans="1:6" ht="16.5" hidden="1" x14ac:dyDescent="0.3">
      <c r="A25" s="1">
        <v>65980</v>
      </c>
      <c r="B25" s="1">
        <f>VLOOKUP(A25,[1]Sheet2!$A:$A,1,0)</f>
        <v>65980</v>
      </c>
      <c r="C25" s="1" t="s">
        <v>47</v>
      </c>
      <c r="D25" s="1" t="s">
        <v>48</v>
      </c>
      <c r="E25" s="1" t="s">
        <v>2</v>
      </c>
      <c r="F25" s="1">
        <v>4</v>
      </c>
    </row>
    <row r="26" spans="1:6" ht="16.5" hidden="1" x14ac:dyDescent="0.3">
      <c r="A26" s="1">
        <v>69648</v>
      </c>
      <c r="B26" s="1">
        <f>VLOOKUP(A26,[1]Sheet2!$A:$A,1,0)</f>
        <v>69648</v>
      </c>
      <c r="C26" s="1" t="s">
        <v>49</v>
      </c>
      <c r="D26" s="1" t="s">
        <v>50</v>
      </c>
      <c r="E26" s="1" t="s">
        <v>2</v>
      </c>
      <c r="F26" s="1">
        <v>14</v>
      </c>
    </row>
    <row r="27" spans="1:6" ht="16.5" hidden="1" x14ac:dyDescent="0.3">
      <c r="A27" s="1">
        <v>76176</v>
      </c>
      <c r="B27" s="1">
        <f>VLOOKUP(A27,[1]Sheet2!$A:$A,1,0)</f>
        <v>76176</v>
      </c>
      <c r="C27" s="1" t="s">
        <v>51</v>
      </c>
      <c r="D27" s="1" t="s">
        <v>52</v>
      </c>
      <c r="E27" s="1" t="s">
        <v>2</v>
      </c>
      <c r="F27" s="1">
        <v>14</v>
      </c>
    </row>
    <row r="28" spans="1:6" ht="16.5" hidden="1" x14ac:dyDescent="0.3">
      <c r="A28" s="1">
        <v>77950</v>
      </c>
      <c r="B28" s="1">
        <f>VLOOKUP(A28,[1]Sheet2!$A:$A,1,0)</f>
        <v>77950</v>
      </c>
      <c r="C28" s="1" t="s">
        <v>53</v>
      </c>
      <c r="D28" s="1" t="s">
        <v>54</v>
      </c>
      <c r="E28" s="1" t="s">
        <v>2</v>
      </c>
      <c r="F28" s="1">
        <v>4</v>
      </c>
    </row>
    <row r="29" spans="1:6" ht="16.5" hidden="1" x14ac:dyDescent="0.3">
      <c r="A29" s="1">
        <v>89047</v>
      </c>
      <c r="B29" s="1">
        <f>VLOOKUP(A29,[1]Sheet2!$A:$A,1,0)</f>
        <v>89047</v>
      </c>
      <c r="C29" s="1" t="s">
        <v>55</v>
      </c>
      <c r="D29" s="1" t="s">
        <v>56</v>
      </c>
      <c r="E29" s="1" t="s">
        <v>2</v>
      </c>
      <c r="F29" s="1">
        <v>2</v>
      </c>
    </row>
    <row r="30" spans="1:6" ht="16.5" hidden="1" x14ac:dyDescent="0.3">
      <c r="A30" s="1">
        <v>90790</v>
      </c>
      <c r="B30" s="1">
        <f>VLOOKUP(A30,[1]Sheet2!$A:$A,1,0)</f>
        <v>90790</v>
      </c>
      <c r="C30" s="1" t="s">
        <v>57</v>
      </c>
      <c r="D30" s="1" t="s">
        <v>58</v>
      </c>
      <c r="E30" s="1" t="s">
        <v>2</v>
      </c>
      <c r="F30" s="1">
        <v>4</v>
      </c>
    </row>
    <row r="31" spans="1:6" ht="16.5" hidden="1" x14ac:dyDescent="0.3">
      <c r="A31" s="1">
        <v>91881</v>
      </c>
      <c r="B31" s="1">
        <f>VLOOKUP(A31,[1]Sheet2!$A:$A,1,0)</f>
        <v>91881</v>
      </c>
      <c r="C31" s="1" t="s">
        <v>59</v>
      </c>
      <c r="D31" s="1" t="s">
        <v>60</v>
      </c>
      <c r="E31" s="1" t="s">
        <v>2</v>
      </c>
      <c r="F31" s="1">
        <v>4</v>
      </c>
    </row>
    <row r="32" spans="1:6" ht="16.5" hidden="1" x14ac:dyDescent="0.3">
      <c r="A32" s="1">
        <v>2000383</v>
      </c>
      <c r="B32" s="1">
        <f>VLOOKUP(A32,[1]Sheet2!$A:$A,1,0)</f>
        <v>2000383</v>
      </c>
      <c r="C32" s="1" t="s">
        <v>61</v>
      </c>
      <c r="D32" s="1" t="s">
        <v>62</v>
      </c>
      <c r="E32" s="1" t="s">
        <v>2</v>
      </c>
      <c r="F32" s="1">
        <v>61</v>
      </c>
    </row>
    <row r="33" spans="1:6" ht="16.5" hidden="1" x14ac:dyDescent="0.3">
      <c r="A33" s="1">
        <v>2000590</v>
      </c>
      <c r="B33" s="1">
        <f>VLOOKUP(A33,[1]Sheet2!$A:$A,1,0)</f>
        <v>2000590</v>
      </c>
      <c r="C33" s="1" t="s">
        <v>63</v>
      </c>
      <c r="D33" s="1" t="s">
        <v>64</v>
      </c>
      <c r="E33" s="1" t="s">
        <v>2</v>
      </c>
      <c r="F33" s="1">
        <v>14</v>
      </c>
    </row>
    <row r="34" spans="1:6" ht="16.5" hidden="1" x14ac:dyDescent="0.3">
      <c r="A34" s="1">
        <v>2000891</v>
      </c>
      <c r="B34" s="1">
        <f>VLOOKUP(A34,[1]Sheet2!$A:$A,1,0)</f>
        <v>2000891</v>
      </c>
      <c r="C34" s="1" t="s">
        <v>65</v>
      </c>
      <c r="D34" s="1" t="s">
        <v>66</v>
      </c>
      <c r="E34" s="1" t="s">
        <v>2</v>
      </c>
      <c r="F34" s="1">
        <v>2</v>
      </c>
    </row>
    <row r="35" spans="1:6" ht="16.5" hidden="1" x14ac:dyDescent="0.3">
      <c r="A35" s="1">
        <v>2001017</v>
      </c>
      <c r="B35" s="1">
        <f>VLOOKUP(A35,[1]Sheet2!$A:$A,1,0)</f>
        <v>2001017</v>
      </c>
      <c r="C35" s="1" t="s">
        <v>67</v>
      </c>
      <c r="D35" s="1" t="s">
        <v>68</v>
      </c>
      <c r="E35" s="1" t="s">
        <v>2</v>
      </c>
      <c r="F35" s="1">
        <v>4</v>
      </c>
    </row>
    <row r="36" spans="1:6" ht="16.5" hidden="1" x14ac:dyDescent="0.3">
      <c r="A36" s="1">
        <v>2001429</v>
      </c>
      <c r="B36" s="1">
        <f>VLOOKUP(A36,[1]Sheet2!$A:$A,1,0)</f>
        <v>2001429</v>
      </c>
      <c r="C36" s="1" t="s">
        <v>69</v>
      </c>
      <c r="D36" s="1" t="s">
        <v>70</v>
      </c>
      <c r="E36" s="1" t="s">
        <v>2</v>
      </c>
      <c r="F36" s="1">
        <v>3</v>
      </c>
    </row>
    <row r="37" spans="1:6" ht="16.5" hidden="1" x14ac:dyDescent="0.3">
      <c r="A37" s="1">
        <v>3007148</v>
      </c>
      <c r="B37" s="1">
        <f>VLOOKUP(A37,[1]Sheet2!$A:$A,1,0)</f>
        <v>3007148</v>
      </c>
      <c r="C37" s="1" t="s">
        <v>71</v>
      </c>
      <c r="D37" s="1" t="s">
        <v>72</v>
      </c>
      <c r="E37" s="1" t="s">
        <v>2</v>
      </c>
      <c r="F37" s="1">
        <v>2</v>
      </c>
    </row>
    <row r="38" spans="1:6" ht="16.5" hidden="1" x14ac:dyDescent="0.3">
      <c r="A38" s="1">
        <v>3007606</v>
      </c>
      <c r="B38" s="1">
        <f>VLOOKUP(A38,[1]Sheet2!$A:$A,1,0)</f>
        <v>3007606</v>
      </c>
      <c r="C38" s="1" t="s">
        <v>73</v>
      </c>
      <c r="D38" s="1" t="s">
        <v>74</v>
      </c>
      <c r="E38" s="1" t="s">
        <v>2</v>
      </c>
      <c r="F38" s="1">
        <v>60</v>
      </c>
    </row>
    <row r="39" spans="1:6" ht="16.5" hidden="1" x14ac:dyDescent="0.3">
      <c r="A39" s="1">
        <v>3007717</v>
      </c>
      <c r="B39" s="1">
        <f>VLOOKUP(A39,[1]Sheet2!$A:$A,1,0)</f>
        <v>3007717</v>
      </c>
      <c r="C39" s="1" t="s">
        <v>75</v>
      </c>
      <c r="D39" s="1" t="s">
        <v>76</v>
      </c>
      <c r="E39" s="1" t="s">
        <v>2</v>
      </c>
      <c r="F39" s="1">
        <v>2</v>
      </c>
    </row>
    <row r="40" spans="1:6" ht="16.5" hidden="1" x14ac:dyDescent="0.3">
      <c r="A40" s="1">
        <v>3018084</v>
      </c>
      <c r="B40" s="1">
        <f>VLOOKUP(A40,[1]Sheet2!$A:$A,1,0)</f>
        <v>3018084</v>
      </c>
      <c r="C40" s="1" t="s">
        <v>77</v>
      </c>
      <c r="D40" s="1" t="s">
        <v>78</v>
      </c>
      <c r="E40" s="1" t="s">
        <v>2</v>
      </c>
      <c r="F40" s="1">
        <v>30</v>
      </c>
    </row>
    <row r="41" spans="1:6" ht="16.5" hidden="1" x14ac:dyDescent="0.3">
      <c r="A41" s="1">
        <v>3031417</v>
      </c>
      <c r="B41" s="1">
        <f>VLOOKUP(A41,[1]Sheet2!$A:$A,1,0)</f>
        <v>3031417</v>
      </c>
      <c r="C41" s="1" t="s">
        <v>79</v>
      </c>
      <c r="D41" s="1" t="s">
        <v>80</v>
      </c>
      <c r="E41" s="1" t="s">
        <v>2</v>
      </c>
      <c r="F41" s="1">
        <v>2</v>
      </c>
    </row>
    <row r="42" spans="1:6" ht="16.5" hidden="1" x14ac:dyDescent="0.3">
      <c r="A42" s="1">
        <v>3033599</v>
      </c>
      <c r="B42" s="1">
        <f>VLOOKUP(A42,[1]Sheet2!$A:$A,1,0)</f>
        <v>3033599</v>
      </c>
      <c r="C42" s="1" t="s">
        <v>81</v>
      </c>
      <c r="D42" s="1" t="s">
        <v>82</v>
      </c>
      <c r="E42" s="1" t="s">
        <v>2</v>
      </c>
      <c r="F42" s="1">
        <v>8</v>
      </c>
    </row>
    <row r="43" spans="1:6" ht="16.5" hidden="1" x14ac:dyDescent="0.3">
      <c r="A43" s="1">
        <v>5000067</v>
      </c>
      <c r="B43" s="1">
        <f>VLOOKUP(A43,[1]Sheet2!$A:$A,1,0)</f>
        <v>5000067</v>
      </c>
      <c r="C43" s="1" t="s">
        <v>83</v>
      </c>
      <c r="D43" s="1" t="s">
        <v>84</v>
      </c>
      <c r="E43" s="1" t="s">
        <v>2</v>
      </c>
      <c r="F43" s="1">
        <v>28</v>
      </c>
    </row>
    <row r="44" spans="1:6" ht="16.5" hidden="1" x14ac:dyDescent="0.3">
      <c r="A44" s="1">
        <v>5000155</v>
      </c>
      <c r="B44" s="1">
        <f>VLOOKUP(A44,[1]Sheet2!$A:$A,1,0)</f>
        <v>5000155</v>
      </c>
      <c r="C44" s="1" t="s">
        <v>85</v>
      </c>
      <c r="D44" s="1" t="s">
        <v>86</v>
      </c>
      <c r="E44" s="1" t="s">
        <v>2</v>
      </c>
      <c r="F44" s="1">
        <v>2</v>
      </c>
    </row>
    <row r="45" spans="1:6" ht="16.5" hidden="1" x14ac:dyDescent="0.3">
      <c r="A45" s="1">
        <v>5000209</v>
      </c>
      <c r="B45" s="1">
        <f>VLOOKUP(A45,[1]Sheet2!$A:$A,1,0)</f>
        <v>5000209</v>
      </c>
      <c r="C45" s="1" t="s">
        <v>87</v>
      </c>
      <c r="D45" s="1" t="s">
        <v>88</v>
      </c>
      <c r="E45" s="1" t="s">
        <v>2</v>
      </c>
      <c r="F45" s="1">
        <v>4</v>
      </c>
    </row>
    <row r="46" spans="1:6" ht="16.5" hidden="1" x14ac:dyDescent="0.3">
      <c r="A46" s="1">
        <v>5003107</v>
      </c>
      <c r="B46" s="1">
        <f>VLOOKUP(A46,[1]Sheet2!$A:$A,1,0)</f>
        <v>5003107</v>
      </c>
      <c r="C46" s="1" t="s">
        <v>89</v>
      </c>
      <c r="D46" s="1" t="s">
        <v>90</v>
      </c>
      <c r="E46" s="1" t="s">
        <v>2</v>
      </c>
      <c r="F46" s="1">
        <v>28</v>
      </c>
    </row>
    <row r="47" spans="1:6" ht="16.5" hidden="1" x14ac:dyDescent="0.3">
      <c r="A47" s="1">
        <v>5003959</v>
      </c>
      <c r="B47" s="1">
        <f>VLOOKUP(A47,[1]Sheet2!$A:$A,1,0)</f>
        <v>5003959</v>
      </c>
      <c r="C47" s="1" t="s">
        <v>91</v>
      </c>
      <c r="D47" s="1" t="s">
        <v>92</v>
      </c>
      <c r="E47" s="1" t="s">
        <v>2</v>
      </c>
      <c r="F47" s="1">
        <v>28</v>
      </c>
    </row>
    <row r="48" spans="1:6" ht="16.5" hidden="1" x14ac:dyDescent="0.3">
      <c r="A48" s="1">
        <v>5004627</v>
      </c>
      <c r="B48" s="1">
        <f>VLOOKUP(A48,[1]Sheet2!$A:$A,1,0)</f>
        <v>5004627</v>
      </c>
      <c r="C48" s="1" t="s">
        <v>93</v>
      </c>
      <c r="D48" s="1" t="s">
        <v>94</v>
      </c>
      <c r="E48" s="1" t="s">
        <v>2</v>
      </c>
      <c r="F48" s="1">
        <v>29</v>
      </c>
    </row>
    <row r="49" spans="1:6" ht="16.5" hidden="1" x14ac:dyDescent="0.3">
      <c r="A49" s="1">
        <v>5004696</v>
      </c>
      <c r="B49" s="1">
        <f>VLOOKUP(A49,[1]Sheet2!$A:$A,1,0)</f>
        <v>5004696</v>
      </c>
      <c r="C49" s="1" t="s">
        <v>95</v>
      </c>
      <c r="D49" s="1" t="s">
        <v>96</v>
      </c>
      <c r="E49" s="1" t="s">
        <v>2</v>
      </c>
      <c r="F49" s="1">
        <v>6</v>
      </c>
    </row>
    <row r="50" spans="1:6" ht="16.5" hidden="1" x14ac:dyDescent="0.3">
      <c r="A50" s="1">
        <v>5005654</v>
      </c>
      <c r="B50" s="1">
        <f>VLOOKUP(A50,[1]Sheet2!$A:$A,1,0)</f>
        <v>5005654</v>
      </c>
      <c r="C50" s="1" t="s">
        <v>97</v>
      </c>
      <c r="D50" s="1" t="s">
        <v>98</v>
      </c>
      <c r="E50" s="1" t="s">
        <v>2</v>
      </c>
      <c r="F50" s="1">
        <v>11</v>
      </c>
    </row>
    <row r="51" spans="1:6" ht="16.5" hidden="1" x14ac:dyDescent="0.3">
      <c r="A51" s="1">
        <v>5006054</v>
      </c>
      <c r="B51" s="1">
        <f>VLOOKUP(A51,[1]Sheet2!$A:$A,1,0)</f>
        <v>5006054</v>
      </c>
      <c r="C51" s="1" t="s">
        <v>99</v>
      </c>
      <c r="D51" s="1" t="s">
        <v>100</v>
      </c>
      <c r="E51" s="1" t="s">
        <v>2</v>
      </c>
      <c r="F51" s="1">
        <v>26</v>
      </c>
    </row>
    <row r="52" spans="1:6" ht="16.5" hidden="1" x14ac:dyDescent="0.3">
      <c r="A52" s="1">
        <v>5006081</v>
      </c>
      <c r="B52" s="1">
        <f>VLOOKUP(A52,[1]Sheet2!$A:$A,1,0)</f>
        <v>5006081</v>
      </c>
      <c r="C52" s="1" t="s">
        <v>101</v>
      </c>
      <c r="D52" s="1" t="s">
        <v>102</v>
      </c>
      <c r="E52" s="1" t="s">
        <v>2</v>
      </c>
      <c r="F52" s="1">
        <v>17</v>
      </c>
    </row>
    <row r="53" spans="1:6" ht="16.5" hidden="1" x14ac:dyDescent="0.3">
      <c r="A53" s="1">
        <v>5006914</v>
      </c>
      <c r="B53" s="1">
        <f>VLOOKUP(A53,[1]Sheet2!$A:$A,1,0)</f>
        <v>5006914</v>
      </c>
      <c r="C53" s="1" t="s">
        <v>103</v>
      </c>
      <c r="D53" s="1" t="s">
        <v>104</v>
      </c>
      <c r="E53" s="1" t="s">
        <v>2</v>
      </c>
      <c r="F53" s="1">
        <v>55</v>
      </c>
    </row>
    <row r="54" spans="1:6" ht="16.5" hidden="1" x14ac:dyDescent="0.3">
      <c r="A54" s="1">
        <v>5007185</v>
      </c>
      <c r="B54" s="1">
        <f>VLOOKUP(A54,[1]Sheet2!$A:$A,1,0)</f>
        <v>5007185</v>
      </c>
      <c r="C54" s="1" t="s">
        <v>105</v>
      </c>
      <c r="D54" s="1" t="s">
        <v>106</v>
      </c>
      <c r="E54" s="1" t="s">
        <v>2</v>
      </c>
      <c r="F54" s="1">
        <v>174</v>
      </c>
    </row>
    <row r="55" spans="1:6" ht="16.5" hidden="1" x14ac:dyDescent="0.3">
      <c r="A55" s="1">
        <v>5008013</v>
      </c>
      <c r="B55" s="1">
        <f>VLOOKUP(A55,[1]Sheet2!$A:$A,1,0)</f>
        <v>5008013</v>
      </c>
      <c r="C55" s="1" t="s">
        <v>107</v>
      </c>
      <c r="D55" s="1" t="s">
        <v>108</v>
      </c>
      <c r="E55" s="1" t="s">
        <v>2</v>
      </c>
      <c r="F55" s="1">
        <v>24</v>
      </c>
    </row>
    <row r="56" spans="1:6" ht="16.5" hidden="1" x14ac:dyDescent="0.3">
      <c r="A56" s="1">
        <v>5008329</v>
      </c>
      <c r="B56" s="1">
        <f>VLOOKUP(A56,[1]Sheet2!$A:$A,1,0)</f>
        <v>5008329</v>
      </c>
      <c r="C56" s="1" t="s">
        <v>109</v>
      </c>
      <c r="D56" s="1" t="s">
        <v>110</v>
      </c>
      <c r="E56" s="1" t="s">
        <v>2</v>
      </c>
      <c r="F56" s="1">
        <v>9</v>
      </c>
    </row>
    <row r="57" spans="1:6" ht="16.5" hidden="1" x14ac:dyDescent="0.3">
      <c r="A57" s="1">
        <v>5009810</v>
      </c>
      <c r="B57" s="1">
        <f>VLOOKUP(A57,[1]Sheet2!$A:$A,1,0)</f>
        <v>5009810</v>
      </c>
      <c r="C57" s="1" t="s">
        <v>111</v>
      </c>
      <c r="D57" s="1" t="s">
        <v>112</v>
      </c>
      <c r="E57" s="1" t="s">
        <v>2</v>
      </c>
      <c r="F57" s="1">
        <v>12</v>
      </c>
    </row>
    <row r="58" spans="1:6" ht="16.5" hidden="1" x14ac:dyDescent="0.3">
      <c r="A58" s="1">
        <v>5010661</v>
      </c>
      <c r="B58" s="1">
        <f>VLOOKUP(A58,[1]Sheet2!$A:$A,1,0)</f>
        <v>5010661</v>
      </c>
      <c r="C58" s="1" t="s">
        <v>113</v>
      </c>
      <c r="D58" s="1" t="s">
        <v>114</v>
      </c>
      <c r="E58" s="1" t="s">
        <v>2</v>
      </c>
      <c r="F58" s="1">
        <v>12</v>
      </c>
    </row>
    <row r="59" spans="1:6" ht="16.5" hidden="1" x14ac:dyDescent="0.3">
      <c r="A59" s="1">
        <v>5010863</v>
      </c>
      <c r="B59" s="1">
        <f>VLOOKUP(A59,[1]Sheet2!$A:$A,1,0)</f>
        <v>5010863</v>
      </c>
      <c r="C59" s="1" t="s">
        <v>115</v>
      </c>
      <c r="D59" s="1" t="s">
        <v>116</v>
      </c>
      <c r="E59" s="1" t="s">
        <v>2</v>
      </c>
      <c r="F59" s="1">
        <v>3</v>
      </c>
    </row>
    <row r="60" spans="1:6" ht="16.5" x14ac:dyDescent="0.3">
      <c r="A60" s="1">
        <v>5010989</v>
      </c>
      <c r="B60" s="1">
        <f>VLOOKUP(A60,[1]Sheet2!$A:$A,1,0)</f>
        <v>5010989</v>
      </c>
      <c r="C60" s="1" t="s">
        <v>117</v>
      </c>
      <c r="D60" s="1" t="s">
        <v>118</v>
      </c>
      <c r="E60" s="1" t="s">
        <v>2</v>
      </c>
      <c r="F60" s="1">
        <v>3</v>
      </c>
    </row>
    <row r="61" spans="1:6" ht="16.5" hidden="1" x14ac:dyDescent="0.3">
      <c r="A61" s="1">
        <v>5011136</v>
      </c>
      <c r="B61" s="1">
        <f>VLOOKUP(A61,[1]Sheet2!$A:$A,1,0)</f>
        <v>5011136</v>
      </c>
      <c r="C61" s="1" t="s">
        <v>119</v>
      </c>
      <c r="D61" s="1" t="s">
        <v>120</v>
      </c>
      <c r="E61" s="1" t="s">
        <v>2</v>
      </c>
      <c r="F61" s="1">
        <v>3</v>
      </c>
    </row>
    <row r="62" spans="1:6" ht="16.5" hidden="1" x14ac:dyDescent="0.3">
      <c r="A62" s="1">
        <v>5011902</v>
      </c>
      <c r="B62" s="1">
        <f>VLOOKUP(A62,[1]Sheet2!$A:$A,1,0)</f>
        <v>5011902</v>
      </c>
      <c r="C62" s="1" t="s">
        <v>121</v>
      </c>
      <c r="D62" s="1" t="s">
        <v>122</v>
      </c>
      <c r="E62" s="1" t="s">
        <v>2</v>
      </c>
      <c r="F62" s="1">
        <v>56</v>
      </c>
    </row>
    <row r="63" spans="1:6" ht="16.5" hidden="1" x14ac:dyDescent="0.3">
      <c r="A63" s="1">
        <v>5011943</v>
      </c>
      <c r="B63" s="1">
        <f>VLOOKUP(A63,[1]Sheet2!$A:$A,1,0)</f>
        <v>5011943</v>
      </c>
      <c r="C63" s="1" t="s">
        <v>123</v>
      </c>
      <c r="D63" s="1" t="s">
        <v>124</v>
      </c>
      <c r="E63" s="1" t="s">
        <v>2</v>
      </c>
      <c r="F63" s="1">
        <v>6</v>
      </c>
    </row>
    <row r="64" spans="1:6" ht="16.5" hidden="1" x14ac:dyDescent="0.3">
      <c r="A64" s="1">
        <v>5012006</v>
      </c>
      <c r="B64" s="1">
        <f>VLOOKUP(A64,[1]Sheet2!$A:$A,1,0)</f>
        <v>5012006</v>
      </c>
      <c r="C64" s="1" t="s">
        <v>125</v>
      </c>
      <c r="D64" s="1" t="s">
        <v>126</v>
      </c>
      <c r="E64" s="1" t="s">
        <v>2</v>
      </c>
      <c r="F64" s="1">
        <v>1</v>
      </c>
    </row>
    <row r="65" spans="1:6" ht="16.5" hidden="1" x14ac:dyDescent="0.3">
      <c r="A65" s="1">
        <v>5012097</v>
      </c>
      <c r="B65" s="1">
        <f>VLOOKUP(A65,[1]Sheet2!$A:$A,1,0)</f>
        <v>5012097</v>
      </c>
      <c r="C65" s="1" t="s">
        <v>127</v>
      </c>
      <c r="D65" s="1" t="s">
        <v>128</v>
      </c>
      <c r="E65" s="1" t="s">
        <v>2</v>
      </c>
      <c r="F65" s="1">
        <v>21</v>
      </c>
    </row>
    <row r="66" spans="1:6" ht="16.5" hidden="1" x14ac:dyDescent="0.3">
      <c r="A66" s="1">
        <v>5012990</v>
      </c>
      <c r="B66" s="1">
        <f>VLOOKUP(A66,[1]Sheet2!$A:$A,1,0)</f>
        <v>5012990</v>
      </c>
      <c r="C66" s="1" t="s">
        <v>129</v>
      </c>
      <c r="D66" s="1" t="s">
        <v>130</v>
      </c>
      <c r="E66" s="1" t="s">
        <v>2</v>
      </c>
      <c r="F66" s="1">
        <v>35</v>
      </c>
    </row>
    <row r="67" spans="1:6" ht="16.5" hidden="1" x14ac:dyDescent="0.3">
      <c r="A67" s="1">
        <v>5013226</v>
      </c>
      <c r="B67" s="1">
        <f>VLOOKUP(A67,[1]Sheet2!$A:$A,1,0)</f>
        <v>5013226</v>
      </c>
      <c r="C67" s="1" t="s">
        <v>131</v>
      </c>
      <c r="D67" s="1" t="s">
        <v>132</v>
      </c>
      <c r="E67" s="1" t="s">
        <v>2</v>
      </c>
      <c r="F67" s="1">
        <v>60</v>
      </c>
    </row>
    <row r="68" spans="1:6" ht="16.5" hidden="1" x14ac:dyDescent="0.3">
      <c r="A68" s="1">
        <v>5013701</v>
      </c>
      <c r="B68" s="1">
        <f>VLOOKUP(A68,[1]Sheet2!$A:$A,1,0)</f>
        <v>5013701</v>
      </c>
      <c r="C68" s="1" t="s">
        <v>133</v>
      </c>
      <c r="D68" s="1" t="s">
        <v>134</v>
      </c>
      <c r="E68" s="1" t="s">
        <v>2</v>
      </c>
      <c r="F68" s="1">
        <v>11</v>
      </c>
    </row>
    <row r="69" spans="1:6" ht="16.5" hidden="1" x14ac:dyDescent="0.3">
      <c r="A69" s="1">
        <v>5015263</v>
      </c>
      <c r="B69" s="1">
        <f>VLOOKUP(A69,[1]Sheet2!$A:$A,1,0)</f>
        <v>5015263</v>
      </c>
      <c r="C69" s="1" t="s">
        <v>135</v>
      </c>
      <c r="D69" s="1" t="s">
        <v>136</v>
      </c>
      <c r="E69" s="1" t="s">
        <v>2</v>
      </c>
      <c r="F69" s="1">
        <v>20</v>
      </c>
    </row>
    <row r="70" spans="1:6" ht="16.5" hidden="1" x14ac:dyDescent="0.3">
      <c r="A70" s="1">
        <v>5015490</v>
      </c>
      <c r="B70" s="1">
        <f>VLOOKUP(A70,[1]Sheet2!$A:$A,1,0)</f>
        <v>5015490</v>
      </c>
      <c r="C70" s="1" t="s">
        <v>137</v>
      </c>
      <c r="D70" s="1" t="s">
        <v>138</v>
      </c>
      <c r="E70" s="1" t="s">
        <v>2</v>
      </c>
      <c r="F70" s="1">
        <v>55</v>
      </c>
    </row>
    <row r="71" spans="1:6" ht="16.5" hidden="1" x14ac:dyDescent="0.3">
      <c r="A71" s="1">
        <v>5015883</v>
      </c>
      <c r="B71" s="1">
        <f>VLOOKUP(A71,[1]Sheet2!$A:$A,1,0)</f>
        <v>5015883</v>
      </c>
      <c r="C71" s="1" t="s">
        <v>139</v>
      </c>
      <c r="D71" s="1" t="s">
        <v>140</v>
      </c>
      <c r="E71" s="1" t="s">
        <v>2</v>
      </c>
      <c r="F71" s="1">
        <v>3</v>
      </c>
    </row>
    <row r="72" spans="1:6" ht="16.5" hidden="1" x14ac:dyDescent="0.3">
      <c r="A72" s="1">
        <v>5016190</v>
      </c>
      <c r="B72" s="1">
        <f>VLOOKUP(A72,[1]Sheet2!$A:$A,1,0)</f>
        <v>5016190</v>
      </c>
      <c r="C72" s="1" t="s">
        <v>141</v>
      </c>
      <c r="D72" s="1" t="s">
        <v>142</v>
      </c>
      <c r="E72" s="1" t="s">
        <v>2</v>
      </c>
      <c r="F72" s="1">
        <v>1</v>
      </c>
    </row>
    <row r="73" spans="1:6" ht="16.5" hidden="1" x14ac:dyDescent="0.3">
      <c r="A73" s="1">
        <v>5016645</v>
      </c>
      <c r="B73" s="1">
        <f>VLOOKUP(A73,[1]Sheet2!$A:$A,1,0)</f>
        <v>5016645</v>
      </c>
      <c r="C73" s="1" t="s">
        <v>143</v>
      </c>
      <c r="D73" s="1" t="s">
        <v>144</v>
      </c>
      <c r="E73" s="1" t="s">
        <v>2</v>
      </c>
      <c r="F73" s="1">
        <v>4</v>
      </c>
    </row>
    <row r="74" spans="1:6" ht="16.5" hidden="1" x14ac:dyDescent="0.3">
      <c r="A74" s="1">
        <v>5018640</v>
      </c>
      <c r="B74" s="1">
        <f>VLOOKUP(A74,[1]Sheet2!$A:$A,1,0)</f>
        <v>5018640</v>
      </c>
      <c r="C74" s="1" t="s">
        <v>145</v>
      </c>
      <c r="D74" s="1" t="s">
        <v>146</v>
      </c>
      <c r="E74" s="1" t="s">
        <v>2</v>
      </c>
      <c r="F74" s="1">
        <v>2</v>
      </c>
    </row>
    <row r="75" spans="1:6" ht="16.5" hidden="1" x14ac:dyDescent="0.3">
      <c r="A75" s="1">
        <v>5020275</v>
      </c>
      <c r="B75" s="1">
        <f>VLOOKUP(A75,[1]Sheet2!$A:$A,1,0)</f>
        <v>5020275</v>
      </c>
      <c r="C75" s="1" t="s">
        <v>147</v>
      </c>
      <c r="D75" s="1" t="s">
        <v>148</v>
      </c>
      <c r="E75" s="1" t="s">
        <v>2</v>
      </c>
      <c r="F75" s="1">
        <v>4</v>
      </c>
    </row>
    <row r="76" spans="1:6" ht="16.5" hidden="1" x14ac:dyDescent="0.3">
      <c r="A76" s="1">
        <v>5020818</v>
      </c>
      <c r="B76" s="1">
        <f>VLOOKUP(A76,[1]Sheet2!$A:$A,1,0)</f>
        <v>5020818</v>
      </c>
      <c r="C76" s="1" t="s">
        <v>149</v>
      </c>
      <c r="D76" s="1" t="s">
        <v>150</v>
      </c>
      <c r="E76" s="1" t="s">
        <v>2</v>
      </c>
      <c r="F76" s="1">
        <v>11</v>
      </c>
    </row>
    <row r="77" spans="1:6" ht="16.5" hidden="1" x14ac:dyDescent="0.3">
      <c r="A77" s="1">
        <v>5020904</v>
      </c>
      <c r="B77" s="1">
        <f>VLOOKUP(A77,[1]Sheet2!$A:$A,1,0)</f>
        <v>5020904</v>
      </c>
      <c r="C77" s="1" t="s">
        <v>151</v>
      </c>
      <c r="D77" s="1" t="s">
        <v>152</v>
      </c>
      <c r="E77" s="1" t="s">
        <v>2</v>
      </c>
      <c r="F77" s="1">
        <v>9</v>
      </c>
    </row>
    <row r="78" spans="1:6" ht="16.5" hidden="1" x14ac:dyDescent="0.3">
      <c r="A78" s="1">
        <v>5021096</v>
      </c>
      <c r="B78" s="1">
        <f>VLOOKUP(A78,[1]Sheet2!$A:$A,1,0)</f>
        <v>5021096</v>
      </c>
      <c r="C78" s="1" t="s">
        <v>153</v>
      </c>
      <c r="D78" s="1" t="s">
        <v>154</v>
      </c>
      <c r="E78" s="1" t="s">
        <v>2</v>
      </c>
      <c r="F78" s="1">
        <v>5</v>
      </c>
    </row>
    <row r="79" spans="1:6" ht="16.5" hidden="1" x14ac:dyDescent="0.3">
      <c r="A79" s="1">
        <v>5021709</v>
      </c>
      <c r="B79" s="1">
        <f>VLOOKUP(A79,[1]Sheet2!$A:$A,1,0)</f>
        <v>5021709</v>
      </c>
      <c r="C79" s="1" t="s">
        <v>155</v>
      </c>
      <c r="D79" s="1" t="s">
        <v>156</v>
      </c>
      <c r="E79" s="1" t="s">
        <v>2</v>
      </c>
      <c r="F79" s="1">
        <v>4</v>
      </c>
    </row>
    <row r="80" spans="1:6" ht="16.5" hidden="1" x14ac:dyDescent="0.3">
      <c r="A80" s="1">
        <v>5022153</v>
      </c>
      <c r="B80" s="1">
        <f>VLOOKUP(A80,[1]Sheet2!$A:$A,1,0)</f>
        <v>5022153</v>
      </c>
      <c r="C80" s="1" t="s">
        <v>157</v>
      </c>
      <c r="D80" s="1" t="s">
        <v>158</v>
      </c>
      <c r="E80" s="1" t="s">
        <v>2</v>
      </c>
      <c r="F80" s="1">
        <v>26</v>
      </c>
    </row>
    <row r="81" spans="1:6" ht="16.5" hidden="1" x14ac:dyDescent="0.3">
      <c r="A81" s="1">
        <v>5022434</v>
      </c>
      <c r="B81" s="1">
        <f>VLOOKUP(A81,[1]Sheet2!$A:$A,1,0)</f>
        <v>5022434</v>
      </c>
      <c r="C81" s="1" t="s">
        <v>159</v>
      </c>
      <c r="D81" s="1" t="s">
        <v>160</v>
      </c>
      <c r="E81" s="1" t="s">
        <v>2</v>
      </c>
      <c r="F81" s="1">
        <v>1</v>
      </c>
    </row>
    <row r="82" spans="1:6" ht="16.5" hidden="1" x14ac:dyDescent="0.3">
      <c r="A82" s="1">
        <v>5022604</v>
      </c>
      <c r="B82" s="1">
        <f>VLOOKUP(A82,[1]Sheet2!$A:$A,1,0)</f>
        <v>5022604</v>
      </c>
      <c r="C82" s="1" t="s">
        <v>161</v>
      </c>
      <c r="D82" s="1" t="s">
        <v>162</v>
      </c>
      <c r="E82" s="1" t="s">
        <v>2</v>
      </c>
      <c r="F82" s="1">
        <v>72</v>
      </c>
    </row>
    <row r="83" spans="1:6" ht="16.5" hidden="1" x14ac:dyDescent="0.3">
      <c r="A83" s="1">
        <v>5022784</v>
      </c>
      <c r="B83" s="1">
        <f>VLOOKUP(A83,[1]Sheet2!$A:$A,1,0)</f>
        <v>5022784</v>
      </c>
      <c r="C83" s="1" t="s">
        <v>163</v>
      </c>
      <c r="D83" s="1" t="s">
        <v>164</v>
      </c>
      <c r="E83" s="1" t="s">
        <v>2</v>
      </c>
      <c r="F83" s="1">
        <v>1</v>
      </c>
    </row>
    <row r="84" spans="1:6" ht="16.5" hidden="1" x14ac:dyDescent="0.3">
      <c r="A84" s="1">
        <v>5022968</v>
      </c>
      <c r="B84" s="1">
        <f>VLOOKUP(A84,[1]Sheet2!$A:$A,1,0)</f>
        <v>5022968</v>
      </c>
      <c r="C84" s="1" t="s">
        <v>165</v>
      </c>
      <c r="D84" s="1" t="s">
        <v>166</v>
      </c>
      <c r="E84" s="1" t="s">
        <v>2</v>
      </c>
      <c r="F84" s="1">
        <v>5</v>
      </c>
    </row>
    <row r="85" spans="1:6" ht="16.5" hidden="1" x14ac:dyDescent="0.3">
      <c r="A85" s="1">
        <v>5023016</v>
      </c>
      <c r="B85" s="1">
        <f>VLOOKUP(A85,[1]Sheet2!$A:$A,1,0)</f>
        <v>5023016</v>
      </c>
      <c r="C85" s="1" t="s">
        <v>167</v>
      </c>
      <c r="D85" s="1" t="s">
        <v>167</v>
      </c>
      <c r="E85" s="1" t="s">
        <v>2</v>
      </c>
      <c r="F85" s="1">
        <v>2</v>
      </c>
    </row>
    <row r="86" spans="1:6" ht="16.5" hidden="1" x14ac:dyDescent="0.3">
      <c r="A86" s="1">
        <v>5023070</v>
      </c>
      <c r="B86" s="1">
        <f>VLOOKUP(A86,[1]Sheet2!$A:$A,1,0)</f>
        <v>5023070</v>
      </c>
      <c r="C86" s="1" t="s">
        <v>168</v>
      </c>
      <c r="D86" s="1" t="s">
        <v>169</v>
      </c>
      <c r="E86" s="1" t="s">
        <v>2</v>
      </c>
      <c r="F86" s="1">
        <v>3</v>
      </c>
    </row>
    <row r="87" spans="1:6" ht="16.5" hidden="1" x14ac:dyDescent="0.3">
      <c r="A87" s="1">
        <v>5023456</v>
      </c>
      <c r="B87" s="1">
        <f>VLOOKUP(A87,[1]Sheet2!$A:$A,1,0)</f>
        <v>5023456</v>
      </c>
      <c r="C87" s="1" t="s">
        <v>170</v>
      </c>
      <c r="D87" s="1" t="s">
        <v>171</v>
      </c>
      <c r="E87" s="1" t="s">
        <v>2</v>
      </c>
      <c r="F87" s="1">
        <v>2</v>
      </c>
    </row>
    <row r="88" spans="1:6" ht="16.5" hidden="1" x14ac:dyDescent="0.3">
      <c r="A88" s="1">
        <v>5024322</v>
      </c>
      <c r="B88" s="1">
        <f>VLOOKUP(A88,[1]Sheet2!$A:$A,1,0)</f>
        <v>5024322</v>
      </c>
      <c r="C88" s="1" t="s">
        <v>172</v>
      </c>
      <c r="D88" s="1" t="s">
        <v>173</v>
      </c>
      <c r="E88" s="1" t="s">
        <v>2</v>
      </c>
      <c r="F88" s="1">
        <v>72</v>
      </c>
    </row>
    <row r="89" spans="1:6" ht="16.5" hidden="1" x14ac:dyDescent="0.3">
      <c r="A89" s="1">
        <v>5027236</v>
      </c>
      <c r="B89" s="1">
        <f>VLOOKUP(A89,[1]Sheet2!$A:$A,1,0)</f>
        <v>5027236</v>
      </c>
      <c r="C89" s="1" t="s">
        <v>174</v>
      </c>
      <c r="D89" s="1" t="s">
        <v>175</v>
      </c>
      <c r="E89" s="1" t="s">
        <v>2</v>
      </c>
      <c r="F89" s="1">
        <v>1</v>
      </c>
    </row>
    <row r="90" spans="1:6" ht="16.5" hidden="1" x14ac:dyDescent="0.3">
      <c r="A90" s="1">
        <v>5027408</v>
      </c>
      <c r="B90" s="1">
        <f>VLOOKUP(A90,[1]Sheet2!$A:$A,1,0)</f>
        <v>5027408</v>
      </c>
      <c r="C90" s="1" t="s">
        <v>176</v>
      </c>
      <c r="D90" s="1" t="s">
        <v>177</v>
      </c>
      <c r="E90" s="1" t="s">
        <v>2</v>
      </c>
      <c r="F90" s="1">
        <v>14</v>
      </c>
    </row>
    <row r="91" spans="1:6" ht="16.5" hidden="1" x14ac:dyDescent="0.3">
      <c r="A91" s="1">
        <v>5028754</v>
      </c>
      <c r="B91" s="1">
        <f>VLOOKUP(A91,[1]Sheet2!$A:$A,1,0)</f>
        <v>5028754</v>
      </c>
      <c r="C91" s="1" t="s">
        <v>178</v>
      </c>
      <c r="D91" s="1" t="s">
        <v>179</v>
      </c>
      <c r="E91" s="1" t="s">
        <v>2</v>
      </c>
      <c r="F91" s="1">
        <v>22</v>
      </c>
    </row>
    <row r="92" spans="1:6" ht="16.5" hidden="1" x14ac:dyDescent="0.3">
      <c r="A92" s="1">
        <v>5029132</v>
      </c>
      <c r="B92" s="1">
        <f>VLOOKUP(A92,[1]Sheet2!$A:$A,1,0)</f>
        <v>5029132</v>
      </c>
      <c r="C92" s="1" t="s">
        <v>180</v>
      </c>
      <c r="D92" s="1" t="s">
        <v>181</v>
      </c>
      <c r="E92" s="1" t="s">
        <v>2</v>
      </c>
      <c r="F92" s="1">
        <v>16</v>
      </c>
    </row>
    <row r="93" spans="1:6" ht="16.5" hidden="1" x14ac:dyDescent="0.3">
      <c r="A93" s="1">
        <v>5029260</v>
      </c>
      <c r="B93" s="1">
        <f>VLOOKUP(A93,[1]Sheet2!$A:$A,1,0)</f>
        <v>5029260</v>
      </c>
      <c r="C93" s="1" t="s">
        <v>182</v>
      </c>
      <c r="D93" s="1" t="s">
        <v>183</v>
      </c>
      <c r="E93" s="1" t="s">
        <v>2</v>
      </c>
      <c r="F93" s="1">
        <v>28</v>
      </c>
    </row>
    <row r="94" spans="1:6" ht="16.5" hidden="1" x14ac:dyDescent="0.3">
      <c r="A94" s="1">
        <v>5029871</v>
      </c>
      <c r="B94" s="1">
        <f>VLOOKUP(A94,[1]Sheet2!$A:$A,1,0)</f>
        <v>5029871</v>
      </c>
      <c r="C94" s="1" t="s">
        <v>184</v>
      </c>
      <c r="D94" s="1" t="s">
        <v>185</v>
      </c>
      <c r="E94" s="1" t="s">
        <v>2</v>
      </c>
      <c r="F94" s="1">
        <v>5</v>
      </c>
    </row>
    <row r="95" spans="1:6" ht="16.5" hidden="1" x14ac:dyDescent="0.3">
      <c r="A95" s="1">
        <v>5029872</v>
      </c>
      <c r="B95" s="1">
        <f>VLOOKUP(A95,[1]Sheet2!$A:$A,1,0)</f>
        <v>5029872</v>
      </c>
      <c r="C95" s="1" t="s">
        <v>186</v>
      </c>
      <c r="D95" s="1" t="s">
        <v>187</v>
      </c>
      <c r="E95" s="1" t="s">
        <v>2</v>
      </c>
      <c r="F95" s="1">
        <v>10</v>
      </c>
    </row>
    <row r="96" spans="1:6" ht="16.5" hidden="1" x14ac:dyDescent="0.3">
      <c r="A96" s="1">
        <v>5031331</v>
      </c>
      <c r="B96" s="1">
        <f>VLOOKUP(A96,[1]Sheet2!$A:$A,1,0)</f>
        <v>5031331</v>
      </c>
      <c r="C96" s="1" t="s">
        <v>188</v>
      </c>
      <c r="D96" s="1" t="s">
        <v>189</v>
      </c>
      <c r="E96" s="1" t="s">
        <v>2</v>
      </c>
      <c r="F96" s="1">
        <v>3</v>
      </c>
    </row>
    <row r="97" spans="1:6" ht="16.5" hidden="1" x14ac:dyDescent="0.3">
      <c r="A97" s="1">
        <v>5032861</v>
      </c>
      <c r="B97" s="1">
        <f>VLOOKUP(A97,[1]Sheet2!$A:$A,1,0)</f>
        <v>5032861</v>
      </c>
      <c r="C97" s="1" t="s">
        <v>190</v>
      </c>
      <c r="D97" s="1" t="s">
        <v>191</v>
      </c>
      <c r="E97" s="1" t="s">
        <v>2</v>
      </c>
      <c r="F97" s="1">
        <v>31</v>
      </c>
    </row>
    <row r="98" spans="1:6" ht="16.5" hidden="1" x14ac:dyDescent="0.3">
      <c r="A98" s="1">
        <v>5034782</v>
      </c>
      <c r="B98" s="1">
        <f>VLOOKUP(A98,[1]Sheet2!$A:$A,1,0)</f>
        <v>5034782</v>
      </c>
      <c r="C98" s="1" t="s">
        <v>192</v>
      </c>
      <c r="D98" s="1" t="s">
        <v>193</v>
      </c>
      <c r="E98" s="1" t="s">
        <v>2</v>
      </c>
      <c r="F98" s="1">
        <v>2</v>
      </c>
    </row>
    <row r="99" spans="1:6" ht="16.5" hidden="1" x14ac:dyDescent="0.3">
      <c r="A99" s="1">
        <v>5034909</v>
      </c>
      <c r="B99" s="1">
        <f>VLOOKUP(A99,[1]Sheet2!$A:$A,1,0)</f>
        <v>5034909</v>
      </c>
      <c r="C99" s="1" t="s">
        <v>194</v>
      </c>
      <c r="D99" s="1" t="s">
        <v>195</v>
      </c>
      <c r="E99" s="1" t="s">
        <v>2</v>
      </c>
      <c r="F99" s="1">
        <v>2</v>
      </c>
    </row>
    <row r="100" spans="1:6" ht="16.5" hidden="1" x14ac:dyDescent="0.3">
      <c r="A100" s="1">
        <v>5036203</v>
      </c>
      <c r="B100" s="1">
        <f>VLOOKUP(A100,[1]Sheet2!$A:$A,1,0)</f>
        <v>5036203</v>
      </c>
      <c r="C100" s="1" t="s">
        <v>196</v>
      </c>
      <c r="D100" s="1" t="s">
        <v>197</v>
      </c>
      <c r="E100" s="1" t="s">
        <v>2</v>
      </c>
      <c r="F100" s="1">
        <v>60</v>
      </c>
    </row>
    <row r="101" spans="1:6" ht="16.5" hidden="1" x14ac:dyDescent="0.3">
      <c r="A101" s="1">
        <v>5036452</v>
      </c>
      <c r="B101" s="1">
        <f>VLOOKUP(A101,[1]Sheet2!$A:$A,1,0)</f>
        <v>5036452</v>
      </c>
      <c r="C101" s="1" t="s">
        <v>198</v>
      </c>
      <c r="D101" s="1" t="s">
        <v>199</v>
      </c>
      <c r="E101" s="1" t="s">
        <v>2</v>
      </c>
      <c r="F101" s="1">
        <v>1</v>
      </c>
    </row>
    <row r="102" spans="1:6" ht="16.5" hidden="1" x14ac:dyDescent="0.3">
      <c r="A102" s="1">
        <v>5037805</v>
      </c>
      <c r="B102" s="1">
        <f>VLOOKUP(A102,[1]Sheet2!$A:$A,1,0)</f>
        <v>5037805</v>
      </c>
      <c r="C102" s="1" t="s">
        <v>200</v>
      </c>
      <c r="D102" s="1" t="s">
        <v>201</v>
      </c>
      <c r="E102" s="1" t="s">
        <v>2</v>
      </c>
      <c r="F102" s="1">
        <v>4</v>
      </c>
    </row>
    <row r="103" spans="1:6" ht="16.5" hidden="1" x14ac:dyDescent="0.3">
      <c r="A103" s="1">
        <v>2016</v>
      </c>
      <c r="B103" s="1">
        <f>VLOOKUP(A103,[1]Sheet2!$A:$A,1,0)</f>
        <v>2016</v>
      </c>
      <c r="C103" s="1" t="s">
        <v>202</v>
      </c>
      <c r="D103" s="1" t="s">
        <v>203</v>
      </c>
      <c r="E103" s="1" t="s">
        <v>2</v>
      </c>
      <c r="F103" s="1">
        <v>2</v>
      </c>
    </row>
    <row r="104" spans="1:6" ht="16.5" hidden="1" x14ac:dyDescent="0.3">
      <c r="A104" s="1">
        <v>2614</v>
      </c>
      <c r="B104" s="1">
        <f>VLOOKUP(A104,[1]Sheet2!$A:$A,1,0)</f>
        <v>2614</v>
      </c>
      <c r="C104" s="1" t="s">
        <v>204</v>
      </c>
      <c r="D104" s="1" t="s">
        <v>205</v>
      </c>
      <c r="E104" s="1" t="s">
        <v>2</v>
      </c>
      <c r="F104" s="1">
        <v>6</v>
      </c>
    </row>
    <row r="105" spans="1:6" ht="16.5" x14ac:dyDescent="0.3">
      <c r="A105" s="1">
        <v>4339</v>
      </c>
      <c r="B105" s="1">
        <f>VLOOKUP(A105,[1]Sheet2!$A:$A,1,0)</f>
        <v>4339</v>
      </c>
      <c r="C105" s="1" t="s">
        <v>206</v>
      </c>
      <c r="D105" s="1" t="s">
        <v>207</v>
      </c>
      <c r="E105" s="1" t="s">
        <v>2</v>
      </c>
      <c r="F105" s="1">
        <v>17</v>
      </c>
    </row>
    <row r="106" spans="1:6" ht="16.5" hidden="1" x14ac:dyDescent="0.3">
      <c r="A106" s="1">
        <v>4488</v>
      </c>
      <c r="B106" s="1">
        <f>VLOOKUP(A106,[1]Sheet2!$A:$A,1,0)</f>
        <v>4488</v>
      </c>
      <c r="C106" s="1" t="s">
        <v>208</v>
      </c>
      <c r="D106" s="1" t="s">
        <v>209</v>
      </c>
      <c r="E106" s="1" t="s">
        <v>2</v>
      </c>
      <c r="F106" s="1">
        <v>3</v>
      </c>
    </row>
    <row r="107" spans="1:6" ht="16.5" hidden="1" x14ac:dyDescent="0.3">
      <c r="A107" s="1">
        <v>5089</v>
      </c>
      <c r="B107" s="1">
        <f>VLOOKUP(A107,[1]Sheet2!$A:$A,1,0)</f>
        <v>5089</v>
      </c>
      <c r="C107" s="1" t="s">
        <v>210</v>
      </c>
      <c r="D107" s="1" t="s">
        <v>211</v>
      </c>
      <c r="E107" s="1" t="s">
        <v>2</v>
      </c>
      <c r="F107" s="1">
        <v>11</v>
      </c>
    </row>
    <row r="108" spans="1:6" ht="16.5" hidden="1" x14ac:dyDescent="0.3">
      <c r="A108" s="1">
        <v>5628</v>
      </c>
      <c r="B108" s="1">
        <f>VLOOKUP(A108,[1]Sheet2!$A:$A,1,0)</f>
        <v>5628</v>
      </c>
      <c r="C108" s="1" t="s">
        <v>212</v>
      </c>
      <c r="D108" s="1" t="s">
        <v>213</v>
      </c>
      <c r="E108" s="1" t="s">
        <v>2</v>
      </c>
      <c r="F108" s="1">
        <v>2</v>
      </c>
    </row>
    <row r="109" spans="1:6" ht="16.5" hidden="1" x14ac:dyDescent="0.3">
      <c r="A109" s="1">
        <v>11925</v>
      </c>
      <c r="B109" s="1">
        <f>VLOOKUP(A109,[1]Sheet2!$A:$A,1,0)</f>
        <v>11925</v>
      </c>
      <c r="C109" s="1" t="s">
        <v>214</v>
      </c>
      <c r="D109" s="1" t="s">
        <v>215</v>
      </c>
      <c r="E109" s="1" t="s">
        <v>2</v>
      </c>
      <c r="F109" s="1">
        <v>3</v>
      </c>
    </row>
    <row r="110" spans="1:6" ht="16.5" hidden="1" x14ac:dyDescent="0.3">
      <c r="A110" s="1">
        <v>21620</v>
      </c>
      <c r="B110" s="1">
        <f>VLOOKUP(A110,[1]Sheet2!$A:$A,1,0)</f>
        <v>21620</v>
      </c>
      <c r="C110" s="1" t="s">
        <v>216</v>
      </c>
      <c r="D110" s="1" t="s">
        <v>217</v>
      </c>
      <c r="E110" s="1" t="s">
        <v>2</v>
      </c>
      <c r="F110" s="1">
        <v>2</v>
      </c>
    </row>
    <row r="111" spans="1:6" ht="16.5" hidden="1" x14ac:dyDescent="0.3">
      <c r="A111" s="1">
        <v>27555</v>
      </c>
      <c r="B111" s="1">
        <f>VLOOKUP(A111,[1]Sheet2!$A:$A,1,0)</f>
        <v>27555</v>
      </c>
      <c r="C111" s="1" t="s">
        <v>218</v>
      </c>
      <c r="D111" s="1" t="s">
        <v>219</v>
      </c>
      <c r="E111" s="1" t="s">
        <v>2</v>
      </c>
      <c r="F111" s="1">
        <v>2</v>
      </c>
    </row>
    <row r="112" spans="1:6" ht="16.5" hidden="1" x14ac:dyDescent="0.3">
      <c r="A112" s="1">
        <v>32956</v>
      </c>
      <c r="B112" s="1">
        <f>VLOOKUP(A112,[1]Sheet2!$A:$A,1,0)</f>
        <v>32956</v>
      </c>
      <c r="C112" s="1" t="s">
        <v>220</v>
      </c>
      <c r="D112" s="1" t="s">
        <v>221</v>
      </c>
      <c r="E112" s="1" t="s">
        <v>2</v>
      </c>
      <c r="F112" s="1">
        <v>34</v>
      </c>
    </row>
    <row r="113" spans="1:6" ht="16.5" hidden="1" x14ac:dyDescent="0.3">
      <c r="A113" s="1">
        <v>35196</v>
      </c>
      <c r="B113" s="1">
        <f>VLOOKUP(A113,[1]Sheet2!$A:$A,1,0)</f>
        <v>35196</v>
      </c>
      <c r="C113" s="1" t="s">
        <v>222</v>
      </c>
      <c r="D113" s="1" t="s">
        <v>223</v>
      </c>
      <c r="E113" s="1" t="s">
        <v>2</v>
      </c>
      <c r="F113" s="1">
        <v>1</v>
      </c>
    </row>
    <row r="114" spans="1:6" ht="16.5" hidden="1" x14ac:dyDescent="0.3">
      <c r="A114" s="1">
        <v>35662</v>
      </c>
      <c r="B114" s="1">
        <f>VLOOKUP(A114,[1]Sheet2!$A:$A,1,0)</f>
        <v>35662</v>
      </c>
      <c r="C114" s="1" t="s">
        <v>224</v>
      </c>
      <c r="D114" s="1" t="s">
        <v>225</v>
      </c>
      <c r="E114" s="1" t="s">
        <v>2</v>
      </c>
      <c r="F114" s="1">
        <v>1</v>
      </c>
    </row>
    <row r="115" spans="1:6" ht="16.5" hidden="1" x14ac:dyDescent="0.3">
      <c r="A115" s="1">
        <v>62817</v>
      </c>
      <c r="B115" s="1">
        <f>VLOOKUP(A115,[1]Sheet2!$A:$A,1,0)</f>
        <v>62817</v>
      </c>
      <c r="C115" s="1" t="s">
        <v>226</v>
      </c>
      <c r="D115" s="1" t="s">
        <v>227</v>
      </c>
      <c r="E115" s="1" t="s">
        <v>2</v>
      </c>
      <c r="F115" s="1">
        <v>2</v>
      </c>
    </row>
    <row r="116" spans="1:6" ht="16.5" hidden="1" x14ac:dyDescent="0.3">
      <c r="A116" s="1">
        <v>63716</v>
      </c>
      <c r="B116" s="1">
        <f>VLOOKUP(A116,[1]Sheet2!$A:$A,1,0)</f>
        <v>63716</v>
      </c>
      <c r="C116" s="1" t="s">
        <v>228</v>
      </c>
      <c r="D116" s="1" t="s">
        <v>229</v>
      </c>
      <c r="E116" s="1" t="s">
        <v>2</v>
      </c>
      <c r="F116" s="1">
        <v>6</v>
      </c>
    </row>
    <row r="117" spans="1:6" ht="16.5" hidden="1" x14ac:dyDescent="0.3">
      <c r="A117" s="1">
        <v>70220</v>
      </c>
      <c r="B117" s="1">
        <f>VLOOKUP(A117,[1]Sheet2!$A:$A,1,0)</f>
        <v>70220</v>
      </c>
      <c r="C117" s="1" t="s">
        <v>230</v>
      </c>
      <c r="D117" s="1" t="s">
        <v>231</v>
      </c>
      <c r="E117" s="1" t="s">
        <v>2</v>
      </c>
      <c r="F117" s="1">
        <v>4</v>
      </c>
    </row>
    <row r="118" spans="1:6" ht="16.5" hidden="1" x14ac:dyDescent="0.3">
      <c r="A118" s="1">
        <v>70728</v>
      </c>
      <c r="B118" s="1">
        <f>VLOOKUP(A118,[1]Sheet2!$A:$A,1,0)</f>
        <v>70728</v>
      </c>
      <c r="C118" s="1" t="s">
        <v>232</v>
      </c>
      <c r="D118" s="1" t="s">
        <v>233</v>
      </c>
      <c r="E118" s="1" t="s">
        <v>2</v>
      </c>
      <c r="F118" s="1">
        <v>2</v>
      </c>
    </row>
    <row r="119" spans="1:6" ht="16.5" hidden="1" x14ac:dyDescent="0.3">
      <c r="A119" s="1">
        <v>71109</v>
      </c>
      <c r="B119" s="1">
        <f>VLOOKUP(A119,[1]Sheet2!$A:$A,1,0)</f>
        <v>71109</v>
      </c>
      <c r="C119" s="1" t="s">
        <v>234</v>
      </c>
      <c r="D119" s="1" t="s">
        <v>235</v>
      </c>
      <c r="E119" s="1" t="s">
        <v>2</v>
      </c>
      <c r="F119" s="1">
        <v>1</v>
      </c>
    </row>
    <row r="120" spans="1:6" ht="16.5" hidden="1" x14ac:dyDescent="0.3">
      <c r="A120" s="1">
        <v>75366</v>
      </c>
      <c r="B120" s="1">
        <f>VLOOKUP(A120,[1]Sheet2!$A:$A,1,0)</f>
        <v>75366</v>
      </c>
      <c r="C120" s="1" t="s">
        <v>236</v>
      </c>
      <c r="D120" s="1" t="s">
        <v>237</v>
      </c>
      <c r="E120" s="1" t="s">
        <v>2</v>
      </c>
      <c r="F120" s="1">
        <v>3</v>
      </c>
    </row>
    <row r="121" spans="1:6" ht="16.5" hidden="1" x14ac:dyDescent="0.3">
      <c r="A121" s="1">
        <v>77156</v>
      </c>
      <c r="B121" s="1">
        <f>VLOOKUP(A121,[1]Sheet2!$A:$A,1,0)</f>
        <v>77156</v>
      </c>
      <c r="C121" s="1" t="s">
        <v>238</v>
      </c>
      <c r="D121" s="1" t="s">
        <v>239</v>
      </c>
      <c r="E121" s="1" t="s">
        <v>2</v>
      </c>
      <c r="F121" s="1">
        <v>10</v>
      </c>
    </row>
    <row r="122" spans="1:6" ht="16.5" hidden="1" x14ac:dyDescent="0.3">
      <c r="A122" s="1">
        <v>79025</v>
      </c>
      <c r="B122" s="1">
        <f>VLOOKUP(A122,[1]Sheet2!$A:$A,1,0)</f>
        <v>79025</v>
      </c>
      <c r="C122" s="1" t="s">
        <v>240</v>
      </c>
      <c r="D122" s="1" t="s">
        <v>241</v>
      </c>
      <c r="E122" s="1" t="s">
        <v>2</v>
      </c>
      <c r="F122" s="1">
        <v>34</v>
      </c>
    </row>
    <row r="123" spans="1:6" ht="16.5" hidden="1" x14ac:dyDescent="0.3">
      <c r="A123" s="1">
        <v>87470</v>
      </c>
      <c r="B123" s="1">
        <f>VLOOKUP(A123,[1]Sheet2!$A:$A,1,0)</f>
        <v>87470</v>
      </c>
      <c r="C123" s="1" t="s">
        <v>242</v>
      </c>
      <c r="D123" s="1" t="s">
        <v>243</v>
      </c>
      <c r="E123" s="1" t="s">
        <v>2</v>
      </c>
      <c r="F123" s="1">
        <v>5</v>
      </c>
    </row>
    <row r="124" spans="1:6" ht="16.5" hidden="1" x14ac:dyDescent="0.3">
      <c r="A124" s="1">
        <v>87973</v>
      </c>
      <c r="B124" s="1">
        <f>VLOOKUP(A124,[1]Sheet2!$A:$A,1,0)</f>
        <v>87973</v>
      </c>
      <c r="C124" s="1" t="s">
        <v>244</v>
      </c>
      <c r="D124" s="1" t="s">
        <v>245</v>
      </c>
      <c r="E124" s="1" t="s">
        <v>2</v>
      </c>
      <c r="F124" s="1">
        <v>5</v>
      </c>
    </row>
    <row r="125" spans="1:6" ht="16.5" hidden="1" x14ac:dyDescent="0.3">
      <c r="A125" s="1">
        <v>91450</v>
      </c>
      <c r="B125" s="1">
        <f>VLOOKUP(A125,[1]Sheet2!$A:$A,1,0)</f>
        <v>91450</v>
      </c>
      <c r="C125" s="1" t="s">
        <v>246</v>
      </c>
      <c r="D125" s="1" t="s">
        <v>247</v>
      </c>
      <c r="E125" s="1" t="s">
        <v>2</v>
      </c>
      <c r="F125" s="1">
        <v>4</v>
      </c>
    </row>
    <row r="126" spans="1:6" ht="16.5" hidden="1" x14ac:dyDescent="0.3">
      <c r="A126" s="1">
        <v>92386</v>
      </c>
      <c r="B126" s="1">
        <f>VLOOKUP(A126,[1]Sheet2!$A:$A,1,0)</f>
        <v>92386</v>
      </c>
      <c r="C126" s="1" t="s">
        <v>248</v>
      </c>
      <c r="D126" s="1" t="s">
        <v>249</v>
      </c>
      <c r="E126" s="1" t="s">
        <v>2</v>
      </c>
      <c r="F126" s="1">
        <v>4</v>
      </c>
    </row>
    <row r="127" spans="1:6" ht="16.5" x14ac:dyDescent="0.3">
      <c r="A127" s="1">
        <v>92597</v>
      </c>
      <c r="B127" s="1">
        <f>VLOOKUP(A127,[1]Sheet2!$A:$A,1,0)</f>
        <v>92597</v>
      </c>
      <c r="C127" s="1" t="s">
        <v>250</v>
      </c>
      <c r="D127" s="1" t="s">
        <v>251</v>
      </c>
      <c r="E127" s="1" t="s">
        <v>2</v>
      </c>
      <c r="F127" s="1">
        <v>1</v>
      </c>
    </row>
    <row r="128" spans="1:6" ht="16.5" hidden="1" x14ac:dyDescent="0.3">
      <c r="A128" s="1">
        <v>2000323</v>
      </c>
      <c r="B128" s="1">
        <f>VLOOKUP(A128,[1]Sheet2!$A:$A,1,0)</f>
        <v>2000323</v>
      </c>
      <c r="C128" s="1" t="s">
        <v>252</v>
      </c>
      <c r="D128" s="1" t="s">
        <v>253</v>
      </c>
      <c r="E128" s="1" t="s">
        <v>2</v>
      </c>
      <c r="F128" s="1">
        <v>30</v>
      </c>
    </row>
    <row r="129" spans="1:6" ht="16.5" hidden="1" x14ac:dyDescent="0.3">
      <c r="A129" s="1">
        <v>2000835</v>
      </c>
      <c r="B129" s="1">
        <f>VLOOKUP(A129,[1]Sheet2!$A:$A,1,0)</f>
        <v>2000835</v>
      </c>
      <c r="C129" s="1" t="s">
        <v>254</v>
      </c>
      <c r="D129" s="1" t="s">
        <v>255</v>
      </c>
      <c r="E129" s="1" t="s">
        <v>2</v>
      </c>
      <c r="F129" s="1">
        <v>1</v>
      </c>
    </row>
    <row r="130" spans="1:6" ht="16.5" hidden="1" x14ac:dyDescent="0.3">
      <c r="A130" s="1">
        <v>3008928</v>
      </c>
      <c r="B130" s="1">
        <f>VLOOKUP(A130,[1]Sheet2!$A:$A,1,0)</f>
        <v>3008928</v>
      </c>
      <c r="C130" s="1" t="s">
        <v>256</v>
      </c>
      <c r="D130" s="1" t="s">
        <v>257</v>
      </c>
      <c r="E130" s="1" t="s">
        <v>2</v>
      </c>
      <c r="F130" s="1">
        <v>10</v>
      </c>
    </row>
    <row r="131" spans="1:6" ht="16.5" hidden="1" x14ac:dyDescent="0.3">
      <c r="A131" s="1">
        <v>3009600</v>
      </c>
      <c r="B131" s="1">
        <f>VLOOKUP(A131,[1]Sheet2!$A:$A,1,0)</f>
        <v>3009600</v>
      </c>
      <c r="C131" s="1" t="s">
        <v>258</v>
      </c>
      <c r="D131" s="1" t="s">
        <v>259</v>
      </c>
      <c r="E131" s="1" t="s">
        <v>2</v>
      </c>
      <c r="F131" s="1">
        <v>10</v>
      </c>
    </row>
    <row r="132" spans="1:6" ht="16.5" hidden="1" x14ac:dyDescent="0.3">
      <c r="A132" s="1">
        <v>3018171</v>
      </c>
      <c r="B132" s="1">
        <f>VLOOKUP(A132,[1]Sheet2!$A:$A,1,0)</f>
        <v>3018171</v>
      </c>
      <c r="C132" s="1" t="s">
        <v>260</v>
      </c>
      <c r="D132" s="1" t="s">
        <v>261</v>
      </c>
      <c r="E132" s="1" t="s">
        <v>2</v>
      </c>
      <c r="F132" s="1">
        <v>9</v>
      </c>
    </row>
    <row r="133" spans="1:6" ht="16.5" hidden="1" x14ac:dyDescent="0.3">
      <c r="A133" s="1">
        <v>3018196</v>
      </c>
      <c r="B133" s="1">
        <f>VLOOKUP(A133,[1]Sheet2!$A:$A,1,0)</f>
        <v>3018196</v>
      </c>
      <c r="C133" s="1" t="s">
        <v>262</v>
      </c>
      <c r="D133" s="1" t="s">
        <v>263</v>
      </c>
      <c r="E133" s="1" t="s">
        <v>2</v>
      </c>
      <c r="F133" s="1">
        <v>24</v>
      </c>
    </row>
    <row r="134" spans="1:6" ht="16.5" hidden="1" x14ac:dyDescent="0.3">
      <c r="A134" s="1">
        <v>3023390</v>
      </c>
      <c r="B134" s="1">
        <f>VLOOKUP(A134,[1]Sheet2!$A:$A,1,0)</f>
        <v>3023390</v>
      </c>
      <c r="C134" s="1" t="s">
        <v>264</v>
      </c>
      <c r="D134" s="1" t="s">
        <v>265</v>
      </c>
      <c r="E134" s="1" t="s">
        <v>2</v>
      </c>
      <c r="F134" s="1">
        <v>59</v>
      </c>
    </row>
    <row r="135" spans="1:6" ht="16.5" hidden="1" x14ac:dyDescent="0.3">
      <c r="A135" s="1">
        <v>3030576</v>
      </c>
      <c r="B135" s="1">
        <f>VLOOKUP(A135,[1]Sheet2!$A:$A,1,0)</f>
        <v>3030576</v>
      </c>
      <c r="C135" s="1" t="s">
        <v>266</v>
      </c>
      <c r="D135" s="1" t="s">
        <v>267</v>
      </c>
      <c r="E135" s="1" t="s">
        <v>2</v>
      </c>
      <c r="F135" s="1">
        <v>6</v>
      </c>
    </row>
    <row r="136" spans="1:6" ht="16.5" hidden="1" x14ac:dyDescent="0.3">
      <c r="A136" s="1">
        <v>3031609</v>
      </c>
      <c r="B136" s="1">
        <f>VLOOKUP(A136,[1]Sheet2!$A:$A,1,0)</f>
        <v>3031609</v>
      </c>
      <c r="C136" s="1" t="s">
        <v>268</v>
      </c>
      <c r="D136" s="1" t="s">
        <v>269</v>
      </c>
      <c r="E136" s="1" t="s">
        <v>2</v>
      </c>
      <c r="F136" s="1">
        <v>15</v>
      </c>
    </row>
    <row r="137" spans="1:6" ht="16.5" hidden="1" x14ac:dyDescent="0.3">
      <c r="A137" s="1">
        <v>3033004</v>
      </c>
      <c r="B137" s="1">
        <f>VLOOKUP(A137,[1]Sheet2!$A:$A,1,0)</f>
        <v>3033004</v>
      </c>
      <c r="C137" s="1" t="s">
        <v>270</v>
      </c>
      <c r="D137" s="1" t="s">
        <v>271</v>
      </c>
      <c r="E137" s="1" t="s">
        <v>2</v>
      </c>
      <c r="F137" s="1">
        <v>9</v>
      </c>
    </row>
    <row r="138" spans="1:6" ht="16.5" hidden="1" x14ac:dyDescent="0.3">
      <c r="A138" s="1">
        <v>3036809</v>
      </c>
      <c r="B138" s="1">
        <f>VLOOKUP(A138,[1]Sheet2!$A:$A,1,0)</f>
        <v>3036809</v>
      </c>
      <c r="C138" s="1" t="s">
        <v>272</v>
      </c>
      <c r="D138" s="1" t="s">
        <v>273</v>
      </c>
      <c r="E138" s="1" t="s">
        <v>2</v>
      </c>
      <c r="F138" s="1">
        <v>27</v>
      </c>
    </row>
    <row r="139" spans="1:6" ht="16.5" hidden="1" x14ac:dyDescent="0.3">
      <c r="A139" s="1">
        <v>3036926</v>
      </c>
      <c r="B139" s="1">
        <f>VLOOKUP(A139,[1]Sheet2!$A:$A,1,0)</f>
        <v>3036926</v>
      </c>
      <c r="C139" s="1" t="s">
        <v>274</v>
      </c>
      <c r="D139" s="1" t="s">
        <v>275</v>
      </c>
      <c r="E139" s="1" t="s">
        <v>2</v>
      </c>
      <c r="F139" s="1">
        <v>8</v>
      </c>
    </row>
    <row r="140" spans="1:6" ht="16.5" hidden="1" x14ac:dyDescent="0.3">
      <c r="A140" s="1">
        <v>5001456</v>
      </c>
      <c r="B140" s="1">
        <f>VLOOKUP(A140,[1]Sheet2!$A:$A,1,0)</f>
        <v>5001456</v>
      </c>
      <c r="C140" s="1" t="s">
        <v>276</v>
      </c>
      <c r="D140" s="1" t="s">
        <v>277</v>
      </c>
      <c r="E140" s="1" t="s">
        <v>2</v>
      </c>
      <c r="F140" s="1">
        <v>11</v>
      </c>
    </row>
    <row r="141" spans="1:6" ht="16.5" hidden="1" x14ac:dyDescent="0.3">
      <c r="A141" s="1">
        <v>5002056</v>
      </c>
      <c r="B141" s="1">
        <f>VLOOKUP(A141,[1]Sheet2!$A:$A,1,0)</f>
        <v>5002056</v>
      </c>
      <c r="C141" s="1" t="s">
        <v>278</v>
      </c>
      <c r="D141" s="1" t="s">
        <v>279</v>
      </c>
      <c r="E141" s="1" t="s">
        <v>2</v>
      </c>
      <c r="F141" s="1">
        <v>1</v>
      </c>
    </row>
    <row r="142" spans="1:6" ht="16.5" hidden="1" x14ac:dyDescent="0.3">
      <c r="A142" s="1">
        <v>5002387</v>
      </c>
      <c r="B142" s="1">
        <f>VLOOKUP(A142,[1]Sheet2!$A:$A,1,0)</f>
        <v>5002387</v>
      </c>
      <c r="C142" s="1" t="s">
        <v>280</v>
      </c>
      <c r="D142" s="1" t="s">
        <v>281</v>
      </c>
      <c r="E142" s="1" t="s">
        <v>2</v>
      </c>
      <c r="F142" s="1">
        <v>2</v>
      </c>
    </row>
    <row r="143" spans="1:6" ht="16.5" hidden="1" x14ac:dyDescent="0.3">
      <c r="A143" s="1">
        <v>5003685</v>
      </c>
      <c r="B143" s="1">
        <f>VLOOKUP(A143,[1]Sheet2!$A:$A,1,0)</f>
        <v>5003685</v>
      </c>
      <c r="C143" s="1" t="s">
        <v>282</v>
      </c>
      <c r="D143" s="1" t="s">
        <v>283</v>
      </c>
      <c r="E143" s="1" t="s">
        <v>2</v>
      </c>
      <c r="F143" s="1">
        <v>2</v>
      </c>
    </row>
    <row r="144" spans="1:6" ht="16.5" hidden="1" x14ac:dyDescent="0.3">
      <c r="A144" s="1">
        <v>5004043</v>
      </c>
      <c r="B144" s="1">
        <f>VLOOKUP(A144,[1]Sheet2!$A:$A,1,0)</f>
        <v>5004043</v>
      </c>
      <c r="C144" s="1" t="s">
        <v>284</v>
      </c>
      <c r="D144" s="1" t="s">
        <v>285</v>
      </c>
      <c r="E144" s="1" t="s">
        <v>2</v>
      </c>
      <c r="F144" s="1">
        <v>12</v>
      </c>
    </row>
    <row r="145" spans="1:6" ht="16.5" hidden="1" x14ac:dyDescent="0.3">
      <c r="A145" s="1">
        <v>5004845</v>
      </c>
      <c r="B145" s="1">
        <f>VLOOKUP(A145,[1]Sheet2!$A:$A,1,0)</f>
        <v>5004845</v>
      </c>
      <c r="C145" s="1" t="s">
        <v>286</v>
      </c>
      <c r="D145" s="1" t="s">
        <v>287</v>
      </c>
      <c r="E145" s="1" t="s">
        <v>2</v>
      </c>
      <c r="F145" s="1">
        <v>2</v>
      </c>
    </row>
    <row r="146" spans="1:6" ht="16.5" hidden="1" x14ac:dyDescent="0.3">
      <c r="A146" s="1">
        <v>5005094</v>
      </c>
      <c r="B146" s="1">
        <f>VLOOKUP(A146,[1]Sheet2!$A:$A,1,0)</f>
        <v>5005094</v>
      </c>
      <c r="C146" s="1" t="s">
        <v>288</v>
      </c>
      <c r="D146" s="1" t="s">
        <v>289</v>
      </c>
      <c r="E146" s="1" t="s">
        <v>2</v>
      </c>
      <c r="F146" s="1">
        <v>44</v>
      </c>
    </row>
    <row r="147" spans="1:6" ht="16.5" hidden="1" x14ac:dyDescent="0.3">
      <c r="A147" s="1">
        <v>5005812</v>
      </c>
      <c r="B147" s="1">
        <f>VLOOKUP(A147,[1]Sheet2!$A:$A,1,0)</f>
        <v>5005812</v>
      </c>
      <c r="C147" s="1" t="s">
        <v>290</v>
      </c>
      <c r="D147" s="1" t="s">
        <v>291</v>
      </c>
      <c r="E147" s="1" t="s">
        <v>2</v>
      </c>
      <c r="F147" s="1">
        <v>6</v>
      </c>
    </row>
    <row r="148" spans="1:6" ht="16.5" hidden="1" x14ac:dyDescent="0.3">
      <c r="A148" s="1">
        <v>5005868</v>
      </c>
      <c r="B148" s="1">
        <f>VLOOKUP(A148,[1]Sheet2!$A:$A,1,0)</f>
        <v>5005868</v>
      </c>
      <c r="C148" s="1" t="s">
        <v>292</v>
      </c>
      <c r="D148" s="1" t="s">
        <v>293</v>
      </c>
      <c r="E148" s="1" t="s">
        <v>2</v>
      </c>
      <c r="F148" s="1">
        <v>2</v>
      </c>
    </row>
    <row r="149" spans="1:6" ht="16.5" hidden="1" x14ac:dyDescent="0.3">
      <c r="A149" s="1">
        <v>5006003</v>
      </c>
      <c r="B149" s="1">
        <f>VLOOKUP(A149,[1]Sheet2!$A:$A,1,0)</f>
        <v>5006003</v>
      </c>
      <c r="C149" s="1" t="s">
        <v>294</v>
      </c>
      <c r="D149" s="1" t="s">
        <v>295</v>
      </c>
      <c r="E149" s="1" t="s">
        <v>2</v>
      </c>
      <c r="F149" s="1">
        <v>12</v>
      </c>
    </row>
    <row r="150" spans="1:6" ht="16.5" hidden="1" x14ac:dyDescent="0.3">
      <c r="A150" s="1">
        <v>5006780</v>
      </c>
      <c r="B150" s="1">
        <f>VLOOKUP(A150,[1]Sheet2!$A:$A,1,0)</f>
        <v>5006780</v>
      </c>
      <c r="C150" s="1" t="s">
        <v>296</v>
      </c>
      <c r="D150" s="1" t="s">
        <v>297</v>
      </c>
      <c r="E150" s="1" t="s">
        <v>2</v>
      </c>
      <c r="F150" s="1">
        <v>20</v>
      </c>
    </row>
    <row r="151" spans="1:6" ht="16.5" hidden="1" x14ac:dyDescent="0.3">
      <c r="A151" s="1">
        <v>5010322</v>
      </c>
      <c r="B151" s="1">
        <f>VLOOKUP(A151,[1]Sheet2!$A:$A,1,0)</f>
        <v>5010322</v>
      </c>
      <c r="C151" s="1" t="s">
        <v>298</v>
      </c>
      <c r="D151" s="1" t="s">
        <v>299</v>
      </c>
      <c r="E151" s="1" t="s">
        <v>2</v>
      </c>
      <c r="F151" s="1">
        <v>42</v>
      </c>
    </row>
    <row r="152" spans="1:6" ht="16.5" hidden="1" x14ac:dyDescent="0.3">
      <c r="A152" s="1">
        <v>5011962</v>
      </c>
      <c r="B152" s="1">
        <f>VLOOKUP(A152,[1]Sheet2!$A:$A,1,0)</f>
        <v>5011962</v>
      </c>
      <c r="C152" s="1" t="s">
        <v>300</v>
      </c>
      <c r="D152" s="1" t="s">
        <v>301</v>
      </c>
      <c r="E152" s="1" t="s">
        <v>2</v>
      </c>
      <c r="F152" s="1">
        <v>3</v>
      </c>
    </row>
    <row r="153" spans="1:6" ht="16.5" hidden="1" x14ac:dyDescent="0.3">
      <c r="A153" s="1">
        <v>5012429</v>
      </c>
      <c r="B153" s="1">
        <f>VLOOKUP(A153,[1]Sheet2!$A:$A,1,0)</f>
        <v>5012429</v>
      </c>
      <c r="C153" s="1" t="s">
        <v>302</v>
      </c>
      <c r="D153" s="1" t="s">
        <v>303</v>
      </c>
      <c r="E153" s="1" t="s">
        <v>2</v>
      </c>
      <c r="F153" s="1">
        <v>1</v>
      </c>
    </row>
    <row r="154" spans="1:6" ht="16.5" hidden="1" x14ac:dyDescent="0.3">
      <c r="A154" s="1">
        <v>5012911</v>
      </c>
      <c r="B154" s="1">
        <f>VLOOKUP(A154,[1]Sheet2!$A:$A,1,0)</f>
        <v>5012911</v>
      </c>
      <c r="C154" s="1" t="s">
        <v>304</v>
      </c>
      <c r="D154" s="1" t="s">
        <v>305</v>
      </c>
      <c r="E154" s="1" t="s">
        <v>2</v>
      </c>
      <c r="F154" s="1">
        <v>1</v>
      </c>
    </row>
    <row r="155" spans="1:6" ht="16.5" hidden="1" x14ac:dyDescent="0.3">
      <c r="A155" s="1">
        <v>5013547</v>
      </c>
      <c r="B155" s="1">
        <f>VLOOKUP(A155,[1]Sheet2!$A:$A,1,0)</f>
        <v>5013547</v>
      </c>
      <c r="C155" s="1" t="s">
        <v>306</v>
      </c>
      <c r="D155" s="1" t="s">
        <v>307</v>
      </c>
      <c r="E155" s="1" t="s">
        <v>2</v>
      </c>
      <c r="F155" s="1">
        <v>29</v>
      </c>
    </row>
    <row r="156" spans="1:6" ht="16.5" hidden="1" x14ac:dyDescent="0.3">
      <c r="A156" s="1">
        <v>5013828</v>
      </c>
      <c r="B156" s="1">
        <f>VLOOKUP(A156,[1]Sheet2!$A:$A,1,0)</f>
        <v>5013828</v>
      </c>
      <c r="C156" s="1" t="s">
        <v>308</v>
      </c>
      <c r="D156" s="1" t="s">
        <v>309</v>
      </c>
      <c r="E156" s="1" t="s">
        <v>2</v>
      </c>
      <c r="F156" s="1">
        <v>23</v>
      </c>
    </row>
    <row r="157" spans="1:6" ht="16.5" hidden="1" x14ac:dyDescent="0.3">
      <c r="A157" s="1">
        <v>5014107</v>
      </c>
      <c r="B157" s="1">
        <f>VLOOKUP(A157,[1]Sheet2!$A:$A,1,0)</f>
        <v>5014107</v>
      </c>
      <c r="C157" s="1" t="s">
        <v>310</v>
      </c>
      <c r="D157" s="1" t="s">
        <v>311</v>
      </c>
      <c r="E157" s="1" t="s">
        <v>2</v>
      </c>
      <c r="F157" s="1">
        <v>51</v>
      </c>
    </row>
    <row r="158" spans="1:6" ht="16.5" hidden="1" x14ac:dyDescent="0.3">
      <c r="A158" s="1">
        <v>5017002</v>
      </c>
      <c r="B158" s="1">
        <f>VLOOKUP(A158,[1]Sheet2!$A:$A,1,0)</f>
        <v>5017002</v>
      </c>
      <c r="C158" s="1" t="s">
        <v>312</v>
      </c>
      <c r="D158" s="1" t="s">
        <v>313</v>
      </c>
      <c r="E158" s="1" t="s">
        <v>2</v>
      </c>
      <c r="F158" s="1">
        <v>56</v>
      </c>
    </row>
    <row r="159" spans="1:6" ht="16.5" hidden="1" x14ac:dyDescent="0.3">
      <c r="A159" s="1">
        <v>5017057</v>
      </c>
      <c r="B159" s="1">
        <f>VLOOKUP(A159,[1]Sheet2!$A:$A,1,0)</f>
        <v>5017057</v>
      </c>
      <c r="C159" s="1" t="s">
        <v>314</v>
      </c>
      <c r="D159" s="1" t="s">
        <v>315</v>
      </c>
      <c r="E159" s="1" t="s">
        <v>2</v>
      </c>
      <c r="F159" s="1">
        <v>5</v>
      </c>
    </row>
    <row r="160" spans="1:6" ht="16.5" hidden="1" x14ac:dyDescent="0.3">
      <c r="A160" s="1">
        <v>5017519</v>
      </c>
      <c r="B160" s="1">
        <f>VLOOKUP(A160,[1]Sheet2!$A:$A,1,0)</f>
        <v>5017519</v>
      </c>
      <c r="C160" s="1" t="s">
        <v>316</v>
      </c>
      <c r="D160" s="1" t="s">
        <v>317</v>
      </c>
      <c r="E160" s="1" t="s">
        <v>2</v>
      </c>
      <c r="F160" s="1">
        <v>12</v>
      </c>
    </row>
    <row r="161" spans="1:6" ht="16.5" hidden="1" x14ac:dyDescent="0.3">
      <c r="A161" s="1">
        <v>5018988</v>
      </c>
      <c r="B161" s="1">
        <f>VLOOKUP(A161,[1]Sheet2!$A:$A,1,0)</f>
        <v>5018988</v>
      </c>
      <c r="C161" s="1" t="s">
        <v>318</v>
      </c>
      <c r="D161" s="1" t="s">
        <v>319</v>
      </c>
      <c r="E161" s="1" t="s">
        <v>2</v>
      </c>
      <c r="F161" s="1">
        <v>31</v>
      </c>
    </row>
    <row r="162" spans="1:6" ht="16.5" hidden="1" x14ac:dyDescent="0.3">
      <c r="A162" s="1">
        <v>5019276</v>
      </c>
      <c r="B162" s="1">
        <f>VLOOKUP(A162,[1]Sheet2!$A:$A,1,0)</f>
        <v>5019276</v>
      </c>
      <c r="C162" s="1" t="s">
        <v>320</v>
      </c>
      <c r="D162" s="1" t="s">
        <v>321</v>
      </c>
      <c r="E162" s="1" t="s">
        <v>2</v>
      </c>
      <c r="F162" s="1">
        <v>4</v>
      </c>
    </row>
    <row r="163" spans="1:6" ht="16.5" hidden="1" x14ac:dyDescent="0.3">
      <c r="A163" s="1">
        <v>5019875</v>
      </c>
      <c r="B163" s="1">
        <f>VLOOKUP(A163,[1]Sheet2!$A:$A,1,0)</f>
        <v>5019875</v>
      </c>
      <c r="C163" s="1" t="s">
        <v>322</v>
      </c>
      <c r="D163" s="1" t="s">
        <v>323</v>
      </c>
      <c r="E163" s="1" t="s">
        <v>2</v>
      </c>
      <c r="F163" s="1">
        <v>4</v>
      </c>
    </row>
    <row r="164" spans="1:6" ht="16.5" hidden="1" x14ac:dyDescent="0.3">
      <c r="A164" s="1">
        <v>5020177</v>
      </c>
      <c r="B164" s="1">
        <f>VLOOKUP(A164,[1]Sheet2!$A:$A,1,0)</f>
        <v>5020177</v>
      </c>
      <c r="C164" s="1" t="s">
        <v>324</v>
      </c>
      <c r="D164" s="1" t="s">
        <v>325</v>
      </c>
      <c r="E164" s="1" t="s">
        <v>2</v>
      </c>
      <c r="F164" s="1">
        <v>9</v>
      </c>
    </row>
    <row r="165" spans="1:6" ht="16.5" hidden="1" x14ac:dyDescent="0.3">
      <c r="A165" s="1">
        <v>5020821</v>
      </c>
      <c r="B165" s="1">
        <f>VLOOKUP(A165,[1]Sheet2!$A:$A,1,0)</f>
        <v>5020821</v>
      </c>
      <c r="C165" s="1" t="s">
        <v>326</v>
      </c>
      <c r="D165" s="1" t="s">
        <v>327</v>
      </c>
      <c r="E165" s="1" t="s">
        <v>2</v>
      </c>
      <c r="F165" s="1">
        <v>6</v>
      </c>
    </row>
    <row r="166" spans="1:6" ht="16.5" hidden="1" x14ac:dyDescent="0.3">
      <c r="A166" s="1">
        <v>5021014</v>
      </c>
      <c r="B166" s="1">
        <f>VLOOKUP(A166,[1]Sheet2!$A:$A,1,0)</f>
        <v>5021014</v>
      </c>
      <c r="C166" s="1" t="s">
        <v>328</v>
      </c>
      <c r="D166" s="1" t="s">
        <v>329</v>
      </c>
      <c r="E166" s="1" t="s">
        <v>2</v>
      </c>
      <c r="F166" s="1">
        <v>32</v>
      </c>
    </row>
    <row r="167" spans="1:6" ht="16.5" hidden="1" x14ac:dyDescent="0.3">
      <c r="A167" s="1">
        <v>5021354</v>
      </c>
      <c r="B167" s="1">
        <f>VLOOKUP(A167,[1]Sheet2!$A:$A,1,0)</f>
        <v>5021354</v>
      </c>
      <c r="C167" s="1" t="s">
        <v>330</v>
      </c>
      <c r="D167" s="1" t="s">
        <v>331</v>
      </c>
      <c r="E167" s="1" t="s">
        <v>2</v>
      </c>
      <c r="F167" s="1">
        <v>2</v>
      </c>
    </row>
    <row r="168" spans="1:6" ht="16.5" hidden="1" x14ac:dyDescent="0.3">
      <c r="A168" s="1">
        <v>5021650</v>
      </c>
      <c r="B168" s="1">
        <f>VLOOKUP(A168,[1]Sheet2!$A:$A,1,0)</f>
        <v>5021650</v>
      </c>
      <c r="C168" s="1" t="s">
        <v>332</v>
      </c>
      <c r="D168" s="1" t="s">
        <v>333</v>
      </c>
      <c r="E168" s="1" t="s">
        <v>2</v>
      </c>
      <c r="F168" s="1">
        <v>32</v>
      </c>
    </row>
    <row r="169" spans="1:6" ht="16.5" hidden="1" x14ac:dyDescent="0.3">
      <c r="A169" s="1">
        <v>5023636</v>
      </c>
      <c r="B169" s="1">
        <f>VLOOKUP(A169,[1]Sheet2!$A:$A,1,0)</f>
        <v>5023636</v>
      </c>
      <c r="C169" s="1" t="s">
        <v>334</v>
      </c>
      <c r="D169" s="1" t="s">
        <v>335</v>
      </c>
      <c r="E169" s="1" t="s">
        <v>2</v>
      </c>
      <c r="F169" s="1">
        <v>22</v>
      </c>
    </row>
    <row r="170" spans="1:6" ht="16.5" hidden="1" x14ac:dyDescent="0.3">
      <c r="A170" s="1">
        <v>5025638</v>
      </c>
      <c r="B170" s="1">
        <f>VLOOKUP(A170,[1]Sheet2!$A:$A,1,0)</f>
        <v>5025638</v>
      </c>
      <c r="C170" s="1" t="s">
        <v>336</v>
      </c>
      <c r="D170" s="1" t="s">
        <v>337</v>
      </c>
      <c r="E170" s="1" t="s">
        <v>2</v>
      </c>
      <c r="F170" s="1">
        <v>44</v>
      </c>
    </row>
    <row r="171" spans="1:6" ht="16.5" hidden="1" x14ac:dyDescent="0.3">
      <c r="A171" s="1">
        <v>5026653</v>
      </c>
      <c r="B171" s="1">
        <f>VLOOKUP(A171,[1]Sheet2!$A:$A,1,0)</f>
        <v>5026653</v>
      </c>
      <c r="C171" s="1" t="s">
        <v>338</v>
      </c>
      <c r="D171" s="1" t="s">
        <v>339</v>
      </c>
      <c r="E171" s="1" t="s">
        <v>2</v>
      </c>
      <c r="F171" s="1">
        <v>5</v>
      </c>
    </row>
    <row r="172" spans="1:6" ht="16.5" hidden="1" x14ac:dyDescent="0.3">
      <c r="A172" s="1">
        <v>5027120</v>
      </c>
      <c r="B172" s="1">
        <f>VLOOKUP(A172,[1]Sheet2!$A:$A,1,0)</f>
        <v>5027120</v>
      </c>
      <c r="C172" s="1" t="s">
        <v>340</v>
      </c>
      <c r="D172" s="1" t="s">
        <v>341</v>
      </c>
      <c r="E172" s="1" t="s">
        <v>2</v>
      </c>
      <c r="F172" s="1">
        <v>20</v>
      </c>
    </row>
    <row r="173" spans="1:6" ht="16.5" hidden="1" x14ac:dyDescent="0.3">
      <c r="A173" s="1">
        <v>5027132</v>
      </c>
      <c r="B173" s="1">
        <f>VLOOKUP(A173,[1]Sheet2!$A:$A,1,0)</f>
        <v>5027132</v>
      </c>
      <c r="C173" s="1" t="s">
        <v>342</v>
      </c>
      <c r="D173" s="1" t="s">
        <v>343</v>
      </c>
      <c r="E173" s="1" t="s">
        <v>2</v>
      </c>
      <c r="F173" s="1">
        <v>10</v>
      </c>
    </row>
    <row r="174" spans="1:6" ht="16.5" hidden="1" x14ac:dyDescent="0.3">
      <c r="A174" s="1">
        <v>5028198</v>
      </c>
      <c r="B174" s="1">
        <f>VLOOKUP(A174,[1]Sheet2!$A:$A,1,0)</f>
        <v>5028198</v>
      </c>
      <c r="C174" s="1" t="s">
        <v>344</v>
      </c>
      <c r="D174" s="1" t="s">
        <v>345</v>
      </c>
      <c r="E174" s="1" t="s">
        <v>2</v>
      </c>
      <c r="F174" s="1">
        <v>17</v>
      </c>
    </row>
    <row r="175" spans="1:6" ht="16.5" hidden="1" x14ac:dyDescent="0.3">
      <c r="A175" s="1">
        <v>5028245</v>
      </c>
      <c r="B175" s="1">
        <f>VLOOKUP(A175,[1]Sheet2!$A:$A,1,0)</f>
        <v>5028245</v>
      </c>
      <c r="C175" s="1" t="s">
        <v>346</v>
      </c>
      <c r="D175" s="1" t="s">
        <v>110</v>
      </c>
      <c r="E175" s="1" t="s">
        <v>2</v>
      </c>
      <c r="F175" s="1">
        <v>14</v>
      </c>
    </row>
    <row r="176" spans="1:6" ht="16.5" hidden="1" x14ac:dyDescent="0.3">
      <c r="A176" s="1">
        <v>5028383</v>
      </c>
      <c r="B176" s="1">
        <f>VLOOKUP(A176,[1]Sheet2!$A:$A,1,0)</f>
        <v>5028383</v>
      </c>
      <c r="C176" s="1" t="s">
        <v>347</v>
      </c>
      <c r="D176" s="1" t="s">
        <v>348</v>
      </c>
      <c r="E176" s="1" t="s">
        <v>2</v>
      </c>
      <c r="F176" s="1">
        <v>21</v>
      </c>
    </row>
    <row r="177" spans="1:6" ht="16.5" hidden="1" x14ac:dyDescent="0.3">
      <c r="A177" s="1">
        <v>5028421</v>
      </c>
      <c r="B177" s="1">
        <f>VLOOKUP(A177,[1]Sheet2!$A:$A,1,0)</f>
        <v>5028421</v>
      </c>
      <c r="C177" s="1" t="s">
        <v>349</v>
      </c>
      <c r="D177" s="1" t="s">
        <v>350</v>
      </c>
      <c r="E177" s="1" t="s">
        <v>2</v>
      </c>
      <c r="F177" s="1">
        <v>118</v>
      </c>
    </row>
    <row r="178" spans="1:6" ht="16.5" hidden="1" x14ac:dyDescent="0.3">
      <c r="A178" s="1">
        <v>5028458</v>
      </c>
      <c r="B178" s="1">
        <f>VLOOKUP(A178,[1]Sheet2!$A:$A,1,0)</f>
        <v>5028458</v>
      </c>
      <c r="C178" s="1" t="s">
        <v>351</v>
      </c>
      <c r="D178" s="1" t="s">
        <v>352</v>
      </c>
      <c r="E178" s="1" t="s">
        <v>2</v>
      </c>
      <c r="F178" s="1">
        <v>2</v>
      </c>
    </row>
    <row r="179" spans="1:6" ht="16.5" hidden="1" x14ac:dyDescent="0.3">
      <c r="A179" s="1">
        <v>5028548</v>
      </c>
      <c r="B179" s="1">
        <f>VLOOKUP(A179,[1]Sheet2!$A:$A,1,0)</f>
        <v>5028548</v>
      </c>
      <c r="C179" s="1" t="s">
        <v>353</v>
      </c>
      <c r="D179" s="1" t="s">
        <v>354</v>
      </c>
      <c r="E179" s="1" t="s">
        <v>2</v>
      </c>
      <c r="F179" s="1">
        <v>2</v>
      </c>
    </row>
    <row r="180" spans="1:6" ht="16.5" hidden="1" x14ac:dyDescent="0.3">
      <c r="A180" s="1">
        <v>5028737</v>
      </c>
      <c r="B180" s="1">
        <f>VLOOKUP(A180,[1]Sheet2!$A:$A,1,0)</f>
        <v>5028737</v>
      </c>
      <c r="C180" s="1" t="s">
        <v>355</v>
      </c>
      <c r="D180" s="1" t="s">
        <v>356</v>
      </c>
      <c r="E180" s="1" t="s">
        <v>2</v>
      </c>
      <c r="F180" s="1">
        <v>16</v>
      </c>
    </row>
    <row r="181" spans="1:6" ht="16.5" hidden="1" x14ac:dyDescent="0.3">
      <c r="A181" s="1">
        <v>5030354</v>
      </c>
      <c r="B181" s="1">
        <f>VLOOKUP(A181,[1]Sheet2!$A:$A,1,0)</f>
        <v>5030354</v>
      </c>
      <c r="C181" s="1" t="s">
        <v>357</v>
      </c>
      <c r="D181" s="1" t="s">
        <v>358</v>
      </c>
      <c r="E181" s="1" t="s">
        <v>2</v>
      </c>
      <c r="F181" s="1">
        <v>8</v>
      </c>
    </row>
    <row r="182" spans="1:6" ht="16.5" hidden="1" x14ac:dyDescent="0.3">
      <c r="A182" s="1">
        <v>5032510</v>
      </c>
      <c r="B182" s="1">
        <f>VLOOKUP(A182,[1]Sheet2!$A:$A,1,0)</f>
        <v>5032510</v>
      </c>
      <c r="C182" s="1" t="s">
        <v>359</v>
      </c>
      <c r="D182" s="1" t="s">
        <v>360</v>
      </c>
      <c r="E182" s="1" t="s">
        <v>2</v>
      </c>
      <c r="F182" s="1">
        <v>43</v>
      </c>
    </row>
    <row r="183" spans="1:6" ht="16.5" hidden="1" x14ac:dyDescent="0.3">
      <c r="A183" s="1">
        <v>5033924</v>
      </c>
      <c r="B183" s="1">
        <f>VLOOKUP(A183,[1]Sheet2!$A:$A,1,0)</f>
        <v>5033924</v>
      </c>
      <c r="C183" s="1" t="s">
        <v>361</v>
      </c>
      <c r="D183" s="1" t="s">
        <v>362</v>
      </c>
      <c r="E183" s="1" t="s">
        <v>2</v>
      </c>
      <c r="F183" s="1">
        <v>3</v>
      </c>
    </row>
    <row r="184" spans="1:6" ht="16.5" hidden="1" x14ac:dyDescent="0.3">
      <c r="A184" s="1">
        <v>5034659</v>
      </c>
      <c r="B184" s="1">
        <f>VLOOKUP(A184,[1]Sheet2!$A:$A,1,0)</f>
        <v>5034659</v>
      </c>
      <c r="C184" s="1" t="s">
        <v>363</v>
      </c>
      <c r="D184" s="1" t="s">
        <v>364</v>
      </c>
      <c r="E184" s="1" t="s">
        <v>2</v>
      </c>
      <c r="F184" s="1">
        <v>18</v>
      </c>
    </row>
    <row r="185" spans="1:6" ht="16.5" hidden="1" x14ac:dyDescent="0.3">
      <c r="A185" s="1">
        <v>5035801</v>
      </c>
      <c r="B185" s="1">
        <f>VLOOKUP(A185,[1]Sheet2!$A:$A,1,0)</f>
        <v>5035801</v>
      </c>
      <c r="C185" s="1" t="s">
        <v>365</v>
      </c>
      <c r="D185" s="1" t="s">
        <v>366</v>
      </c>
      <c r="E185" s="1" t="s">
        <v>2</v>
      </c>
      <c r="F185" s="1">
        <v>14</v>
      </c>
    </row>
    <row r="186" spans="1:6" ht="16.5" hidden="1" x14ac:dyDescent="0.3">
      <c r="A186" s="1">
        <v>5035860</v>
      </c>
      <c r="B186" s="1">
        <f>VLOOKUP(A186,[1]Sheet2!$A:$A,1,0)</f>
        <v>5035860</v>
      </c>
      <c r="C186" s="1" t="s">
        <v>367</v>
      </c>
      <c r="D186" s="1" t="s">
        <v>368</v>
      </c>
      <c r="E186" s="1" t="s">
        <v>2</v>
      </c>
      <c r="F186" s="1">
        <v>12</v>
      </c>
    </row>
    <row r="187" spans="1:6" ht="16.5" hidden="1" x14ac:dyDescent="0.3">
      <c r="A187" s="1">
        <v>5036384</v>
      </c>
      <c r="B187" s="1">
        <f>VLOOKUP(A187,[1]Sheet2!$A:$A,1,0)</f>
        <v>5036384</v>
      </c>
      <c r="C187" s="1" t="s">
        <v>369</v>
      </c>
      <c r="D187" s="1" t="s">
        <v>370</v>
      </c>
      <c r="E187" s="1" t="s">
        <v>2</v>
      </c>
      <c r="F187" s="1">
        <v>1</v>
      </c>
    </row>
    <row r="188" spans="1:6" ht="16.5" hidden="1" x14ac:dyDescent="0.3">
      <c r="A188" s="1">
        <v>5039160</v>
      </c>
      <c r="B188" s="1">
        <f>VLOOKUP(A188,[1]Sheet2!$A:$A,1,0)</f>
        <v>5039160</v>
      </c>
      <c r="C188" s="1" t="s">
        <v>371</v>
      </c>
      <c r="D188" s="1" t="s">
        <v>372</v>
      </c>
      <c r="E188" s="1" t="s">
        <v>2</v>
      </c>
      <c r="F188" s="1">
        <v>8</v>
      </c>
    </row>
    <row r="189" spans="1:6" ht="16.5" x14ac:dyDescent="0.3">
      <c r="A189" s="1">
        <v>5041096</v>
      </c>
      <c r="B189" s="1">
        <f>VLOOKUP(A189,[1]Sheet2!$A:$A,1,0)</f>
        <v>5041096</v>
      </c>
      <c r="C189" s="1" t="s">
        <v>373</v>
      </c>
      <c r="D189" s="1" t="s">
        <v>374</v>
      </c>
      <c r="E189" s="1" t="s">
        <v>2</v>
      </c>
      <c r="F189" s="1">
        <v>3</v>
      </c>
    </row>
    <row r="190" spans="1:6" ht="16.5" x14ac:dyDescent="0.3">
      <c r="A190" s="1">
        <v>5041180</v>
      </c>
      <c r="B190" s="1">
        <f>VLOOKUP(A190,[1]Sheet2!$A:$A,1,0)</f>
        <v>5041180</v>
      </c>
      <c r="C190" s="1" t="s">
        <v>375</v>
      </c>
      <c r="D190" s="1" t="s">
        <v>376</v>
      </c>
      <c r="E190" s="1" t="s">
        <v>2</v>
      </c>
      <c r="F190" s="1">
        <v>2</v>
      </c>
    </row>
    <row r="191" spans="1:6" ht="16.5" hidden="1" x14ac:dyDescent="0.3">
      <c r="A191" s="1">
        <v>397</v>
      </c>
      <c r="B191" s="1">
        <f>VLOOKUP(A191,[1]Sheet2!$A:$A,1,0)</f>
        <v>397</v>
      </c>
      <c r="C191" s="1" t="s">
        <v>377</v>
      </c>
      <c r="D191" s="1" t="s">
        <v>378</v>
      </c>
      <c r="E191" s="1" t="s">
        <v>2</v>
      </c>
      <c r="F191" s="1">
        <v>8</v>
      </c>
    </row>
    <row r="192" spans="1:6" ht="16.5" hidden="1" x14ac:dyDescent="0.3">
      <c r="A192" s="1">
        <v>1809</v>
      </c>
      <c r="B192" s="1">
        <f>VLOOKUP(A192,[1]Sheet2!$A:$A,1,0)</f>
        <v>1809</v>
      </c>
      <c r="C192" s="1" t="s">
        <v>379</v>
      </c>
      <c r="D192" s="1" t="s">
        <v>380</v>
      </c>
      <c r="E192" s="1" t="s">
        <v>2</v>
      </c>
      <c r="F192" s="1">
        <v>2</v>
      </c>
    </row>
    <row r="193" spans="1:6" ht="16.5" hidden="1" x14ac:dyDescent="0.3">
      <c r="A193" s="1">
        <v>2092</v>
      </c>
      <c r="B193" s="1">
        <f>VLOOKUP(A193,[1]Sheet2!$A:$A,1,0)</f>
        <v>2092</v>
      </c>
      <c r="C193" s="1" t="s">
        <v>381</v>
      </c>
      <c r="D193" s="1" t="s">
        <v>382</v>
      </c>
      <c r="E193" s="1" t="s">
        <v>2</v>
      </c>
      <c r="F193" s="1">
        <v>2</v>
      </c>
    </row>
    <row r="194" spans="1:6" ht="16.5" hidden="1" x14ac:dyDescent="0.3">
      <c r="A194" s="1">
        <v>2384</v>
      </c>
      <c r="B194" s="1">
        <f>VLOOKUP(A194,[1]Sheet2!$A:$A,1,0)</f>
        <v>2384</v>
      </c>
      <c r="C194" s="1" t="s">
        <v>383</v>
      </c>
      <c r="D194" s="1" t="s">
        <v>384</v>
      </c>
      <c r="E194" s="1" t="s">
        <v>2</v>
      </c>
      <c r="F194" s="1">
        <v>27</v>
      </c>
    </row>
    <row r="195" spans="1:6" ht="16.5" hidden="1" x14ac:dyDescent="0.3">
      <c r="A195" s="1">
        <v>4252</v>
      </c>
      <c r="B195" s="1">
        <f>VLOOKUP(A195,[1]Sheet2!$A:$A,1,0)</f>
        <v>4252</v>
      </c>
      <c r="C195" s="1" t="s">
        <v>385</v>
      </c>
      <c r="D195" s="1" t="s">
        <v>386</v>
      </c>
      <c r="E195" s="1" t="s">
        <v>2</v>
      </c>
      <c r="F195" s="1">
        <v>10</v>
      </c>
    </row>
    <row r="196" spans="1:6" ht="16.5" hidden="1" x14ac:dyDescent="0.3">
      <c r="A196" s="1">
        <v>5567</v>
      </c>
      <c r="B196" s="1">
        <f>VLOOKUP(A196,[1]Sheet2!$A:$A,1,0)</f>
        <v>5567</v>
      </c>
      <c r="C196" s="1" t="s">
        <v>387</v>
      </c>
      <c r="D196" s="1" t="s">
        <v>388</v>
      </c>
      <c r="E196" s="1" t="s">
        <v>2</v>
      </c>
      <c r="F196" s="1">
        <v>20</v>
      </c>
    </row>
    <row r="197" spans="1:6" ht="16.5" hidden="1" x14ac:dyDescent="0.3">
      <c r="A197" s="1">
        <v>10748</v>
      </c>
      <c r="B197" s="1">
        <f>VLOOKUP(A197,[1]Sheet2!$A:$A,1,0)</f>
        <v>10748</v>
      </c>
      <c r="C197" s="1" t="s">
        <v>389</v>
      </c>
      <c r="D197" s="1" t="s">
        <v>390</v>
      </c>
      <c r="E197" s="1" t="s">
        <v>2</v>
      </c>
      <c r="F197" s="1">
        <v>39</v>
      </c>
    </row>
    <row r="198" spans="1:6" ht="16.5" hidden="1" x14ac:dyDescent="0.3">
      <c r="A198" s="1">
        <v>15420</v>
      </c>
      <c r="B198" s="1">
        <f>VLOOKUP(A198,[1]Sheet2!$A:$A,1,0)</f>
        <v>15420</v>
      </c>
      <c r="C198" s="1" t="s">
        <v>391</v>
      </c>
      <c r="D198" s="1" t="s">
        <v>392</v>
      </c>
      <c r="E198" s="1" t="s">
        <v>2</v>
      </c>
      <c r="F198" s="1">
        <v>8</v>
      </c>
    </row>
    <row r="199" spans="1:6" ht="16.5" hidden="1" x14ac:dyDescent="0.3">
      <c r="A199" s="1">
        <v>25015</v>
      </c>
      <c r="B199" s="1">
        <f>VLOOKUP(A199,[1]Sheet2!$A:$A,1,0)</f>
        <v>25015</v>
      </c>
      <c r="C199" s="1" t="s">
        <v>393</v>
      </c>
      <c r="D199" s="1" t="s">
        <v>394</v>
      </c>
      <c r="E199" s="1" t="s">
        <v>2</v>
      </c>
      <c r="F199" s="1">
        <v>12</v>
      </c>
    </row>
    <row r="200" spans="1:6" ht="16.5" hidden="1" x14ac:dyDescent="0.3">
      <c r="A200" s="1">
        <v>25259</v>
      </c>
      <c r="B200" s="1">
        <f>VLOOKUP(A200,[1]Sheet2!$A:$A,1,0)</f>
        <v>25259</v>
      </c>
      <c r="C200" s="1" t="s">
        <v>395</v>
      </c>
      <c r="D200" s="1" t="s">
        <v>396</v>
      </c>
      <c r="E200" s="1" t="s">
        <v>2</v>
      </c>
      <c r="F200" s="1">
        <v>5</v>
      </c>
    </row>
    <row r="201" spans="1:6" ht="16.5" hidden="1" x14ac:dyDescent="0.3">
      <c r="A201" s="1">
        <v>31792</v>
      </c>
      <c r="B201" s="1">
        <f>VLOOKUP(A201,[1]Sheet2!$A:$A,1,0)</f>
        <v>31792</v>
      </c>
      <c r="C201" s="1" t="s">
        <v>397</v>
      </c>
      <c r="D201" s="1" t="s">
        <v>398</v>
      </c>
      <c r="E201" s="1" t="s">
        <v>2</v>
      </c>
      <c r="F201" s="1">
        <v>20</v>
      </c>
    </row>
    <row r="202" spans="1:6" ht="16.5" hidden="1" x14ac:dyDescent="0.3">
      <c r="A202" s="1">
        <v>32019</v>
      </c>
      <c r="B202" s="1">
        <f>VLOOKUP(A202,[1]Sheet2!$A:$A,1,0)</f>
        <v>32019</v>
      </c>
      <c r="C202" s="1" t="s">
        <v>399</v>
      </c>
      <c r="D202" s="1" t="s">
        <v>400</v>
      </c>
      <c r="E202" s="1" t="s">
        <v>2</v>
      </c>
      <c r="F202" s="1">
        <v>6</v>
      </c>
    </row>
    <row r="203" spans="1:6" ht="16.5" hidden="1" x14ac:dyDescent="0.3">
      <c r="A203" s="1">
        <v>32097</v>
      </c>
      <c r="B203" s="1">
        <f>VLOOKUP(A203,[1]Sheet2!$A:$A,1,0)</f>
        <v>32097</v>
      </c>
      <c r="C203" s="1" t="s">
        <v>401</v>
      </c>
      <c r="D203" s="1" t="s">
        <v>402</v>
      </c>
      <c r="E203" s="1" t="s">
        <v>2</v>
      </c>
      <c r="F203" s="1">
        <v>4</v>
      </c>
    </row>
    <row r="204" spans="1:6" ht="16.5" hidden="1" x14ac:dyDescent="0.3">
      <c r="A204" s="1">
        <v>34980</v>
      </c>
      <c r="B204" s="1">
        <f>VLOOKUP(A204,[1]Sheet2!$A:$A,1,0)</f>
        <v>34980</v>
      </c>
      <c r="C204" s="1" t="s">
        <v>403</v>
      </c>
      <c r="D204" s="1" t="s">
        <v>404</v>
      </c>
      <c r="E204" s="1" t="s">
        <v>2</v>
      </c>
      <c r="F204" s="1">
        <v>1</v>
      </c>
    </row>
    <row r="205" spans="1:6" ht="16.5" hidden="1" x14ac:dyDescent="0.3">
      <c r="A205" s="1">
        <v>38494</v>
      </c>
      <c r="B205" s="1">
        <f>VLOOKUP(A205,[1]Sheet2!$A:$A,1,0)</f>
        <v>38494</v>
      </c>
      <c r="C205" s="1" t="s">
        <v>405</v>
      </c>
      <c r="D205" s="1" t="s">
        <v>406</v>
      </c>
      <c r="E205" s="1" t="s">
        <v>2</v>
      </c>
      <c r="F205" s="1">
        <v>22</v>
      </c>
    </row>
    <row r="206" spans="1:6" ht="16.5" hidden="1" x14ac:dyDescent="0.3">
      <c r="A206" s="1">
        <v>43644</v>
      </c>
      <c r="B206" s="1">
        <f>VLOOKUP(A206,[1]Sheet2!$A:$A,1,0)</f>
        <v>43644</v>
      </c>
      <c r="C206" s="1" t="s">
        <v>407</v>
      </c>
      <c r="D206" s="1" t="s">
        <v>408</v>
      </c>
      <c r="E206" s="1" t="s">
        <v>2</v>
      </c>
      <c r="F206" s="1">
        <v>39</v>
      </c>
    </row>
    <row r="207" spans="1:6" ht="16.5" hidden="1" x14ac:dyDescent="0.3">
      <c r="A207" s="1">
        <v>43727</v>
      </c>
      <c r="B207" s="1">
        <f>VLOOKUP(A207,[1]Sheet2!$A:$A,1,0)</f>
        <v>43727</v>
      </c>
      <c r="C207" s="1" t="s">
        <v>409</v>
      </c>
      <c r="D207" s="1" t="s">
        <v>410</v>
      </c>
      <c r="E207" s="1" t="s">
        <v>2</v>
      </c>
      <c r="F207" s="1">
        <v>44</v>
      </c>
    </row>
    <row r="208" spans="1:6" ht="16.5" hidden="1" x14ac:dyDescent="0.3">
      <c r="A208" s="1">
        <v>48325</v>
      </c>
      <c r="B208" s="1">
        <f>VLOOKUP(A208,[1]Sheet2!$A:$A,1,0)</f>
        <v>48325</v>
      </c>
      <c r="C208" s="1" t="s">
        <v>411</v>
      </c>
      <c r="D208" s="1" t="s">
        <v>412</v>
      </c>
      <c r="E208" s="1" t="s">
        <v>2</v>
      </c>
      <c r="F208" s="1">
        <v>26</v>
      </c>
    </row>
    <row r="209" spans="1:6" ht="16.5" hidden="1" x14ac:dyDescent="0.3">
      <c r="A209" s="1">
        <v>62482</v>
      </c>
      <c r="B209" s="1">
        <f>VLOOKUP(A209,[1]Sheet2!$A:$A,1,0)</f>
        <v>62482</v>
      </c>
      <c r="C209" s="1" t="s">
        <v>413</v>
      </c>
      <c r="D209" s="1" t="s">
        <v>414</v>
      </c>
      <c r="E209" s="1" t="s">
        <v>2</v>
      </c>
      <c r="F209" s="1">
        <v>3</v>
      </c>
    </row>
    <row r="210" spans="1:6" ht="16.5" hidden="1" x14ac:dyDescent="0.3">
      <c r="A210" s="1">
        <v>67111</v>
      </c>
      <c r="B210" s="1">
        <f>VLOOKUP(A210,[1]Sheet2!$A:$A,1,0)</f>
        <v>67111</v>
      </c>
      <c r="C210" s="1" t="s">
        <v>415</v>
      </c>
      <c r="D210" s="1" t="s">
        <v>416</v>
      </c>
      <c r="E210" s="1" t="s">
        <v>2</v>
      </c>
      <c r="F210" s="1">
        <v>3</v>
      </c>
    </row>
    <row r="211" spans="1:6" ht="16.5" hidden="1" x14ac:dyDescent="0.3">
      <c r="A211" s="1">
        <v>67127</v>
      </c>
      <c r="B211" s="1">
        <f>VLOOKUP(A211,[1]Sheet2!$A:$A,1,0)</f>
        <v>67127</v>
      </c>
      <c r="C211" s="1" t="s">
        <v>417</v>
      </c>
      <c r="D211" s="1" t="s">
        <v>418</v>
      </c>
      <c r="E211" s="1" t="s">
        <v>2</v>
      </c>
      <c r="F211" s="1">
        <v>46</v>
      </c>
    </row>
    <row r="212" spans="1:6" ht="16.5" hidden="1" x14ac:dyDescent="0.3">
      <c r="A212" s="1">
        <v>72687</v>
      </c>
      <c r="B212" s="1">
        <f>VLOOKUP(A212,[1]Sheet2!$A:$A,1,0)</f>
        <v>72687</v>
      </c>
      <c r="C212" s="1" t="s">
        <v>419</v>
      </c>
      <c r="D212" s="1" t="s">
        <v>420</v>
      </c>
      <c r="E212" s="1" t="s">
        <v>2</v>
      </c>
      <c r="F212" s="1">
        <v>1</v>
      </c>
    </row>
    <row r="213" spans="1:6" ht="16.5" hidden="1" x14ac:dyDescent="0.3">
      <c r="A213" s="1">
        <v>78271</v>
      </c>
      <c r="B213" s="1">
        <f>VLOOKUP(A213,[1]Sheet2!$A:$A,1,0)</f>
        <v>78271</v>
      </c>
      <c r="C213" s="1" t="s">
        <v>421</v>
      </c>
      <c r="D213" s="1" t="s">
        <v>422</v>
      </c>
      <c r="E213" s="1" t="s">
        <v>2</v>
      </c>
      <c r="F213" s="1">
        <v>1</v>
      </c>
    </row>
    <row r="214" spans="1:6" ht="16.5" hidden="1" x14ac:dyDescent="0.3">
      <c r="A214" s="1">
        <v>79202</v>
      </c>
      <c r="B214" s="1">
        <f>VLOOKUP(A214,[1]Sheet2!$A:$A,1,0)</f>
        <v>79202</v>
      </c>
      <c r="C214" s="1" t="s">
        <v>423</v>
      </c>
      <c r="D214" s="1" t="s">
        <v>424</v>
      </c>
      <c r="E214" s="1" t="s">
        <v>2</v>
      </c>
      <c r="F214" s="1">
        <v>3</v>
      </c>
    </row>
    <row r="215" spans="1:6" ht="16.5" hidden="1" x14ac:dyDescent="0.3">
      <c r="A215" s="1">
        <v>82331</v>
      </c>
      <c r="B215" s="1">
        <f>VLOOKUP(A215,[1]Sheet2!$A:$A,1,0)</f>
        <v>82331</v>
      </c>
      <c r="C215" s="1" t="s">
        <v>425</v>
      </c>
      <c r="D215" s="1" t="s">
        <v>426</v>
      </c>
      <c r="E215" s="1" t="s">
        <v>2</v>
      </c>
      <c r="F215" s="1">
        <v>1</v>
      </c>
    </row>
    <row r="216" spans="1:6" ht="16.5" x14ac:dyDescent="0.3">
      <c r="A216" s="1">
        <v>88509</v>
      </c>
      <c r="B216" s="1">
        <f>VLOOKUP(A216,[1]Sheet2!$A:$A,1,0)</f>
        <v>88509</v>
      </c>
      <c r="C216" s="1" t="s">
        <v>427</v>
      </c>
      <c r="D216" s="1" t="s">
        <v>428</v>
      </c>
      <c r="E216" s="1" t="s">
        <v>2</v>
      </c>
      <c r="F216" s="1">
        <v>1</v>
      </c>
    </row>
    <row r="217" spans="1:6" ht="16.5" hidden="1" x14ac:dyDescent="0.3">
      <c r="A217" s="1">
        <v>91330</v>
      </c>
      <c r="B217" s="1">
        <f>VLOOKUP(A217,[1]Sheet2!$A:$A,1,0)</f>
        <v>91330</v>
      </c>
      <c r="C217" s="1" t="s">
        <v>429</v>
      </c>
      <c r="D217" s="1" t="s">
        <v>430</v>
      </c>
      <c r="E217" s="1" t="s">
        <v>2</v>
      </c>
      <c r="F217" s="1">
        <v>4</v>
      </c>
    </row>
    <row r="218" spans="1:6" ht="16.5" hidden="1" x14ac:dyDescent="0.3">
      <c r="A218" s="1">
        <v>91387</v>
      </c>
      <c r="B218" s="1">
        <f>VLOOKUP(A218,[1]Sheet2!$A:$A,1,0)</f>
        <v>91387</v>
      </c>
      <c r="C218" s="1" t="s">
        <v>431</v>
      </c>
      <c r="D218" s="1" t="s">
        <v>432</v>
      </c>
      <c r="E218" s="1" t="s">
        <v>2</v>
      </c>
      <c r="F218" s="1">
        <v>9</v>
      </c>
    </row>
    <row r="219" spans="1:6" ht="16.5" hidden="1" x14ac:dyDescent="0.3">
      <c r="A219" s="1">
        <v>91805</v>
      </c>
      <c r="B219" s="1">
        <f>VLOOKUP(A219,[1]Sheet2!$A:$A,1,0)</f>
        <v>91805</v>
      </c>
      <c r="C219" s="1" t="s">
        <v>433</v>
      </c>
      <c r="D219" s="1" t="s">
        <v>434</v>
      </c>
      <c r="E219" s="1" t="s">
        <v>2</v>
      </c>
      <c r="F219" s="1">
        <v>7</v>
      </c>
    </row>
    <row r="220" spans="1:6" ht="16.5" hidden="1" x14ac:dyDescent="0.3">
      <c r="A220" s="1">
        <v>92235</v>
      </c>
      <c r="B220" s="1">
        <f>VLOOKUP(A220,[1]Sheet2!$A:$A,1,0)</f>
        <v>92235</v>
      </c>
      <c r="C220" s="1" t="s">
        <v>435</v>
      </c>
      <c r="D220" s="1" t="s">
        <v>436</v>
      </c>
      <c r="E220" s="1" t="s">
        <v>2</v>
      </c>
      <c r="F220" s="1">
        <v>6</v>
      </c>
    </row>
    <row r="221" spans="1:6" ht="16.5" hidden="1" x14ac:dyDescent="0.3">
      <c r="A221" s="1">
        <v>2000361</v>
      </c>
      <c r="B221" s="1">
        <f>VLOOKUP(A221,[1]Sheet2!$A:$A,1,0)</f>
        <v>2000361</v>
      </c>
      <c r="C221" s="1" t="s">
        <v>437</v>
      </c>
      <c r="D221" s="1" t="s">
        <v>438</v>
      </c>
      <c r="E221" s="1" t="s">
        <v>2</v>
      </c>
      <c r="F221" s="1">
        <v>6</v>
      </c>
    </row>
    <row r="222" spans="1:6" ht="16.5" hidden="1" x14ac:dyDescent="0.3">
      <c r="A222" s="1">
        <v>2001052</v>
      </c>
      <c r="B222" s="1">
        <f>VLOOKUP(A222,[1]Sheet2!$A:$A,1,0)</f>
        <v>2001052</v>
      </c>
      <c r="C222" s="1" t="s">
        <v>439</v>
      </c>
      <c r="D222" s="1" t="s">
        <v>440</v>
      </c>
      <c r="E222" s="1" t="s">
        <v>2</v>
      </c>
      <c r="F222" s="1">
        <v>6</v>
      </c>
    </row>
    <row r="223" spans="1:6" ht="16.5" hidden="1" x14ac:dyDescent="0.3">
      <c r="A223" s="1">
        <v>2001532</v>
      </c>
      <c r="B223" s="1">
        <f>VLOOKUP(A223,[1]Sheet2!$A:$A,1,0)</f>
        <v>2001532</v>
      </c>
      <c r="C223" s="1" t="s">
        <v>441</v>
      </c>
      <c r="D223" s="1" t="s">
        <v>442</v>
      </c>
      <c r="E223" s="1" t="s">
        <v>2</v>
      </c>
      <c r="F223" s="1">
        <v>14</v>
      </c>
    </row>
    <row r="224" spans="1:6" ht="16.5" hidden="1" x14ac:dyDescent="0.3">
      <c r="A224" s="1">
        <v>3007114</v>
      </c>
      <c r="B224" s="1">
        <f>VLOOKUP(A224,[1]Sheet2!$A:$A,1,0)</f>
        <v>3007114</v>
      </c>
      <c r="C224" s="1" t="s">
        <v>443</v>
      </c>
      <c r="D224" s="1" t="s">
        <v>444</v>
      </c>
      <c r="E224" s="1" t="s">
        <v>2</v>
      </c>
      <c r="F224" s="1">
        <v>6</v>
      </c>
    </row>
    <row r="225" spans="1:6" ht="16.5" hidden="1" x14ac:dyDescent="0.3">
      <c r="A225" s="1">
        <v>3007115</v>
      </c>
      <c r="B225" s="1">
        <f>VLOOKUP(A225,[1]Sheet2!$A:$A,1,0)</f>
        <v>3007115</v>
      </c>
      <c r="C225" s="1" t="s">
        <v>445</v>
      </c>
      <c r="D225" s="1" t="s">
        <v>446</v>
      </c>
      <c r="E225" s="1" t="s">
        <v>2</v>
      </c>
      <c r="F225" s="1">
        <v>10</v>
      </c>
    </row>
    <row r="226" spans="1:6" ht="16.5" hidden="1" x14ac:dyDescent="0.3">
      <c r="A226" s="1">
        <v>3007129</v>
      </c>
      <c r="B226" s="1">
        <f>VLOOKUP(A226,[1]Sheet2!$A:$A,1,0)</f>
        <v>3007129</v>
      </c>
      <c r="C226" s="1" t="s">
        <v>447</v>
      </c>
      <c r="D226" s="1" t="s">
        <v>448</v>
      </c>
      <c r="E226" s="1" t="s">
        <v>2</v>
      </c>
      <c r="F226" s="1">
        <v>4</v>
      </c>
    </row>
    <row r="227" spans="1:6" ht="16.5" hidden="1" x14ac:dyDescent="0.3">
      <c r="A227" s="1">
        <v>3007468</v>
      </c>
      <c r="B227" s="1">
        <f>VLOOKUP(A227,[1]Sheet2!$A:$A,1,0)</f>
        <v>3007468</v>
      </c>
      <c r="C227" s="1" t="s">
        <v>449</v>
      </c>
      <c r="D227" s="1" t="s">
        <v>450</v>
      </c>
      <c r="E227" s="1" t="s">
        <v>2</v>
      </c>
      <c r="F227" s="1">
        <v>2</v>
      </c>
    </row>
    <row r="228" spans="1:6" ht="16.5" hidden="1" x14ac:dyDescent="0.3">
      <c r="A228" s="1">
        <v>3018073</v>
      </c>
      <c r="B228" s="1">
        <f>VLOOKUP(A228,[1]Sheet2!$A:$A,1,0)</f>
        <v>3018073</v>
      </c>
      <c r="C228" s="1" t="s">
        <v>451</v>
      </c>
      <c r="D228" s="1" t="s">
        <v>452</v>
      </c>
      <c r="E228" s="1" t="s">
        <v>2</v>
      </c>
      <c r="F228" s="1">
        <v>16</v>
      </c>
    </row>
    <row r="229" spans="1:6" ht="16.5" hidden="1" x14ac:dyDescent="0.3">
      <c r="A229" s="1">
        <v>3018452</v>
      </c>
      <c r="B229" s="1">
        <f>VLOOKUP(A229,[1]Sheet2!$A:$A,1,0)</f>
        <v>3018452</v>
      </c>
      <c r="C229" s="1" t="s">
        <v>453</v>
      </c>
      <c r="D229" s="1" t="s">
        <v>454</v>
      </c>
      <c r="E229" s="1" t="s">
        <v>2</v>
      </c>
      <c r="F229" s="1">
        <v>1</v>
      </c>
    </row>
    <row r="230" spans="1:6" ht="16.5" hidden="1" x14ac:dyDescent="0.3">
      <c r="A230" s="1">
        <v>3018939</v>
      </c>
      <c r="B230" s="1">
        <f>VLOOKUP(A230,[1]Sheet2!$A:$A,1,0)</f>
        <v>3018939</v>
      </c>
      <c r="C230" s="1" t="s">
        <v>455</v>
      </c>
      <c r="D230" s="1" t="s">
        <v>456</v>
      </c>
      <c r="E230" s="1" t="s">
        <v>2</v>
      </c>
      <c r="F230" s="1">
        <v>12</v>
      </c>
    </row>
    <row r="231" spans="1:6" ht="16.5" hidden="1" x14ac:dyDescent="0.3">
      <c r="A231" s="1">
        <v>3020181</v>
      </c>
      <c r="B231" s="1">
        <f>VLOOKUP(A231,[1]Sheet2!$A:$A,1,0)</f>
        <v>3020181</v>
      </c>
      <c r="C231" s="1" t="s">
        <v>457</v>
      </c>
      <c r="D231" s="1" t="s">
        <v>458</v>
      </c>
      <c r="E231" s="1" t="s">
        <v>2</v>
      </c>
      <c r="F231" s="1">
        <v>22</v>
      </c>
    </row>
    <row r="232" spans="1:6" ht="16.5" hidden="1" x14ac:dyDescent="0.3">
      <c r="A232" s="1">
        <v>3021109</v>
      </c>
      <c r="B232" s="1">
        <f>VLOOKUP(A232,[1]Sheet2!$A:$A,1,0)</f>
        <v>3021109</v>
      </c>
      <c r="C232" s="1" t="s">
        <v>459</v>
      </c>
      <c r="D232" s="1" t="s">
        <v>460</v>
      </c>
      <c r="E232" s="1" t="s">
        <v>2</v>
      </c>
      <c r="F232" s="1">
        <v>12</v>
      </c>
    </row>
    <row r="233" spans="1:6" ht="16.5" hidden="1" x14ac:dyDescent="0.3">
      <c r="A233" s="1">
        <v>3027180</v>
      </c>
      <c r="B233" s="1">
        <f>VLOOKUP(A233,[1]Sheet2!$A:$A,1,0)</f>
        <v>3027180</v>
      </c>
      <c r="C233" s="1" t="s">
        <v>461</v>
      </c>
      <c r="D233" s="1" t="s">
        <v>462</v>
      </c>
      <c r="E233" s="1" t="s">
        <v>2</v>
      </c>
      <c r="F233" s="1">
        <v>3</v>
      </c>
    </row>
    <row r="234" spans="1:6" ht="16.5" hidden="1" x14ac:dyDescent="0.3">
      <c r="A234" s="1">
        <v>3033804</v>
      </c>
      <c r="B234" s="1">
        <f>VLOOKUP(A234,[1]Sheet2!$A:$A,1,0)</f>
        <v>3033804</v>
      </c>
      <c r="C234" s="1" t="s">
        <v>463</v>
      </c>
      <c r="D234" s="1" t="s">
        <v>464</v>
      </c>
      <c r="E234" s="1" t="s">
        <v>2</v>
      </c>
      <c r="F234" s="1">
        <v>13</v>
      </c>
    </row>
    <row r="235" spans="1:6" ht="16.5" hidden="1" x14ac:dyDescent="0.3">
      <c r="A235" s="1">
        <v>3037120</v>
      </c>
      <c r="B235" s="1">
        <f>VLOOKUP(A235,[1]Sheet2!$A:$A,1,0)</f>
        <v>3037120</v>
      </c>
      <c r="C235" s="1" t="s">
        <v>465</v>
      </c>
      <c r="D235" s="1" t="s">
        <v>466</v>
      </c>
      <c r="E235" s="1" t="s">
        <v>2</v>
      </c>
      <c r="F235" s="1">
        <v>9</v>
      </c>
    </row>
    <row r="236" spans="1:6" ht="16.5" hidden="1" x14ac:dyDescent="0.3">
      <c r="A236" s="1">
        <v>5000064</v>
      </c>
      <c r="B236" s="1">
        <f>VLOOKUP(A236,[1]Sheet2!$A:$A,1,0)</f>
        <v>5000064</v>
      </c>
      <c r="C236" s="1" t="s">
        <v>467</v>
      </c>
      <c r="D236" s="1" t="s">
        <v>468</v>
      </c>
      <c r="E236" s="1" t="s">
        <v>2</v>
      </c>
      <c r="F236" s="1">
        <v>32</v>
      </c>
    </row>
    <row r="237" spans="1:6" ht="16.5" hidden="1" x14ac:dyDescent="0.3">
      <c r="A237" s="1">
        <v>5000537</v>
      </c>
      <c r="B237" s="1">
        <f>VLOOKUP(A237,[1]Sheet2!$A:$A,1,0)</f>
        <v>5000537</v>
      </c>
      <c r="C237" s="1" t="s">
        <v>469</v>
      </c>
      <c r="D237" s="1" t="s">
        <v>470</v>
      </c>
      <c r="E237" s="1" t="s">
        <v>2</v>
      </c>
      <c r="F237" s="1">
        <v>2</v>
      </c>
    </row>
    <row r="238" spans="1:6" ht="16.5" hidden="1" x14ac:dyDescent="0.3">
      <c r="A238" s="1">
        <v>5000770</v>
      </c>
      <c r="B238" s="1">
        <f>VLOOKUP(A238,[1]Sheet2!$A:$A,1,0)</f>
        <v>5000770</v>
      </c>
      <c r="C238" s="1" t="s">
        <v>471</v>
      </c>
      <c r="D238" s="1" t="s">
        <v>472</v>
      </c>
      <c r="E238" s="1" t="s">
        <v>2</v>
      </c>
      <c r="F238" s="1">
        <v>2</v>
      </c>
    </row>
    <row r="239" spans="1:6" ht="16.5" hidden="1" x14ac:dyDescent="0.3">
      <c r="A239" s="1">
        <v>5000944</v>
      </c>
      <c r="B239" s="1">
        <f>VLOOKUP(A239,[1]Sheet2!$A:$A,1,0)</f>
        <v>5000944</v>
      </c>
      <c r="C239" s="1" t="s">
        <v>473</v>
      </c>
      <c r="D239" s="1" t="s">
        <v>474</v>
      </c>
      <c r="E239" s="1" t="s">
        <v>2</v>
      </c>
      <c r="F239" s="1">
        <v>3</v>
      </c>
    </row>
    <row r="240" spans="1:6" ht="16.5" hidden="1" x14ac:dyDescent="0.3">
      <c r="A240" s="1">
        <v>5001102</v>
      </c>
      <c r="B240" s="1">
        <f>VLOOKUP(A240,[1]Sheet2!$A:$A,1,0)</f>
        <v>5001102</v>
      </c>
      <c r="C240" s="1" t="s">
        <v>475</v>
      </c>
      <c r="D240" s="1" t="s">
        <v>476</v>
      </c>
      <c r="E240" s="1" t="s">
        <v>2</v>
      </c>
      <c r="F240" s="1">
        <v>3</v>
      </c>
    </row>
    <row r="241" spans="1:6" ht="16.5" hidden="1" x14ac:dyDescent="0.3">
      <c r="A241" s="1">
        <v>5001829</v>
      </c>
      <c r="B241" s="1">
        <f>VLOOKUP(A241,[1]Sheet2!$A:$A,1,0)</f>
        <v>5001829</v>
      </c>
      <c r="C241" s="1" t="s">
        <v>477</v>
      </c>
      <c r="D241" s="1" t="s">
        <v>478</v>
      </c>
      <c r="E241" s="1" t="s">
        <v>2</v>
      </c>
      <c r="F241" s="1">
        <v>6</v>
      </c>
    </row>
    <row r="242" spans="1:6" ht="16.5" hidden="1" x14ac:dyDescent="0.3">
      <c r="A242" s="1">
        <v>5002516</v>
      </c>
      <c r="B242" s="1">
        <f>VLOOKUP(A242,[1]Sheet2!$A:$A,1,0)</f>
        <v>5002516</v>
      </c>
      <c r="C242" s="1" t="s">
        <v>479</v>
      </c>
      <c r="D242" s="1" t="s">
        <v>480</v>
      </c>
      <c r="E242" s="1" t="s">
        <v>2</v>
      </c>
      <c r="F242" s="1">
        <v>10</v>
      </c>
    </row>
    <row r="243" spans="1:6" ht="16.5" hidden="1" x14ac:dyDescent="0.3">
      <c r="A243" s="1">
        <v>5002736</v>
      </c>
      <c r="B243" s="1">
        <f>VLOOKUP(A243,[1]Sheet2!$A:$A,1,0)</f>
        <v>5002736</v>
      </c>
      <c r="C243" s="1" t="s">
        <v>481</v>
      </c>
      <c r="D243" s="1" t="s">
        <v>482</v>
      </c>
      <c r="E243" s="1" t="s">
        <v>2</v>
      </c>
      <c r="F243" s="1">
        <v>6</v>
      </c>
    </row>
    <row r="244" spans="1:6" ht="16.5" hidden="1" x14ac:dyDescent="0.3">
      <c r="A244" s="1">
        <v>5002745</v>
      </c>
      <c r="B244" s="1">
        <f>VLOOKUP(A244,[1]Sheet2!$A:$A,1,0)</f>
        <v>5002745</v>
      </c>
      <c r="C244" s="1" t="s">
        <v>483</v>
      </c>
      <c r="D244" s="1" t="s">
        <v>484</v>
      </c>
      <c r="E244" s="1" t="s">
        <v>2</v>
      </c>
      <c r="F244" s="1">
        <v>7</v>
      </c>
    </row>
    <row r="245" spans="1:6" ht="16.5" hidden="1" x14ac:dyDescent="0.3">
      <c r="A245" s="1">
        <v>5003316</v>
      </c>
      <c r="B245" s="1">
        <f>VLOOKUP(A245,[1]Sheet2!$A:$A,1,0)</f>
        <v>5003316</v>
      </c>
      <c r="C245" s="1" t="s">
        <v>485</v>
      </c>
      <c r="D245" s="1" t="s">
        <v>486</v>
      </c>
      <c r="E245" s="1" t="s">
        <v>2</v>
      </c>
      <c r="F245" s="1">
        <v>38</v>
      </c>
    </row>
    <row r="246" spans="1:6" ht="16.5" hidden="1" x14ac:dyDescent="0.3">
      <c r="A246" s="1">
        <v>5003715</v>
      </c>
      <c r="B246" s="1">
        <f>VLOOKUP(A246,[1]Sheet2!$A:$A,1,0)</f>
        <v>5003715</v>
      </c>
      <c r="C246" s="1" t="s">
        <v>487</v>
      </c>
      <c r="D246" s="1" t="s">
        <v>488</v>
      </c>
      <c r="E246" s="1" t="s">
        <v>2</v>
      </c>
      <c r="F246" s="1">
        <v>8</v>
      </c>
    </row>
    <row r="247" spans="1:6" ht="16.5" hidden="1" x14ac:dyDescent="0.3">
      <c r="A247" s="1">
        <v>5005013</v>
      </c>
      <c r="B247" s="1">
        <f>VLOOKUP(A247,[1]Sheet2!$A:$A,1,0)</f>
        <v>5005013</v>
      </c>
      <c r="C247" s="1" t="s">
        <v>489</v>
      </c>
      <c r="D247" s="1" t="s">
        <v>490</v>
      </c>
      <c r="E247" s="1" t="s">
        <v>2</v>
      </c>
      <c r="F247" s="1">
        <v>13</v>
      </c>
    </row>
    <row r="248" spans="1:6" ht="16.5" hidden="1" x14ac:dyDescent="0.3">
      <c r="A248" s="1">
        <v>5005320</v>
      </c>
      <c r="B248" s="1">
        <f>VLOOKUP(A248,[1]Sheet2!$A:$A,1,0)</f>
        <v>5005320</v>
      </c>
      <c r="C248" s="1" t="s">
        <v>491</v>
      </c>
      <c r="D248" s="1" t="s">
        <v>492</v>
      </c>
      <c r="E248" s="1" t="s">
        <v>2</v>
      </c>
      <c r="F248" s="1">
        <v>4</v>
      </c>
    </row>
    <row r="249" spans="1:6" ht="16.5" hidden="1" x14ac:dyDescent="0.3">
      <c r="A249" s="1">
        <v>5005867</v>
      </c>
      <c r="B249" s="1">
        <f>VLOOKUP(A249,[1]Sheet2!$A:$A,1,0)</f>
        <v>5005867</v>
      </c>
      <c r="C249" s="1" t="s">
        <v>493</v>
      </c>
      <c r="D249" s="1" t="s">
        <v>494</v>
      </c>
      <c r="E249" s="1" t="s">
        <v>2</v>
      </c>
      <c r="F249" s="1">
        <v>7</v>
      </c>
    </row>
    <row r="250" spans="1:6" ht="16.5" hidden="1" x14ac:dyDescent="0.3">
      <c r="A250" s="1">
        <v>5007529</v>
      </c>
      <c r="B250" s="1">
        <f>VLOOKUP(A250,[1]Sheet2!$A:$A,1,0)</f>
        <v>5007529</v>
      </c>
      <c r="C250" s="1" t="s">
        <v>495</v>
      </c>
      <c r="D250" s="1" t="s">
        <v>496</v>
      </c>
      <c r="E250" s="1" t="s">
        <v>2</v>
      </c>
      <c r="F250" s="1">
        <v>54</v>
      </c>
    </row>
    <row r="251" spans="1:6" ht="16.5" hidden="1" x14ac:dyDescent="0.3">
      <c r="A251" s="1">
        <v>5008091</v>
      </c>
      <c r="B251" s="1">
        <f>VLOOKUP(A251,[1]Sheet2!$A:$A,1,0)</f>
        <v>5008091</v>
      </c>
      <c r="C251" s="1" t="s">
        <v>497</v>
      </c>
      <c r="D251" s="1" t="s">
        <v>498</v>
      </c>
      <c r="E251" s="1" t="s">
        <v>2</v>
      </c>
      <c r="F251" s="1">
        <v>140</v>
      </c>
    </row>
    <row r="252" spans="1:6" ht="16.5" hidden="1" x14ac:dyDescent="0.3">
      <c r="A252" s="1">
        <v>5008178</v>
      </c>
      <c r="B252" s="1">
        <f>VLOOKUP(A252,[1]Sheet2!$A:$A,1,0)</f>
        <v>5008178</v>
      </c>
      <c r="C252" s="1" t="s">
        <v>499</v>
      </c>
      <c r="D252" s="1" t="s">
        <v>500</v>
      </c>
      <c r="E252" s="1" t="s">
        <v>2</v>
      </c>
      <c r="F252" s="1">
        <v>45</v>
      </c>
    </row>
    <row r="253" spans="1:6" ht="16.5" hidden="1" x14ac:dyDescent="0.3">
      <c r="A253" s="1">
        <v>5012103</v>
      </c>
      <c r="B253" s="1">
        <f>VLOOKUP(A253,[1]Sheet2!$A:$A,1,0)</f>
        <v>5012103</v>
      </c>
      <c r="C253" s="1" t="s">
        <v>501</v>
      </c>
      <c r="D253" s="1" t="s">
        <v>502</v>
      </c>
      <c r="E253" s="1" t="s">
        <v>2</v>
      </c>
      <c r="F253" s="1">
        <v>24</v>
      </c>
    </row>
    <row r="254" spans="1:6" ht="16.5" hidden="1" x14ac:dyDescent="0.3">
      <c r="A254" s="1">
        <v>5012204</v>
      </c>
      <c r="B254" s="1">
        <f>VLOOKUP(A254,[1]Sheet2!$A:$A,1,0)</f>
        <v>5012204</v>
      </c>
      <c r="C254" s="1" t="s">
        <v>503</v>
      </c>
      <c r="D254" s="1" t="s">
        <v>504</v>
      </c>
      <c r="E254" s="1" t="s">
        <v>2</v>
      </c>
      <c r="F254" s="1">
        <v>20</v>
      </c>
    </row>
    <row r="255" spans="1:6" ht="16.5" hidden="1" x14ac:dyDescent="0.3">
      <c r="A255" s="1">
        <v>5013674</v>
      </c>
      <c r="B255" s="1">
        <f>VLOOKUP(A255,[1]Sheet2!$A:$A,1,0)</f>
        <v>5013674</v>
      </c>
      <c r="C255" s="1" t="s">
        <v>505</v>
      </c>
      <c r="D255" s="1" t="s">
        <v>506</v>
      </c>
      <c r="E255" s="1" t="s">
        <v>2</v>
      </c>
      <c r="F255" s="1">
        <v>19</v>
      </c>
    </row>
    <row r="256" spans="1:6" ht="16.5" hidden="1" x14ac:dyDescent="0.3">
      <c r="A256" s="1">
        <v>5015379</v>
      </c>
      <c r="B256" s="1">
        <f>VLOOKUP(A256,[1]Sheet2!$A:$A,1,0)</f>
        <v>5015379</v>
      </c>
      <c r="C256" s="1" t="s">
        <v>507</v>
      </c>
      <c r="D256" s="1" t="s">
        <v>508</v>
      </c>
      <c r="E256" s="1" t="s">
        <v>2</v>
      </c>
      <c r="F256" s="1">
        <v>15</v>
      </c>
    </row>
    <row r="257" spans="1:6" ht="16.5" hidden="1" x14ac:dyDescent="0.3">
      <c r="A257" s="1">
        <v>5015984</v>
      </c>
      <c r="B257" s="1">
        <f>VLOOKUP(A257,[1]Sheet2!$A:$A,1,0)</f>
        <v>5015984</v>
      </c>
      <c r="C257" s="1" t="s">
        <v>509</v>
      </c>
      <c r="D257" s="1" t="s">
        <v>510</v>
      </c>
      <c r="E257" s="1" t="s">
        <v>2</v>
      </c>
      <c r="F257" s="1">
        <v>42</v>
      </c>
    </row>
    <row r="258" spans="1:6" ht="16.5" hidden="1" x14ac:dyDescent="0.3">
      <c r="A258" s="1">
        <v>5016519</v>
      </c>
      <c r="B258" s="1">
        <f>VLOOKUP(A258,[1]Sheet2!$A:$A,1,0)</f>
        <v>5016519</v>
      </c>
      <c r="C258" s="1" t="s">
        <v>511</v>
      </c>
      <c r="D258" s="1" t="s">
        <v>512</v>
      </c>
      <c r="E258" s="1" t="s">
        <v>2</v>
      </c>
      <c r="F258" s="1">
        <v>36</v>
      </c>
    </row>
    <row r="259" spans="1:6" ht="16.5" hidden="1" x14ac:dyDescent="0.3">
      <c r="A259" s="1">
        <v>5017322</v>
      </c>
      <c r="B259" s="1">
        <f>VLOOKUP(A259,[1]Sheet2!$A:$A,1,0)</f>
        <v>5017322</v>
      </c>
      <c r="C259" s="1" t="s">
        <v>513</v>
      </c>
      <c r="D259" s="1" t="s">
        <v>514</v>
      </c>
      <c r="E259" s="1" t="s">
        <v>2</v>
      </c>
      <c r="F259" s="1">
        <v>8</v>
      </c>
    </row>
    <row r="260" spans="1:6" ht="16.5" hidden="1" x14ac:dyDescent="0.3">
      <c r="A260" s="1">
        <v>5017687</v>
      </c>
      <c r="B260" s="1">
        <f>VLOOKUP(A260,[1]Sheet2!$A:$A,1,0)</f>
        <v>5017687</v>
      </c>
      <c r="C260" s="1" t="s">
        <v>515</v>
      </c>
      <c r="D260" s="1" t="s">
        <v>516</v>
      </c>
      <c r="E260" s="1" t="s">
        <v>2</v>
      </c>
      <c r="F260" s="1">
        <v>17</v>
      </c>
    </row>
    <row r="261" spans="1:6" ht="16.5" hidden="1" x14ac:dyDescent="0.3">
      <c r="A261" s="1">
        <v>5021088</v>
      </c>
      <c r="B261" s="1">
        <f>VLOOKUP(A261,[1]Sheet2!$A:$A,1,0)</f>
        <v>5021088</v>
      </c>
      <c r="C261" s="1" t="s">
        <v>517</v>
      </c>
      <c r="D261" s="1" t="s">
        <v>518</v>
      </c>
      <c r="E261" s="1" t="s">
        <v>2</v>
      </c>
      <c r="F261" s="1">
        <v>2</v>
      </c>
    </row>
    <row r="262" spans="1:6" ht="16.5" hidden="1" x14ac:dyDescent="0.3">
      <c r="A262" s="1">
        <v>5021098</v>
      </c>
      <c r="B262" s="1">
        <f>VLOOKUP(A262,[1]Sheet2!$A:$A,1,0)</f>
        <v>5021098</v>
      </c>
      <c r="C262" s="1" t="s">
        <v>519</v>
      </c>
      <c r="D262" s="1" t="s">
        <v>520</v>
      </c>
      <c r="E262" s="1" t="s">
        <v>2</v>
      </c>
      <c r="F262" s="1">
        <v>21</v>
      </c>
    </row>
    <row r="263" spans="1:6" ht="16.5" hidden="1" x14ac:dyDescent="0.3">
      <c r="A263" s="1">
        <v>5021782</v>
      </c>
      <c r="B263" s="1">
        <f>VLOOKUP(A263,[1]Sheet2!$A:$A,1,0)</f>
        <v>5021782</v>
      </c>
      <c r="C263" s="1" t="s">
        <v>521</v>
      </c>
      <c r="D263" s="1" t="s">
        <v>522</v>
      </c>
      <c r="E263" s="1" t="s">
        <v>2</v>
      </c>
      <c r="F263" s="1">
        <v>71</v>
      </c>
    </row>
    <row r="264" spans="1:6" ht="16.5" hidden="1" x14ac:dyDescent="0.3">
      <c r="A264" s="1">
        <v>5022077</v>
      </c>
      <c r="B264" s="1">
        <f>VLOOKUP(A264,[1]Sheet2!$A:$A,1,0)</f>
        <v>5022077</v>
      </c>
      <c r="C264" s="1" t="s">
        <v>523</v>
      </c>
      <c r="D264" s="1" t="s">
        <v>524</v>
      </c>
      <c r="E264" s="1" t="s">
        <v>2</v>
      </c>
      <c r="F264" s="1">
        <v>30</v>
      </c>
    </row>
    <row r="265" spans="1:6" ht="16.5" hidden="1" x14ac:dyDescent="0.3">
      <c r="A265" s="1">
        <v>5023947</v>
      </c>
      <c r="B265" s="1">
        <f>VLOOKUP(A265,[1]Sheet2!$A:$A,1,0)</f>
        <v>5023947</v>
      </c>
      <c r="C265" s="1" t="s">
        <v>525</v>
      </c>
      <c r="D265" s="1" t="s">
        <v>526</v>
      </c>
      <c r="E265" s="1" t="s">
        <v>2</v>
      </c>
      <c r="F265" s="1">
        <v>44</v>
      </c>
    </row>
    <row r="266" spans="1:6" ht="16.5" hidden="1" x14ac:dyDescent="0.3">
      <c r="A266" s="1">
        <v>5025111</v>
      </c>
      <c r="B266" s="1">
        <f>VLOOKUP(A266,[1]Sheet2!$A:$A,1,0)</f>
        <v>5025111</v>
      </c>
      <c r="C266" s="1" t="s">
        <v>527</v>
      </c>
      <c r="D266" s="1" t="s">
        <v>528</v>
      </c>
      <c r="E266" s="1" t="s">
        <v>2</v>
      </c>
      <c r="F266" s="1">
        <v>8</v>
      </c>
    </row>
    <row r="267" spans="1:6" ht="16.5" hidden="1" x14ac:dyDescent="0.3">
      <c r="A267" s="1">
        <v>5026099</v>
      </c>
      <c r="B267" s="1">
        <f>VLOOKUP(A267,[1]Sheet2!$A:$A,1,0)</f>
        <v>5026099</v>
      </c>
      <c r="C267" s="1" t="s">
        <v>529</v>
      </c>
      <c r="D267" s="1" t="s">
        <v>530</v>
      </c>
      <c r="E267" s="1" t="s">
        <v>2</v>
      </c>
      <c r="F267" s="1">
        <v>1</v>
      </c>
    </row>
    <row r="268" spans="1:6" ht="16.5" hidden="1" x14ac:dyDescent="0.3">
      <c r="A268" s="1">
        <v>5026150</v>
      </c>
      <c r="B268" s="1">
        <f>VLOOKUP(A268,[1]Sheet2!$A:$A,1,0)</f>
        <v>5026150</v>
      </c>
      <c r="C268" s="1" t="s">
        <v>531</v>
      </c>
      <c r="D268" s="1" t="s">
        <v>532</v>
      </c>
      <c r="E268" s="1" t="s">
        <v>2</v>
      </c>
      <c r="F268" s="1">
        <v>12</v>
      </c>
    </row>
    <row r="269" spans="1:6" ht="16.5" hidden="1" x14ac:dyDescent="0.3">
      <c r="A269" s="1">
        <v>5026330</v>
      </c>
      <c r="B269" s="1">
        <f>VLOOKUP(A269,[1]Sheet2!$A:$A,1,0)</f>
        <v>5026330</v>
      </c>
      <c r="C269" s="1" t="s">
        <v>533</v>
      </c>
      <c r="D269" s="1" t="s">
        <v>534</v>
      </c>
      <c r="E269" s="1" t="s">
        <v>2</v>
      </c>
      <c r="F269" s="1">
        <v>16</v>
      </c>
    </row>
    <row r="270" spans="1:6" ht="16.5" hidden="1" x14ac:dyDescent="0.3">
      <c r="A270" s="1">
        <v>5026658</v>
      </c>
      <c r="B270" s="1">
        <f>VLOOKUP(A270,[1]Sheet2!$A:$A,1,0)</f>
        <v>5026658</v>
      </c>
      <c r="C270" s="1" t="s">
        <v>535</v>
      </c>
      <c r="D270" s="1" t="s">
        <v>536</v>
      </c>
      <c r="E270" s="1" t="s">
        <v>2</v>
      </c>
      <c r="F270" s="1">
        <v>19</v>
      </c>
    </row>
    <row r="271" spans="1:6" ht="16.5" hidden="1" x14ac:dyDescent="0.3">
      <c r="A271" s="1">
        <v>5027919</v>
      </c>
      <c r="B271" s="1">
        <f>VLOOKUP(A271,[1]Sheet2!$A:$A,1,0)</f>
        <v>5027919</v>
      </c>
      <c r="C271" s="1" t="s">
        <v>537</v>
      </c>
      <c r="D271" s="1" t="s">
        <v>538</v>
      </c>
      <c r="E271" s="1" t="s">
        <v>2</v>
      </c>
      <c r="F271" s="1">
        <v>12</v>
      </c>
    </row>
    <row r="272" spans="1:6" ht="16.5" hidden="1" x14ac:dyDescent="0.3">
      <c r="A272" s="1">
        <v>5028123</v>
      </c>
      <c r="B272" s="1">
        <f>VLOOKUP(A272,[1]Sheet2!$A:$A,1,0)</f>
        <v>5028123</v>
      </c>
      <c r="C272" s="1" t="s">
        <v>539</v>
      </c>
      <c r="D272" s="1" t="s">
        <v>540</v>
      </c>
      <c r="E272" s="1" t="s">
        <v>2</v>
      </c>
      <c r="F272" s="1">
        <v>7</v>
      </c>
    </row>
    <row r="273" spans="1:6" ht="16.5" hidden="1" x14ac:dyDescent="0.3">
      <c r="A273" s="1">
        <v>5028791</v>
      </c>
      <c r="B273" s="1">
        <f>VLOOKUP(A273,[1]Sheet2!$A:$A,1,0)</f>
        <v>5028791</v>
      </c>
      <c r="C273" s="1" t="s">
        <v>541</v>
      </c>
      <c r="D273" s="1" t="s">
        <v>542</v>
      </c>
      <c r="E273" s="1" t="s">
        <v>2</v>
      </c>
      <c r="F273" s="1">
        <v>7</v>
      </c>
    </row>
    <row r="274" spans="1:6" ht="16.5" hidden="1" x14ac:dyDescent="0.3">
      <c r="A274" s="1">
        <v>5029232</v>
      </c>
      <c r="B274" s="1">
        <f>VLOOKUP(A274,[1]Sheet2!$A:$A,1,0)</f>
        <v>5029232</v>
      </c>
      <c r="C274" s="1" t="s">
        <v>543</v>
      </c>
      <c r="D274" s="1" t="s">
        <v>544</v>
      </c>
      <c r="E274" s="1" t="s">
        <v>2</v>
      </c>
      <c r="F274" s="1">
        <v>33</v>
      </c>
    </row>
    <row r="275" spans="1:6" ht="16.5" hidden="1" x14ac:dyDescent="0.3">
      <c r="A275" s="1">
        <v>5029441</v>
      </c>
      <c r="B275" s="1">
        <f>VLOOKUP(A275,[1]Sheet2!$A:$A,1,0)</f>
        <v>5029441</v>
      </c>
      <c r="C275" s="1" t="s">
        <v>545</v>
      </c>
      <c r="D275" s="1" t="s">
        <v>546</v>
      </c>
      <c r="E275" s="1" t="s">
        <v>2</v>
      </c>
      <c r="F275" s="1">
        <v>75</v>
      </c>
    </row>
    <row r="276" spans="1:6" ht="16.5" hidden="1" x14ac:dyDescent="0.3">
      <c r="A276" s="1">
        <v>5029534</v>
      </c>
      <c r="B276" s="1">
        <f>VLOOKUP(A276,[1]Sheet2!$A:$A,1,0)</f>
        <v>5029534</v>
      </c>
      <c r="C276" s="1" t="s">
        <v>547</v>
      </c>
      <c r="D276" s="1" t="s">
        <v>548</v>
      </c>
      <c r="E276" s="1" t="s">
        <v>2</v>
      </c>
      <c r="F276" s="1">
        <v>1</v>
      </c>
    </row>
    <row r="277" spans="1:6" ht="16.5" hidden="1" x14ac:dyDescent="0.3">
      <c r="A277" s="1">
        <v>5031496</v>
      </c>
      <c r="B277" s="1">
        <f>VLOOKUP(A277,[1]Sheet2!$A:$A,1,0)</f>
        <v>5031496</v>
      </c>
      <c r="C277" s="1" t="s">
        <v>549</v>
      </c>
      <c r="D277" s="1" t="s">
        <v>550</v>
      </c>
      <c r="E277" s="1" t="s">
        <v>2</v>
      </c>
      <c r="F277" s="1">
        <v>1</v>
      </c>
    </row>
    <row r="278" spans="1:6" ht="16.5" hidden="1" x14ac:dyDescent="0.3">
      <c r="A278" s="1">
        <v>5031593</v>
      </c>
      <c r="B278" s="1">
        <f>VLOOKUP(A278,[1]Sheet2!$A:$A,1,0)</f>
        <v>5031593</v>
      </c>
      <c r="C278" s="1" t="s">
        <v>551</v>
      </c>
      <c r="D278" s="1" t="s">
        <v>552</v>
      </c>
      <c r="E278" s="1" t="s">
        <v>2</v>
      </c>
      <c r="F278" s="1">
        <v>40</v>
      </c>
    </row>
    <row r="279" spans="1:6" ht="16.5" hidden="1" x14ac:dyDescent="0.3">
      <c r="A279" s="1">
        <v>5032138</v>
      </c>
      <c r="B279" s="1">
        <f>VLOOKUP(A279,[1]Sheet2!$A:$A,1,0)</f>
        <v>5032138</v>
      </c>
      <c r="C279" s="1" t="s">
        <v>553</v>
      </c>
      <c r="D279" s="1" t="s">
        <v>554</v>
      </c>
      <c r="E279" s="1" t="s">
        <v>2</v>
      </c>
      <c r="F279" s="1">
        <v>22</v>
      </c>
    </row>
    <row r="280" spans="1:6" ht="16.5" hidden="1" x14ac:dyDescent="0.3">
      <c r="A280" s="1">
        <v>5032343</v>
      </c>
      <c r="B280" s="1">
        <f>VLOOKUP(A280,[1]Sheet2!$A:$A,1,0)</f>
        <v>5032343</v>
      </c>
      <c r="C280" s="1" t="s">
        <v>555</v>
      </c>
      <c r="D280" s="1" t="s">
        <v>556</v>
      </c>
      <c r="E280" s="1" t="s">
        <v>2</v>
      </c>
      <c r="F280" s="1">
        <v>8</v>
      </c>
    </row>
    <row r="281" spans="1:6" ht="16.5" hidden="1" x14ac:dyDescent="0.3">
      <c r="A281" s="1">
        <v>5034994</v>
      </c>
      <c r="B281" s="1">
        <f>VLOOKUP(A281,[1]Sheet2!$A:$A,1,0)</f>
        <v>5034994</v>
      </c>
      <c r="C281" s="1" t="s">
        <v>557</v>
      </c>
      <c r="D281" s="1" t="s">
        <v>558</v>
      </c>
      <c r="E281" s="1" t="s">
        <v>2</v>
      </c>
      <c r="F281" s="1">
        <v>15</v>
      </c>
    </row>
    <row r="282" spans="1:6" ht="16.5" hidden="1" x14ac:dyDescent="0.3">
      <c r="A282" s="1">
        <v>5038528</v>
      </c>
      <c r="B282" s="1">
        <f>VLOOKUP(A282,[1]Sheet2!$A:$A,1,0)</f>
        <v>5038528</v>
      </c>
      <c r="C282" s="1" t="s">
        <v>559</v>
      </c>
      <c r="D282" s="1" t="s">
        <v>560</v>
      </c>
      <c r="E282" s="1" t="s">
        <v>2</v>
      </c>
      <c r="F282" s="1">
        <v>21</v>
      </c>
    </row>
    <row r="283" spans="1:6" ht="16.5" hidden="1" x14ac:dyDescent="0.3">
      <c r="A283" s="1">
        <v>5039884</v>
      </c>
      <c r="B283" s="1">
        <f>VLOOKUP(A283,[1]Sheet2!$A:$A,1,0)</f>
        <v>5039884</v>
      </c>
      <c r="C283" s="1" t="s">
        <v>561</v>
      </c>
      <c r="D283" s="1" t="s">
        <v>562</v>
      </c>
      <c r="E283" s="1" t="s">
        <v>2</v>
      </c>
      <c r="F283" s="1">
        <v>1</v>
      </c>
    </row>
    <row r="284" spans="1:6" ht="16.5" hidden="1" x14ac:dyDescent="0.3">
      <c r="A284" s="1">
        <v>1819</v>
      </c>
      <c r="B284" s="1">
        <f>VLOOKUP(A284,[1]Sheet2!$A:$A,1,0)</f>
        <v>1819</v>
      </c>
      <c r="C284" s="1" t="s">
        <v>563</v>
      </c>
      <c r="D284" s="1" t="s">
        <v>564</v>
      </c>
      <c r="E284" s="1" t="s">
        <v>2</v>
      </c>
      <c r="F284" s="1">
        <v>3</v>
      </c>
    </row>
    <row r="285" spans="1:6" ht="16.5" hidden="1" x14ac:dyDescent="0.3">
      <c r="A285" s="1">
        <v>2404</v>
      </c>
      <c r="B285" s="1">
        <f>VLOOKUP(A285,[1]Sheet2!$A:$A,1,0)</f>
        <v>2404</v>
      </c>
      <c r="C285" s="1" t="s">
        <v>565</v>
      </c>
      <c r="D285" s="1" t="s">
        <v>566</v>
      </c>
      <c r="E285" s="1" t="s">
        <v>2</v>
      </c>
      <c r="F285" s="1">
        <v>43</v>
      </c>
    </row>
    <row r="286" spans="1:6" ht="16.5" hidden="1" x14ac:dyDescent="0.3">
      <c r="A286" s="1">
        <v>3704</v>
      </c>
      <c r="B286" s="1">
        <f>VLOOKUP(A286,[1]Sheet2!$A:$A,1,0)</f>
        <v>3704</v>
      </c>
      <c r="C286" s="1" t="s">
        <v>567</v>
      </c>
      <c r="D286" s="1" t="s">
        <v>568</v>
      </c>
      <c r="E286" s="1" t="s">
        <v>2</v>
      </c>
      <c r="F286" s="1">
        <v>1</v>
      </c>
    </row>
    <row r="287" spans="1:6" ht="16.5" hidden="1" x14ac:dyDescent="0.3">
      <c r="A287" s="1">
        <v>11260</v>
      </c>
      <c r="B287" s="1">
        <f>VLOOKUP(A287,[1]Sheet2!$A:$A,1,0)</f>
        <v>11260</v>
      </c>
      <c r="C287" s="1" t="s">
        <v>569</v>
      </c>
      <c r="D287" s="1" t="s">
        <v>570</v>
      </c>
      <c r="E287" s="1" t="s">
        <v>2</v>
      </c>
      <c r="F287" s="1">
        <v>2</v>
      </c>
    </row>
    <row r="288" spans="1:6" ht="16.5" hidden="1" x14ac:dyDescent="0.3">
      <c r="A288" s="1">
        <v>15566</v>
      </c>
      <c r="B288" s="1">
        <f>VLOOKUP(A288,[1]Sheet2!$A:$A,1,0)</f>
        <v>15566</v>
      </c>
      <c r="C288" s="1" t="s">
        <v>571</v>
      </c>
      <c r="D288" s="1" t="s">
        <v>572</v>
      </c>
      <c r="E288" s="1" t="s">
        <v>2</v>
      </c>
      <c r="F288" s="1">
        <v>1</v>
      </c>
    </row>
    <row r="289" spans="1:6" ht="16.5" hidden="1" x14ac:dyDescent="0.3">
      <c r="A289" s="1">
        <v>17236</v>
      </c>
      <c r="B289" s="1">
        <f>VLOOKUP(A289,[1]Sheet2!$A:$A,1,0)</f>
        <v>17236</v>
      </c>
      <c r="C289" s="1" t="s">
        <v>573</v>
      </c>
      <c r="D289" s="1" t="s">
        <v>574</v>
      </c>
      <c r="E289" s="1" t="s">
        <v>2</v>
      </c>
      <c r="F289" s="1">
        <v>38</v>
      </c>
    </row>
    <row r="290" spans="1:6" ht="16.5" hidden="1" x14ac:dyDescent="0.3">
      <c r="A290" s="1">
        <v>25312</v>
      </c>
      <c r="B290" s="1">
        <f>VLOOKUP(A290,[1]Sheet2!$A:$A,1,0)</f>
        <v>25312</v>
      </c>
      <c r="C290" s="1" t="s">
        <v>575</v>
      </c>
      <c r="D290" s="1" t="s">
        <v>576</v>
      </c>
      <c r="E290" s="1" t="s">
        <v>2</v>
      </c>
      <c r="F290" s="1">
        <v>1</v>
      </c>
    </row>
    <row r="291" spans="1:6" ht="16.5" hidden="1" x14ac:dyDescent="0.3">
      <c r="A291" s="1">
        <v>34571</v>
      </c>
      <c r="B291" s="1">
        <f>VLOOKUP(A291,[1]Sheet2!$A:$A,1,0)</f>
        <v>34571</v>
      </c>
      <c r="C291" s="1" t="s">
        <v>577</v>
      </c>
      <c r="D291" s="1" t="s">
        <v>578</v>
      </c>
      <c r="E291" s="1" t="s">
        <v>2</v>
      </c>
      <c r="F291" s="1">
        <v>21</v>
      </c>
    </row>
    <row r="292" spans="1:6" ht="16.5" hidden="1" x14ac:dyDescent="0.3">
      <c r="A292" s="1">
        <v>43504</v>
      </c>
      <c r="B292" s="1">
        <f>VLOOKUP(A292,[1]Sheet2!$A:$A,1,0)</f>
        <v>43504</v>
      </c>
      <c r="C292" s="1" t="s">
        <v>579</v>
      </c>
      <c r="D292" s="1" t="s">
        <v>580</v>
      </c>
      <c r="E292" s="1" t="s">
        <v>2</v>
      </c>
      <c r="F292" s="1">
        <v>4</v>
      </c>
    </row>
    <row r="293" spans="1:6" ht="16.5" hidden="1" x14ac:dyDescent="0.3">
      <c r="A293" s="1">
        <v>45580</v>
      </c>
      <c r="B293" s="1">
        <f>VLOOKUP(A293,[1]Sheet2!$A:$A,1,0)</f>
        <v>45580</v>
      </c>
      <c r="C293" s="1" t="s">
        <v>581</v>
      </c>
      <c r="D293" s="1" t="s">
        <v>582</v>
      </c>
      <c r="E293" s="1" t="s">
        <v>2</v>
      </c>
      <c r="F293" s="1">
        <v>14</v>
      </c>
    </row>
    <row r="294" spans="1:6" ht="16.5" hidden="1" x14ac:dyDescent="0.3">
      <c r="A294" s="1">
        <v>47034</v>
      </c>
      <c r="B294" s="1">
        <f>VLOOKUP(A294,[1]Sheet2!$A:$A,1,0)</f>
        <v>47034</v>
      </c>
      <c r="C294" s="1" t="s">
        <v>583</v>
      </c>
      <c r="D294" s="1" t="s">
        <v>584</v>
      </c>
      <c r="E294" s="1" t="s">
        <v>2</v>
      </c>
      <c r="F294" s="1">
        <v>2</v>
      </c>
    </row>
    <row r="295" spans="1:6" ht="16.5" hidden="1" x14ac:dyDescent="0.3">
      <c r="A295" s="1">
        <v>56603</v>
      </c>
      <c r="B295" s="1">
        <f>VLOOKUP(A295,[1]Sheet2!$A:$A,1,0)</f>
        <v>56603</v>
      </c>
      <c r="C295" s="1" t="s">
        <v>585</v>
      </c>
      <c r="D295" s="1" t="s">
        <v>586</v>
      </c>
      <c r="E295" s="1" t="s">
        <v>2</v>
      </c>
      <c r="F295" s="1">
        <v>1</v>
      </c>
    </row>
    <row r="296" spans="1:6" ht="16.5" hidden="1" x14ac:dyDescent="0.3">
      <c r="A296" s="1">
        <v>57177</v>
      </c>
      <c r="B296" s="1">
        <f>VLOOKUP(A296,[1]Sheet2!$A:$A,1,0)</f>
        <v>57177</v>
      </c>
      <c r="C296" s="1" t="s">
        <v>587</v>
      </c>
      <c r="D296" s="1" t="s">
        <v>588</v>
      </c>
      <c r="E296" s="1" t="s">
        <v>2</v>
      </c>
      <c r="F296" s="1">
        <v>6</v>
      </c>
    </row>
    <row r="297" spans="1:6" ht="16.5" hidden="1" x14ac:dyDescent="0.3">
      <c r="A297" s="1">
        <v>58954</v>
      </c>
      <c r="B297" s="1">
        <f>VLOOKUP(A297,[1]Sheet2!$A:$A,1,0)</f>
        <v>58954</v>
      </c>
      <c r="C297" s="1" t="s">
        <v>589</v>
      </c>
      <c r="D297" s="1" t="s">
        <v>590</v>
      </c>
      <c r="E297" s="1" t="s">
        <v>2</v>
      </c>
      <c r="F297" s="1">
        <v>18</v>
      </c>
    </row>
    <row r="298" spans="1:6" ht="16.5" hidden="1" x14ac:dyDescent="0.3">
      <c r="A298" s="1">
        <v>62243</v>
      </c>
      <c r="B298" s="1">
        <f>VLOOKUP(A298,[1]Sheet2!$A:$A,1,0)</f>
        <v>62243</v>
      </c>
      <c r="C298" s="1" t="s">
        <v>591</v>
      </c>
      <c r="D298" s="1" t="s">
        <v>592</v>
      </c>
      <c r="E298" s="1" t="s">
        <v>2</v>
      </c>
      <c r="F298" s="1">
        <v>4</v>
      </c>
    </row>
    <row r="299" spans="1:6" ht="16.5" hidden="1" x14ac:dyDescent="0.3">
      <c r="A299" s="1">
        <v>68377</v>
      </c>
      <c r="B299" s="1">
        <f>VLOOKUP(A299,[1]Sheet2!$A:$A,1,0)</f>
        <v>68377</v>
      </c>
      <c r="C299" s="1" t="s">
        <v>593</v>
      </c>
      <c r="D299" s="1" t="s">
        <v>594</v>
      </c>
      <c r="E299" s="1" t="s">
        <v>2</v>
      </c>
      <c r="F299" s="1">
        <v>4</v>
      </c>
    </row>
    <row r="300" spans="1:6" ht="16.5" hidden="1" x14ac:dyDescent="0.3">
      <c r="A300" s="1">
        <v>70719</v>
      </c>
      <c r="B300" s="1">
        <f>VLOOKUP(A300,[1]Sheet2!$A:$A,1,0)</f>
        <v>70719</v>
      </c>
      <c r="C300" s="1" t="s">
        <v>595</v>
      </c>
      <c r="D300" s="1" t="s">
        <v>596</v>
      </c>
      <c r="E300" s="1" t="s">
        <v>2</v>
      </c>
      <c r="F300" s="1">
        <v>3</v>
      </c>
    </row>
    <row r="301" spans="1:6" ht="16.5" hidden="1" x14ac:dyDescent="0.3">
      <c r="A301" s="1">
        <v>72612</v>
      </c>
      <c r="B301" s="1">
        <f>VLOOKUP(A301,[1]Sheet2!$A:$A,1,0)</f>
        <v>72612</v>
      </c>
      <c r="C301" s="1" t="s">
        <v>597</v>
      </c>
      <c r="D301" s="1" t="s">
        <v>598</v>
      </c>
      <c r="E301" s="1" t="s">
        <v>2</v>
      </c>
      <c r="F301" s="1">
        <v>21</v>
      </c>
    </row>
    <row r="302" spans="1:6" ht="16.5" x14ac:dyDescent="0.3">
      <c r="A302" s="1">
        <v>78168</v>
      </c>
      <c r="B302" s="1">
        <f>VLOOKUP(A302,[1]Sheet2!$A:$A,1,0)</f>
        <v>78168</v>
      </c>
      <c r="C302" s="1" t="s">
        <v>599</v>
      </c>
      <c r="D302" s="1" t="s">
        <v>600</v>
      </c>
      <c r="E302" s="1" t="s">
        <v>2</v>
      </c>
      <c r="F302" s="1">
        <v>1</v>
      </c>
    </row>
    <row r="303" spans="1:6" ht="16.5" hidden="1" x14ac:dyDescent="0.3">
      <c r="A303" s="1">
        <v>81661</v>
      </c>
      <c r="B303" s="1">
        <f>VLOOKUP(A303,[1]Sheet2!$A:$A,1,0)</f>
        <v>81661</v>
      </c>
      <c r="C303" s="1" t="s">
        <v>601</v>
      </c>
      <c r="D303" s="1" t="s">
        <v>602</v>
      </c>
      <c r="E303" s="1" t="s">
        <v>2</v>
      </c>
      <c r="F303" s="1">
        <v>2</v>
      </c>
    </row>
    <row r="304" spans="1:6" ht="16.5" hidden="1" x14ac:dyDescent="0.3">
      <c r="A304" s="1">
        <v>89857</v>
      </c>
      <c r="B304" s="1">
        <f>VLOOKUP(A304,[1]Sheet2!$A:$A,1,0)</f>
        <v>89857</v>
      </c>
      <c r="C304" s="1" t="s">
        <v>603</v>
      </c>
      <c r="D304" s="1" t="s">
        <v>604</v>
      </c>
      <c r="E304" s="1" t="s">
        <v>2</v>
      </c>
      <c r="F304" s="1">
        <v>1</v>
      </c>
    </row>
    <row r="305" spans="1:6" ht="16.5" hidden="1" x14ac:dyDescent="0.3">
      <c r="A305" s="1">
        <v>90472</v>
      </c>
      <c r="B305" s="1">
        <f>VLOOKUP(A305,[1]Sheet2!$A:$A,1,0)</f>
        <v>90472</v>
      </c>
      <c r="C305" s="1" t="s">
        <v>605</v>
      </c>
      <c r="D305" s="1" t="s">
        <v>606</v>
      </c>
      <c r="E305" s="1" t="s">
        <v>2</v>
      </c>
      <c r="F305" s="1">
        <v>18</v>
      </c>
    </row>
    <row r="306" spans="1:6" ht="16.5" x14ac:dyDescent="0.3">
      <c r="A306" s="1">
        <v>90800</v>
      </c>
      <c r="B306" s="1">
        <f>VLOOKUP(A306,[1]Sheet2!$A:$A,1,0)</f>
        <v>90800</v>
      </c>
      <c r="C306" s="1" t="s">
        <v>607</v>
      </c>
      <c r="D306" s="1" t="s">
        <v>608</v>
      </c>
      <c r="E306" s="1" t="s">
        <v>2</v>
      </c>
      <c r="F306" s="1">
        <v>1</v>
      </c>
    </row>
    <row r="307" spans="1:6" ht="16.5" hidden="1" x14ac:dyDescent="0.3">
      <c r="A307" s="1">
        <v>2000988</v>
      </c>
      <c r="B307" s="1">
        <f>VLOOKUP(A307,[1]Sheet2!$A:$A,1,0)</f>
        <v>2000988</v>
      </c>
      <c r="C307" s="1" t="s">
        <v>609</v>
      </c>
      <c r="D307" s="1" t="s">
        <v>610</v>
      </c>
      <c r="E307" s="1" t="s">
        <v>2</v>
      </c>
      <c r="F307" s="1">
        <v>10</v>
      </c>
    </row>
    <row r="308" spans="1:6" ht="16.5" hidden="1" x14ac:dyDescent="0.3">
      <c r="A308" s="1">
        <v>2001121</v>
      </c>
      <c r="B308" s="1">
        <f>VLOOKUP(A308,[1]Sheet2!$A:$A,1,0)</f>
        <v>2001121</v>
      </c>
      <c r="C308" s="1" t="s">
        <v>611</v>
      </c>
      <c r="D308" s="1" t="s">
        <v>612</v>
      </c>
      <c r="E308" s="1" t="s">
        <v>2</v>
      </c>
      <c r="F308" s="1">
        <v>57</v>
      </c>
    </row>
    <row r="309" spans="1:6" ht="16.5" hidden="1" x14ac:dyDescent="0.3">
      <c r="A309" s="1">
        <v>2002476</v>
      </c>
      <c r="B309" s="1">
        <f>VLOOKUP(A309,[1]Sheet2!$A:$A,1,0)</f>
        <v>2002476</v>
      </c>
      <c r="C309" s="1" t="s">
        <v>613</v>
      </c>
      <c r="D309" s="1" t="s">
        <v>614</v>
      </c>
      <c r="E309" s="1" t="s">
        <v>2</v>
      </c>
      <c r="F309" s="1">
        <v>52</v>
      </c>
    </row>
    <row r="310" spans="1:6" ht="16.5" hidden="1" x14ac:dyDescent="0.3">
      <c r="A310" s="1">
        <v>3007043</v>
      </c>
      <c r="B310" s="1">
        <f>VLOOKUP(A310,[1]Sheet2!$A:$A,1,0)</f>
        <v>3007043</v>
      </c>
      <c r="C310" s="1" t="s">
        <v>615</v>
      </c>
      <c r="D310" s="1" t="s">
        <v>616</v>
      </c>
      <c r="E310" s="1" t="s">
        <v>2</v>
      </c>
      <c r="F310" s="1">
        <v>1</v>
      </c>
    </row>
    <row r="311" spans="1:6" ht="16.5" hidden="1" x14ac:dyDescent="0.3">
      <c r="A311" s="1">
        <v>3007728</v>
      </c>
      <c r="B311" s="1">
        <f>VLOOKUP(A311,[1]Sheet2!$A:$A,1,0)</f>
        <v>3007728</v>
      </c>
      <c r="C311" s="1" t="s">
        <v>617</v>
      </c>
      <c r="D311" s="1" t="s">
        <v>618</v>
      </c>
      <c r="E311" s="1" t="s">
        <v>2</v>
      </c>
      <c r="F311" s="1">
        <v>6</v>
      </c>
    </row>
    <row r="312" spans="1:6" ht="16.5" hidden="1" x14ac:dyDescent="0.3">
      <c r="A312" s="1">
        <v>3025698</v>
      </c>
      <c r="B312" s="1">
        <f>VLOOKUP(A312,[1]Sheet2!$A:$A,1,0)</f>
        <v>3025698</v>
      </c>
      <c r="C312" s="1" t="s">
        <v>619</v>
      </c>
      <c r="D312" s="1" t="s">
        <v>620</v>
      </c>
      <c r="E312" s="1" t="s">
        <v>2</v>
      </c>
      <c r="F312" s="1">
        <v>17</v>
      </c>
    </row>
    <row r="313" spans="1:6" ht="16.5" hidden="1" x14ac:dyDescent="0.3">
      <c r="A313" s="1">
        <v>3029764</v>
      </c>
      <c r="B313" s="1">
        <f>VLOOKUP(A313,[1]Sheet2!$A:$A,1,0)</f>
        <v>3029764</v>
      </c>
      <c r="C313" s="1" t="s">
        <v>621</v>
      </c>
      <c r="D313" s="1" t="s">
        <v>622</v>
      </c>
      <c r="E313" s="1" t="s">
        <v>2</v>
      </c>
      <c r="F313" s="1">
        <v>19</v>
      </c>
    </row>
    <row r="314" spans="1:6" ht="16.5" hidden="1" x14ac:dyDescent="0.3">
      <c r="A314" s="1">
        <v>3034431</v>
      </c>
      <c r="B314" s="1">
        <f>VLOOKUP(A314,[1]Sheet2!$A:$A,1,0)</f>
        <v>3034431</v>
      </c>
      <c r="C314" s="1" t="s">
        <v>623</v>
      </c>
      <c r="D314" s="1" t="s">
        <v>624</v>
      </c>
      <c r="E314" s="1" t="s">
        <v>2</v>
      </c>
      <c r="F314" s="1">
        <v>10</v>
      </c>
    </row>
    <row r="315" spans="1:6" ht="16.5" hidden="1" x14ac:dyDescent="0.3">
      <c r="A315" s="1">
        <v>3035410</v>
      </c>
      <c r="B315" s="1">
        <f>VLOOKUP(A315,[1]Sheet2!$A:$A,1,0)</f>
        <v>3035410</v>
      </c>
      <c r="C315" s="1" t="s">
        <v>625</v>
      </c>
      <c r="D315" s="1" t="s">
        <v>626</v>
      </c>
      <c r="E315" s="1" t="s">
        <v>2</v>
      </c>
      <c r="F315" s="1">
        <v>17</v>
      </c>
    </row>
    <row r="316" spans="1:6" ht="16.5" hidden="1" x14ac:dyDescent="0.3">
      <c r="A316" s="1">
        <v>3036183</v>
      </c>
      <c r="B316" s="1">
        <f>VLOOKUP(A316,[1]Sheet2!$A:$A,1,0)</f>
        <v>3036183</v>
      </c>
      <c r="C316" s="1" t="s">
        <v>627</v>
      </c>
      <c r="D316" s="1" t="s">
        <v>628</v>
      </c>
      <c r="E316" s="1" t="s">
        <v>2</v>
      </c>
      <c r="F316" s="1">
        <v>35</v>
      </c>
    </row>
    <row r="317" spans="1:6" ht="16.5" hidden="1" x14ac:dyDescent="0.3">
      <c r="A317" s="1">
        <v>3036617</v>
      </c>
      <c r="B317" s="1">
        <f>VLOOKUP(A317,[1]Sheet2!$A:$A,1,0)</f>
        <v>3036617</v>
      </c>
      <c r="C317" s="1" t="s">
        <v>629</v>
      </c>
      <c r="D317" s="1" t="s">
        <v>630</v>
      </c>
      <c r="E317" s="1" t="s">
        <v>2</v>
      </c>
      <c r="F317" s="1">
        <v>4</v>
      </c>
    </row>
    <row r="318" spans="1:6" ht="16.5" hidden="1" x14ac:dyDescent="0.3">
      <c r="A318" s="1">
        <v>5000442</v>
      </c>
      <c r="B318" s="1">
        <f>VLOOKUP(A318,[1]Sheet2!$A:$A,1,0)</f>
        <v>5000442</v>
      </c>
      <c r="C318" s="1" t="s">
        <v>631</v>
      </c>
      <c r="D318" s="1" t="s">
        <v>632</v>
      </c>
      <c r="E318" s="1" t="s">
        <v>2</v>
      </c>
      <c r="F318" s="1">
        <v>4</v>
      </c>
    </row>
    <row r="319" spans="1:6" ht="16.5" hidden="1" x14ac:dyDescent="0.3">
      <c r="A319" s="1">
        <v>5000910</v>
      </c>
      <c r="B319" s="1">
        <f>VLOOKUP(A319,[1]Sheet2!$A:$A,1,0)</f>
        <v>5000910</v>
      </c>
      <c r="C319" s="1" t="s">
        <v>633</v>
      </c>
      <c r="D319" s="1" t="s">
        <v>634</v>
      </c>
      <c r="E319" s="1" t="s">
        <v>2</v>
      </c>
      <c r="F319" s="1">
        <v>64</v>
      </c>
    </row>
    <row r="320" spans="1:6" ht="16.5" hidden="1" x14ac:dyDescent="0.3">
      <c r="A320" s="1">
        <v>5001236</v>
      </c>
      <c r="B320" s="1">
        <f>VLOOKUP(A320,[1]Sheet2!$A:$A,1,0)</f>
        <v>5001236</v>
      </c>
      <c r="C320" s="1" t="s">
        <v>635</v>
      </c>
      <c r="D320" s="1" t="s">
        <v>636</v>
      </c>
      <c r="E320" s="1" t="s">
        <v>2</v>
      </c>
      <c r="F320" s="1">
        <v>2</v>
      </c>
    </row>
    <row r="321" spans="1:6" ht="16.5" hidden="1" x14ac:dyDescent="0.3">
      <c r="A321" s="1">
        <v>5001512</v>
      </c>
      <c r="B321" s="1">
        <f>VLOOKUP(A321,[1]Sheet2!$A:$A,1,0)</f>
        <v>5001512</v>
      </c>
      <c r="C321" s="1" t="s">
        <v>637</v>
      </c>
      <c r="D321" s="1" t="s">
        <v>638</v>
      </c>
      <c r="E321" s="1" t="s">
        <v>2</v>
      </c>
      <c r="F321" s="1">
        <v>5</v>
      </c>
    </row>
    <row r="322" spans="1:6" ht="16.5" hidden="1" x14ac:dyDescent="0.3">
      <c r="A322" s="1">
        <v>5002402</v>
      </c>
      <c r="B322" s="1">
        <f>VLOOKUP(A322,[1]Sheet2!$A:$A,1,0)</f>
        <v>5002402</v>
      </c>
      <c r="C322" s="1" t="s">
        <v>639</v>
      </c>
      <c r="D322" s="1" t="s">
        <v>640</v>
      </c>
      <c r="E322" s="1" t="s">
        <v>2</v>
      </c>
      <c r="F322" s="1">
        <v>5</v>
      </c>
    </row>
    <row r="323" spans="1:6" ht="16.5" hidden="1" x14ac:dyDescent="0.3">
      <c r="A323" s="1">
        <v>5002747</v>
      </c>
      <c r="B323" s="1">
        <f>VLOOKUP(A323,[1]Sheet2!$A:$A,1,0)</f>
        <v>5002747</v>
      </c>
      <c r="C323" s="1" t="s">
        <v>641</v>
      </c>
      <c r="D323" s="1" t="s">
        <v>642</v>
      </c>
      <c r="E323" s="1" t="s">
        <v>2</v>
      </c>
      <c r="F323" s="1">
        <v>10</v>
      </c>
    </row>
    <row r="324" spans="1:6" ht="16.5" hidden="1" x14ac:dyDescent="0.3">
      <c r="A324" s="1">
        <v>5002931</v>
      </c>
      <c r="B324" s="1">
        <f>VLOOKUP(A324,[1]Sheet2!$A:$A,1,0)</f>
        <v>5002931</v>
      </c>
      <c r="C324" s="1" t="s">
        <v>643</v>
      </c>
      <c r="D324" s="1" t="s">
        <v>644</v>
      </c>
      <c r="E324" s="1" t="s">
        <v>2</v>
      </c>
      <c r="F324" s="1">
        <v>1</v>
      </c>
    </row>
    <row r="325" spans="1:6" ht="16.5" hidden="1" x14ac:dyDescent="0.3">
      <c r="A325" s="1">
        <v>5004160</v>
      </c>
      <c r="B325" s="1">
        <f>VLOOKUP(A325,[1]Sheet2!$A:$A,1,0)</f>
        <v>5004160</v>
      </c>
      <c r="C325" s="1" t="s">
        <v>645</v>
      </c>
      <c r="D325" s="1" t="s">
        <v>646</v>
      </c>
      <c r="E325" s="1" t="s">
        <v>2</v>
      </c>
      <c r="F325" s="1">
        <v>8</v>
      </c>
    </row>
    <row r="326" spans="1:6" ht="16.5" hidden="1" x14ac:dyDescent="0.3">
      <c r="A326" s="1">
        <v>5005002</v>
      </c>
      <c r="B326" s="1">
        <f>VLOOKUP(A326,[1]Sheet2!$A:$A,1,0)</f>
        <v>5005002</v>
      </c>
      <c r="C326" s="1" t="s">
        <v>647</v>
      </c>
      <c r="D326" s="1" t="s">
        <v>648</v>
      </c>
      <c r="E326" s="1" t="s">
        <v>2</v>
      </c>
      <c r="F326" s="1">
        <v>7</v>
      </c>
    </row>
    <row r="327" spans="1:6" ht="16.5" hidden="1" x14ac:dyDescent="0.3">
      <c r="A327" s="1">
        <v>5005124</v>
      </c>
      <c r="B327" s="1">
        <f>VLOOKUP(A327,[1]Sheet2!$A:$A,1,0)</f>
        <v>5005124</v>
      </c>
      <c r="C327" s="1" t="s">
        <v>649</v>
      </c>
      <c r="D327" s="1" t="s">
        <v>650</v>
      </c>
      <c r="E327" s="1" t="s">
        <v>2</v>
      </c>
      <c r="F327" s="1">
        <v>108</v>
      </c>
    </row>
    <row r="328" spans="1:6" ht="16.5" hidden="1" x14ac:dyDescent="0.3">
      <c r="A328" s="1">
        <v>5005226</v>
      </c>
      <c r="B328" s="1">
        <f>VLOOKUP(A328,[1]Sheet2!$A:$A,1,0)</f>
        <v>5005226</v>
      </c>
      <c r="C328" s="1" t="s">
        <v>651</v>
      </c>
      <c r="D328" s="1" t="s">
        <v>652</v>
      </c>
      <c r="E328" s="1" t="s">
        <v>2</v>
      </c>
      <c r="F328" s="1">
        <v>6</v>
      </c>
    </row>
    <row r="329" spans="1:6" ht="16.5" hidden="1" x14ac:dyDescent="0.3">
      <c r="A329" s="1">
        <v>5006266</v>
      </c>
      <c r="B329" s="1">
        <f>VLOOKUP(A329,[1]Sheet2!$A:$A,1,0)</f>
        <v>5006266</v>
      </c>
      <c r="C329" s="1" t="s">
        <v>653</v>
      </c>
      <c r="D329" s="1" t="s">
        <v>54</v>
      </c>
      <c r="E329" s="1" t="s">
        <v>2</v>
      </c>
      <c r="F329" s="1">
        <v>4</v>
      </c>
    </row>
    <row r="330" spans="1:6" ht="16.5" hidden="1" x14ac:dyDescent="0.3">
      <c r="A330" s="1">
        <v>5007856</v>
      </c>
      <c r="B330" s="1">
        <f>VLOOKUP(A330,[1]Sheet2!$A:$A,1,0)</f>
        <v>5007856</v>
      </c>
      <c r="C330" s="1" t="s">
        <v>654</v>
      </c>
      <c r="D330" s="1" t="s">
        <v>655</v>
      </c>
      <c r="E330" s="1" t="s">
        <v>2</v>
      </c>
      <c r="F330" s="1">
        <v>22</v>
      </c>
    </row>
    <row r="331" spans="1:6" ht="16.5" hidden="1" x14ac:dyDescent="0.3">
      <c r="A331" s="1">
        <v>5008190</v>
      </c>
      <c r="B331" s="1">
        <f>VLOOKUP(A331,[1]Sheet2!$A:$A,1,0)</f>
        <v>5008190</v>
      </c>
      <c r="C331" s="1" t="s">
        <v>656</v>
      </c>
      <c r="D331" s="1" t="s">
        <v>657</v>
      </c>
      <c r="E331" s="1" t="s">
        <v>2</v>
      </c>
      <c r="F331" s="1">
        <v>30</v>
      </c>
    </row>
    <row r="332" spans="1:6" ht="16.5" hidden="1" x14ac:dyDescent="0.3">
      <c r="A332" s="1">
        <v>5010049</v>
      </c>
      <c r="B332" s="1">
        <f>VLOOKUP(A332,[1]Sheet2!$A:$A,1,0)</f>
        <v>5010049</v>
      </c>
      <c r="C332" s="1" t="s">
        <v>658</v>
      </c>
      <c r="D332" s="1" t="s">
        <v>659</v>
      </c>
      <c r="E332" s="1" t="s">
        <v>2</v>
      </c>
      <c r="F332" s="1">
        <v>3</v>
      </c>
    </row>
    <row r="333" spans="1:6" ht="16.5" hidden="1" x14ac:dyDescent="0.3">
      <c r="A333" s="1">
        <v>5010814</v>
      </c>
      <c r="B333" s="1">
        <f>VLOOKUP(A333,[1]Sheet2!$A:$A,1,0)</f>
        <v>5010814</v>
      </c>
      <c r="C333" s="1" t="s">
        <v>660</v>
      </c>
      <c r="D333" s="1" t="s">
        <v>661</v>
      </c>
      <c r="E333" s="1" t="s">
        <v>2</v>
      </c>
      <c r="F333" s="1">
        <v>2</v>
      </c>
    </row>
    <row r="334" spans="1:6" ht="16.5" hidden="1" x14ac:dyDescent="0.3">
      <c r="A334" s="1">
        <v>5011453</v>
      </c>
      <c r="B334" s="1">
        <f>VLOOKUP(A334,[1]Sheet2!$A:$A,1,0)</f>
        <v>5011453</v>
      </c>
      <c r="C334" s="1" t="s">
        <v>662</v>
      </c>
      <c r="D334" s="1" t="s">
        <v>663</v>
      </c>
      <c r="E334" s="1" t="s">
        <v>2</v>
      </c>
      <c r="F334" s="1">
        <v>2</v>
      </c>
    </row>
    <row r="335" spans="1:6" ht="16.5" hidden="1" x14ac:dyDescent="0.3">
      <c r="A335" s="1">
        <v>5013021</v>
      </c>
      <c r="B335" s="1">
        <f>VLOOKUP(A335,[1]Sheet2!$A:$A,1,0)</f>
        <v>5013021</v>
      </c>
      <c r="C335" s="1" t="s">
        <v>664</v>
      </c>
      <c r="D335" s="1" t="s">
        <v>665</v>
      </c>
      <c r="E335" s="1" t="s">
        <v>2</v>
      </c>
      <c r="F335" s="1">
        <v>46</v>
      </c>
    </row>
    <row r="336" spans="1:6" ht="16.5" hidden="1" x14ac:dyDescent="0.3">
      <c r="A336" s="1">
        <v>5013023</v>
      </c>
      <c r="B336" s="1">
        <f>VLOOKUP(A336,[1]Sheet2!$A:$A,1,0)</f>
        <v>5013023</v>
      </c>
      <c r="C336" s="1" t="s">
        <v>666</v>
      </c>
      <c r="D336" s="1" t="s">
        <v>667</v>
      </c>
      <c r="E336" s="1" t="s">
        <v>2</v>
      </c>
      <c r="F336" s="1">
        <v>16</v>
      </c>
    </row>
    <row r="337" spans="1:6" ht="16.5" hidden="1" x14ac:dyDescent="0.3">
      <c r="A337" s="1">
        <v>5014105</v>
      </c>
      <c r="B337" s="1">
        <f>VLOOKUP(A337,[1]Sheet2!$A:$A,1,0)</f>
        <v>5014105</v>
      </c>
      <c r="C337" s="1" t="s">
        <v>668</v>
      </c>
      <c r="D337" s="1" t="s">
        <v>669</v>
      </c>
      <c r="E337" s="1" t="s">
        <v>2</v>
      </c>
      <c r="F337" s="1">
        <v>6</v>
      </c>
    </row>
    <row r="338" spans="1:6" ht="16.5" hidden="1" x14ac:dyDescent="0.3">
      <c r="A338" s="1">
        <v>5015433</v>
      </c>
      <c r="B338" s="1">
        <f>VLOOKUP(A338,[1]Sheet2!$A:$A,1,0)</f>
        <v>5015433</v>
      </c>
      <c r="C338" s="1" t="s">
        <v>670</v>
      </c>
      <c r="D338" s="1" t="s">
        <v>671</v>
      </c>
      <c r="E338" s="1" t="s">
        <v>2</v>
      </c>
      <c r="F338" s="1">
        <v>24</v>
      </c>
    </row>
    <row r="339" spans="1:6" ht="16.5" hidden="1" x14ac:dyDescent="0.3">
      <c r="A339" s="1">
        <v>5016737</v>
      </c>
      <c r="B339" s="1">
        <f>VLOOKUP(A339,[1]Sheet2!$A:$A,1,0)</f>
        <v>5016737</v>
      </c>
      <c r="C339" s="1" t="s">
        <v>672</v>
      </c>
      <c r="D339" s="1" t="s">
        <v>673</v>
      </c>
      <c r="E339" s="1" t="s">
        <v>2</v>
      </c>
      <c r="F339" s="1">
        <v>36</v>
      </c>
    </row>
    <row r="340" spans="1:6" ht="16.5" hidden="1" x14ac:dyDescent="0.3">
      <c r="A340" s="1">
        <v>5016828</v>
      </c>
      <c r="B340" s="1">
        <f>VLOOKUP(A340,[1]Sheet2!$A:$A,1,0)</f>
        <v>5016828</v>
      </c>
      <c r="C340" s="1" t="s">
        <v>674</v>
      </c>
      <c r="D340" s="1" t="s">
        <v>675</v>
      </c>
      <c r="E340" s="1" t="s">
        <v>2</v>
      </c>
      <c r="F340" s="1">
        <v>9</v>
      </c>
    </row>
    <row r="341" spans="1:6" ht="16.5" hidden="1" x14ac:dyDescent="0.3">
      <c r="A341" s="1">
        <v>5018062</v>
      </c>
      <c r="B341" s="1">
        <f>VLOOKUP(A341,[1]Sheet2!$A:$A,1,0)</f>
        <v>5018062</v>
      </c>
      <c r="C341" s="1" t="s">
        <v>676</v>
      </c>
      <c r="D341" s="1" t="s">
        <v>339</v>
      </c>
      <c r="E341" s="1" t="s">
        <v>2</v>
      </c>
      <c r="F341" s="1">
        <v>14</v>
      </c>
    </row>
    <row r="342" spans="1:6" ht="16.5" hidden="1" x14ac:dyDescent="0.3">
      <c r="A342" s="1">
        <v>5019204</v>
      </c>
      <c r="B342" s="1">
        <f>VLOOKUP(A342,[1]Sheet2!$A:$A,1,0)</f>
        <v>5019204</v>
      </c>
      <c r="C342" s="1" t="s">
        <v>677</v>
      </c>
      <c r="D342" s="1" t="s">
        <v>678</v>
      </c>
      <c r="E342" s="1" t="s">
        <v>2</v>
      </c>
      <c r="F342" s="1">
        <v>1</v>
      </c>
    </row>
    <row r="343" spans="1:6" ht="16.5" hidden="1" x14ac:dyDescent="0.3">
      <c r="A343" s="1">
        <v>5019263</v>
      </c>
      <c r="B343" s="1">
        <f>VLOOKUP(A343,[1]Sheet2!$A:$A,1,0)</f>
        <v>5019263</v>
      </c>
      <c r="C343" s="1" t="s">
        <v>679</v>
      </c>
      <c r="D343" s="1" t="s">
        <v>680</v>
      </c>
      <c r="E343" s="1" t="s">
        <v>2</v>
      </c>
      <c r="F343" s="1">
        <v>8</v>
      </c>
    </row>
    <row r="344" spans="1:6" ht="16.5" hidden="1" x14ac:dyDescent="0.3">
      <c r="A344" s="1">
        <v>5019286</v>
      </c>
      <c r="B344" s="1">
        <f>VLOOKUP(A344,[1]Sheet2!$A:$A,1,0)</f>
        <v>5019286</v>
      </c>
      <c r="C344" s="1" t="s">
        <v>681</v>
      </c>
      <c r="D344" s="1" t="s">
        <v>682</v>
      </c>
      <c r="E344" s="1" t="s">
        <v>2</v>
      </c>
      <c r="F344" s="1">
        <v>3</v>
      </c>
    </row>
    <row r="345" spans="1:6" ht="16.5" hidden="1" x14ac:dyDescent="0.3">
      <c r="A345" s="1">
        <v>5021874</v>
      </c>
      <c r="B345" s="1">
        <f>VLOOKUP(A345,[1]Sheet2!$A:$A,1,0)</f>
        <v>5021874</v>
      </c>
      <c r="C345" s="1" t="s">
        <v>683</v>
      </c>
      <c r="D345" s="1" t="s">
        <v>684</v>
      </c>
      <c r="E345" s="1" t="s">
        <v>2</v>
      </c>
      <c r="F345" s="1">
        <v>81</v>
      </c>
    </row>
    <row r="346" spans="1:6" ht="16.5" hidden="1" x14ac:dyDescent="0.3">
      <c r="A346" s="1">
        <v>5025651</v>
      </c>
      <c r="B346" s="1">
        <f>VLOOKUP(A346,[1]Sheet2!$A:$A,1,0)</f>
        <v>5025651</v>
      </c>
      <c r="C346" s="1" t="s">
        <v>685</v>
      </c>
      <c r="D346" s="1" t="s">
        <v>348</v>
      </c>
      <c r="E346" s="1" t="s">
        <v>2</v>
      </c>
      <c r="F346" s="1">
        <v>7</v>
      </c>
    </row>
    <row r="347" spans="1:6" ht="16.5" hidden="1" x14ac:dyDescent="0.3">
      <c r="A347" s="1">
        <v>5028309</v>
      </c>
      <c r="B347" s="1">
        <f>VLOOKUP(A347,[1]Sheet2!$A:$A,1,0)</f>
        <v>5028309</v>
      </c>
      <c r="C347" s="1" t="s">
        <v>686</v>
      </c>
      <c r="D347" s="1" t="s">
        <v>687</v>
      </c>
      <c r="E347" s="1" t="s">
        <v>2</v>
      </c>
      <c r="F347" s="1">
        <v>3</v>
      </c>
    </row>
    <row r="348" spans="1:6" ht="16.5" hidden="1" x14ac:dyDescent="0.3">
      <c r="A348" s="1">
        <v>5028757</v>
      </c>
      <c r="B348" s="1">
        <f>VLOOKUP(A348,[1]Sheet2!$A:$A,1,0)</f>
        <v>5028757</v>
      </c>
      <c r="C348" s="1" t="s">
        <v>688</v>
      </c>
      <c r="D348" s="1" t="s">
        <v>689</v>
      </c>
      <c r="E348" s="1" t="s">
        <v>2</v>
      </c>
      <c r="F348" s="1">
        <v>4</v>
      </c>
    </row>
    <row r="349" spans="1:6" ht="16.5" hidden="1" x14ac:dyDescent="0.3">
      <c r="A349" s="1">
        <v>5029621</v>
      </c>
      <c r="B349" s="1">
        <f>VLOOKUP(A349,[1]Sheet2!$A:$A,1,0)</f>
        <v>5029621</v>
      </c>
      <c r="C349" s="1" t="s">
        <v>690</v>
      </c>
      <c r="D349" s="1" t="s">
        <v>691</v>
      </c>
      <c r="E349" s="1" t="s">
        <v>2</v>
      </c>
      <c r="F349" s="1">
        <v>2</v>
      </c>
    </row>
    <row r="350" spans="1:6" ht="16.5" hidden="1" x14ac:dyDescent="0.3">
      <c r="A350" s="1">
        <v>5031529</v>
      </c>
      <c r="B350" s="1">
        <f>VLOOKUP(A350,[1]Sheet2!$A:$A,1,0)</f>
        <v>5031529</v>
      </c>
      <c r="C350" s="1" t="s">
        <v>692</v>
      </c>
      <c r="D350" s="1" t="s">
        <v>693</v>
      </c>
      <c r="E350" s="1" t="s">
        <v>2</v>
      </c>
      <c r="F350" s="1">
        <v>7</v>
      </c>
    </row>
    <row r="351" spans="1:6" ht="16.5" hidden="1" x14ac:dyDescent="0.3">
      <c r="A351" s="1">
        <v>5031935</v>
      </c>
      <c r="B351" s="1">
        <f>VLOOKUP(A351,[1]Sheet2!$A:$A,1,0)</f>
        <v>5031935</v>
      </c>
      <c r="C351" s="1" t="s">
        <v>694</v>
      </c>
      <c r="D351" s="1" t="s">
        <v>695</v>
      </c>
      <c r="E351" s="1" t="s">
        <v>2</v>
      </c>
      <c r="F351" s="1">
        <v>14</v>
      </c>
    </row>
    <row r="352" spans="1:6" ht="16.5" hidden="1" x14ac:dyDescent="0.3">
      <c r="A352" s="1">
        <v>5039069</v>
      </c>
      <c r="B352" s="1">
        <f>VLOOKUP(A352,[1]Sheet2!$A:$A,1,0)</f>
        <v>5039069</v>
      </c>
      <c r="C352" s="1" t="s">
        <v>696</v>
      </c>
      <c r="D352" s="1" t="s">
        <v>697</v>
      </c>
      <c r="E352" s="1" t="s">
        <v>2</v>
      </c>
      <c r="F352" s="1">
        <v>13</v>
      </c>
    </row>
    <row r="353" spans="1:6" ht="16.5" hidden="1" x14ac:dyDescent="0.3">
      <c r="A353" s="1">
        <v>5039125</v>
      </c>
      <c r="B353" s="1">
        <f>VLOOKUP(A353,[1]Sheet2!$A:$A,1,0)</f>
        <v>5039125</v>
      </c>
      <c r="C353" s="1" t="s">
        <v>698</v>
      </c>
      <c r="D353" s="1" t="s">
        <v>191</v>
      </c>
      <c r="E353" s="1" t="s">
        <v>2</v>
      </c>
      <c r="F353" s="1">
        <v>12</v>
      </c>
    </row>
    <row r="354" spans="1:6" ht="16.5" x14ac:dyDescent="0.3">
      <c r="A354" s="1">
        <v>5040968</v>
      </c>
      <c r="B354" s="1">
        <f>VLOOKUP(A354,[1]Sheet2!$A:$A,1,0)</f>
        <v>5040968</v>
      </c>
      <c r="C354" s="1" t="s">
        <v>699</v>
      </c>
      <c r="D354" s="1" t="s">
        <v>700</v>
      </c>
      <c r="E354" s="1" t="s">
        <v>2</v>
      </c>
      <c r="F354" s="1">
        <v>2</v>
      </c>
    </row>
    <row r="355" spans="1:6" ht="16.5" hidden="1" x14ac:dyDescent="0.3">
      <c r="A355" s="1">
        <v>929</v>
      </c>
      <c r="B355" s="1">
        <f>VLOOKUP(A355,[1]Sheet2!$A:$A,1,0)</f>
        <v>929</v>
      </c>
      <c r="C355" s="1" t="s">
        <v>701</v>
      </c>
      <c r="D355" s="1" t="s">
        <v>702</v>
      </c>
      <c r="E355" s="1" t="s">
        <v>2</v>
      </c>
      <c r="F355" s="1">
        <v>24</v>
      </c>
    </row>
    <row r="356" spans="1:6" ht="16.5" hidden="1" x14ac:dyDescent="0.3">
      <c r="A356" s="1">
        <v>3659</v>
      </c>
      <c r="B356" s="1">
        <f>VLOOKUP(A356,[1]Sheet2!$A:$A,1,0)</f>
        <v>3659</v>
      </c>
      <c r="C356" s="1" t="s">
        <v>703</v>
      </c>
      <c r="D356" s="1" t="s">
        <v>704</v>
      </c>
      <c r="E356" s="1" t="s">
        <v>2</v>
      </c>
      <c r="F356" s="1">
        <v>1</v>
      </c>
    </row>
    <row r="357" spans="1:6" ht="16.5" hidden="1" x14ac:dyDescent="0.3">
      <c r="A357" s="1">
        <v>11011</v>
      </c>
      <c r="B357" s="1">
        <f>VLOOKUP(A357,[1]Sheet2!$A:$A,1,0)</f>
        <v>11011</v>
      </c>
      <c r="C357" s="1" t="s">
        <v>705</v>
      </c>
      <c r="D357" s="1" t="s">
        <v>706</v>
      </c>
      <c r="E357" s="1" t="s">
        <v>2</v>
      </c>
      <c r="F357" s="1">
        <v>2</v>
      </c>
    </row>
    <row r="358" spans="1:6" ht="16.5" hidden="1" x14ac:dyDescent="0.3">
      <c r="A358" s="1">
        <v>22265</v>
      </c>
      <c r="B358" s="1">
        <f>VLOOKUP(A358,[1]Sheet2!$A:$A,1,0)</f>
        <v>22265</v>
      </c>
      <c r="C358" s="1" t="s">
        <v>707</v>
      </c>
      <c r="D358" s="1" t="s">
        <v>708</v>
      </c>
      <c r="E358" s="1" t="s">
        <v>2</v>
      </c>
      <c r="F358" s="1">
        <v>17</v>
      </c>
    </row>
    <row r="359" spans="1:6" ht="16.5" hidden="1" x14ac:dyDescent="0.3">
      <c r="A359" s="1">
        <v>22985</v>
      </c>
      <c r="B359" s="1">
        <f>VLOOKUP(A359,[1]Sheet2!$A:$A,1,0)</f>
        <v>22985</v>
      </c>
      <c r="C359" s="1" t="s">
        <v>709</v>
      </c>
      <c r="D359" s="1" t="s">
        <v>710</v>
      </c>
      <c r="E359" s="1" t="s">
        <v>2</v>
      </c>
      <c r="F359" s="1">
        <v>1</v>
      </c>
    </row>
    <row r="360" spans="1:6" ht="16.5" hidden="1" x14ac:dyDescent="0.3">
      <c r="A360" s="1">
        <v>31861</v>
      </c>
      <c r="B360" s="1">
        <f>VLOOKUP(A360,[1]Sheet2!$A:$A,1,0)</f>
        <v>31861</v>
      </c>
      <c r="C360" s="1" t="s">
        <v>711</v>
      </c>
      <c r="D360" s="1" t="s">
        <v>712</v>
      </c>
      <c r="E360" s="1" t="s">
        <v>2</v>
      </c>
      <c r="F360" s="1">
        <v>24</v>
      </c>
    </row>
    <row r="361" spans="1:6" ht="16.5" hidden="1" x14ac:dyDescent="0.3">
      <c r="A361" s="1">
        <v>36463</v>
      </c>
      <c r="B361" s="1">
        <f>VLOOKUP(A361,[1]Sheet2!$A:$A,1,0)</f>
        <v>36463</v>
      </c>
      <c r="C361" s="1" t="s">
        <v>713</v>
      </c>
      <c r="D361" s="1" t="s">
        <v>714</v>
      </c>
      <c r="E361" s="1" t="s">
        <v>2</v>
      </c>
      <c r="F361" s="1">
        <v>3</v>
      </c>
    </row>
    <row r="362" spans="1:6" ht="16.5" hidden="1" x14ac:dyDescent="0.3">
      <c r="A362" s="1">
        <v>36579</v>
      </c>
      <c r="B362" s="1">
        <f>VLOOKUP(A362,[1]Sheet2!$A:$A,1,0)</f>
        <v>36579</v>
      </c>
      <c r="C362" s="1" t="s">
        <v>715</v>
      </c>
      <c r="D362" s="1" t="s">
        <v>716</v>
      </c>
      <c r="E362" s="1" t="s">
        <v>2</v>
      </c>
      <c r="F362" s="1">
        <v>5</v>
      </c>
    </row>
    <row r="363" spans="1:6" ht="16.5" hidden="1" x14ac:dyDescent="0.3">
      <c r="A363" s="1">
        <v>36725</v>
      </c>
      <c r="B363" s="1">
        <f>VLOOKUP(A363,[1]Sheet2!$A:$A,1,0)</f>
        <v>36725</v>
      </c>
      <c r="C363" s="1" t="s">
        <v>717</v>
      </c>
      <c r="D363" s="1" t="s">
        <v>718</v>
      </c>
      <c r="E363" s="1" t="s">
        <v>2</v>
      </c>
      <c r="F363" s="1">
        <v>2</v>
      </c>
    </row>
    <row r="364" spans="1:6" ht="16.5" hidden="1" x14ac:dyDescent="0.3">
      <c r="A364" s="1">
        <v>67258</v>
      </c>
      <c r="B364" s="1">
        <f>VLOOKUP(A364,[1]Sheet2!$A:$A,1,0)</f>
        <v>67258</v>
      </c>
      <c r="C364" s="1" t="s">
        <v>719</v>
      </c>
      <c r="D364" s="1" t="s">
        <v>720</v>
      </c>
      <c r="E364" s="1" t="s">
        <v>2</v>
      </c>
      <c r="F364" s="1">
        <v>2</v>
      </c>
    </row>
    <row r="365" spans="1:6" ht="16.5" hidden="1" x14ac:dyDescent="0.3">
      <c r="A365" s="1">
        <v>72204</v>
      </c>
      <c r="B365" s="1">
        <f>VLOOKUP(A365,[1]Sheet2!$A:$A,1,0)</f>
        <v>72204</v>
      </c>
      <c r="C365" s="1" t="s">
        <v>721</v>
      </c>
      <c r="D365" s="1" t="s">
        <v>722</v>
      </c>
      <c r="E365" s="1" t="s">
        <v>2</v>
      </c>
      <c r="F365" s="1">
        <v>9</v>
      </c>
    </row>
    <row r="366" spans="1:6" ht="16.5" hidden="1" x14ac:dyDescent="0.3">
      <c r="A366" s="1">
        <v>72427</v>
      </c>
      <c r="B366" s="1">
        <f>VLOOKUP(A366,[1]Sheet2!$A:$A,1,0)</f>
        <v>72427</v>
      </c>
      <c r="C366" s="1" t="s">
        <v>723</v>
      </c>
      <c r="D366" s="1" t="s">
        <v>724</v>
      </c>
      <c r="E366" s="1" t="s">
        <v>2</v>
      </c>
      <c r="F366" s="1">
        <v>4</v>
      </c>
    </row>
    <row r="367" spans="1:6" ht="16.5" hidden="1" x14ac:dyDescent="0.3">
      <c r="A367" s="1">
        <v>73310</v>
      </c>
      <c r="B367" s="1">
        <f>VLOOKUP(A367,[1]Sheet2!$A:$A,1,0)</f>
        <v>73310</v>
      </c>
      <c r="C367" s="1" t="s">
        <v>725</v>
      </c>
      <c r="D367" s="1" t="s">
        <v>726</v>
      </c>
      <c r="E367" s="1" t="s">
        <v>2</v>
      </c>
      <c r="F367" s="1">
        <v>1</v>
      </c>
    </row>
    <row r="368" spans="1:6" ht="16.5" hidden="1" x14ac:dyDescent="0.3">
      <c r="A368" s="1">
        <v>78006</v>
      </c>
      <c r="B368" s="1">
        <f>VLOOKUP(A368,[1]Sheet2!$A:$A,1,0)</f>
        <v>78006</v>
      </c>
      <c r="C368" s="1" t="s">
        <v>727</v>
      </c>
      <c r="D368" s="1" t="s">
        <v>728</v>
      </c>
      <c r="E368" s="1" t="s">
        <v>2</v>
      </c>
      <c r="F368" s="1">
        <v>6</v>
      </c>
    </row>
    <row r="369" spans="1:6" ht="16.5" hidden="1" x14ac:dyDescent="0.3">
      <c r="A369" s="1">
        <v>81572</v>
      </c>
      <c r="B369" s="1">
        <f>VLOOKUP(A369,[1]Sheet2!$A:$A,1,0)</f>
        <v>81572</v>
      </c>
      <c r="C369" s="1" t="s">
        <v>729</v>
      </c>
      <c r="D369" s="1" t="s">
        <v>730</v>
      </c>
      <c r="E369" s="1" t="s">
        <v>2</v>
      </c>
      <c r="F369" s="1">
        <v>3</v>
      </c>
    </row>
    <row r="370" spans="1:6" ht="16.5" hidden="1" x14ac:dyDescent="0.3">
      <c r="A370" s="1">
        <v>87532</v>
      </c>
      <c r="B370" s="1">
        <f>VLOOKUP(A370,[1]Sheet2!$A:$A,1,0)</f>
        <v>87532</v>
      </c>
      <c r="C370" s="1" t="s">
        <v>731</v>
      </c>
      <c r="D370" s="1" t="s">
        <v>732</v>
      </c>
      <c r="E370" s="1" t="s">
        <v>2</v>
      </c>
      <c r="F370" s="1">
        <v>21</v>
      </c>
    </row>
    <row r="371" spans="1:6" ht="16.5" hidden="1" x14ac:dyDescent="0.3">
      <c r="A371" s="1">
        <v>90628</v>
      </c>
      <c r="B371" s="1">
        <f>VLOOKUP(A371,[1]Sheet2!$A:$A,1,0)</f>
        <v>90628</v>
      </c>
      <c r="C371" s="1" t="s">
        <v>733</v>
      </c>
      <c r="D371" s="1" t="s">
        <v>734</v>
      </c>
      <c r="E371" s="1" t="s">
        <v>2</v>
      </c>
      <c r="F371" s="1">
        <v>4</v>
      </c>
    </row>
    <row r="372" spans="1:6" ht="16.5" hidden="1" x14ac:dyDescent="0.3">
      <c r="A372" s="1">
        <v>91216</v>
      </c>
      <c r="B372" s="1">
        <f>VLOOKUP(A372,[1]Sheet2!$A:$A,1,0)</f>
        <v>91216</v>
      </c>
      <c r="C372" s="1" t="s">
        <v>735</v>
      </c>
      <c r="D372" s="1" t="s">
        <v>736</v>
      </c>
      <c r="E372" s="1" t="s">
        <v>2</v>
      </c>
      <c r="F372" s="1">
        <v>4</v>
      </c>
    </row>
    <row r="373" spans="1:6" ht="16.5" hidden="1" x14ac:dyDescent="0.3">
      <c r="A373" s="1">
        <v>2000393</v>
      </c>
      <c r="B373" s="1">
        <f>VLOOKUP(A373,[1]Sheet2!$A:$A,1,0)</f>
        <v>2000393</v>
      </c>
      <c r="C373" s="1" t="s">
        <v>737</v>
      </c>
      <c r="D373" s="1" t="s">
        <v>738</v>
      </c>
      <c r="E373" s="1" t="s">
        <v>2</v>
      </c>
      <c r="F373" s="1">
        <v>4</v>
      </c>
    </row>
    <row r="374" spans="1:6" ht="16.5" hidden="1" x14ac:dyDescent="0.3">
      <c r="A374" s="1">
        <v>2001942</v>
      </c>
      <c r="B374" s="1">
        <f>VLOOKUP(A374,[1]Sheet2!$A:$A,1,0)</f>
        <v>2001942</v>
      </c>
      <c r="C374" s="1" t="s">
        <v>739</v>
      </c>
      <c r="D374" s="1" t="s">
        <v>740</v>
      </c>
      <c r="E374" s="1" t="s">
        <v>2</v>
      </c>
      <c r="F374" s="1">
        <v>32</v>
      </c>
    </row>
    <row r="375" spans="1:6" ht="16.5" hidden="1" x14ac:dyDescent="0.3">
      <c r="A375" s="1">
        <v>3007113</v>
      </c>
      <c r="B375" s="1">
        <f>VLOOKUP(A375,[1]Sheet2!$A:$A,1,0)</f>
        <v>3007113</v>
      </c>
      <c r="C375" s="1" t="s">
        <v>741</v>
      </c>
      <c r="D375" s="1" t="s">
        <v>742</v>
      </c>
      <c r="E375" s="1" t="s">
        <v>2</v>
      </c>
      <c r="F375" s="1">
        <v>2</v>
      </c>
    </row>
    <row r="376" spans="1:6" ht="16.5" hidden="1" x14ac:dyDescent="0.3">
      <c r="A376" s="1">
        <v>3012238</v>
      </c>
      <c r="B376" s="1">
        <f>VLOOKUP(A376,[1]Sheet2!$A:$A,1,0)</f>
        <v>3012238</v>
      </c>
      <c r="C376" s="1" t="s">
        <v>743</v>
      </c>
      <c r="D376" s="1" t="s">
        <v>744</v>
      </c>
      <c r="E376" s="1" t="s">
        <v>2</v>
      </c>
      <c r="F376" s="1">
        <v>4</v>
      </c>
    </row>
    <row r="377" spans="1:6" ht="16.5" hidden="1" x14ac:dyDescent="0.3">
      <c r="A377" s="1">
        <v>3015525</v>
      </c>
      <c r="B377" s="1">
        <f>VLOOKUP(A377,[1]Sheet2!$A:$A,1,0)</f>
        <v>3015525</v>
      </c>
      <c r="C377" s="1" t="s">
        <v>745</v>
      </c>
      <c r="D377" s="1" t="s">
        <v>746</v>
      </c>
      <c r="E377" s="1" t="s">
        <v>2</v>
      </c>
      <c r="F377" s="1">
        <v>6</v>
      </c>
    </row>
    <row r="378" spans="1:6" ht="16.5" hidden="1" x14ac:dyDescent="0.3">
      <c r="A378" s="1">
        <v>3031829</v>
      </c>
      <c r="B378" s="1">
        <f>VLOOKUP(A378,[1]Sheet2!$A:$A,1,0)</f>
        <v>3031829</v>
      </c>
      <c r="C378" s="1" t="s">
        <v>747</v>
      </c>
      <c r="D378" s="1" t="s">
        <v>748</v>
      </c>
      <c r="E378" s="1" t="s">
        <v>2</v>
      </c>
      <c r="F378" s="1">
        <v>31</v>
      </c>
    </row>
    <row r="379" spans="1:6" ht="16.5" hidden="1" x14ac:dyDescent="0.3">
      <c r="A379" s="1">
        <v>3032003</v>
      </c>
      <c r="B379" s="1">
        <f>VLOOKUP(A379,[1]Sheet2!$A:$A,1,0)</f>
        <v>3032003</v>
      </c>
      <c r="C379" s="1" t="s">
        <v>749</v>
      </c>
      <c r="D379" s="1" t="s">
        <v>750</v>
      </c>
      <c r="E379" s="1" t="s">
        <v>2</v>
      </c>
      <c r="F379" s="1">
        <v>4</v>
      </c>
    </row>
    <row r="380" spans="1:6" ht="16.5" hidden="1" x14ac:dyDescent="0.3">
      <c r="A380" s="1">
        <v>3032606</v>
      </c>
      <c r="B380" s="1">
        <f>VLOOKUP(A380,[1]Sheet2!$A:$A,1,0)</f>
        <v>3032606</v>
      </c>
      <c r="C380" s="1" t="s">
        <v>751</v>
      </c>
      <c r="D380" s="1" t="s">
        <v>752</v>
      </c>
      <c r="E380" s="1" t="s">
        <v>2</v>
      </c>
      <c r="F380" s="1">
        <v>31</v>
      </c>
    </row>
    <row r="381" spans="1:6" ht="16.5" hidden="1" x14ac:dyDescent="0.3">
      <c r="A381" s="1">
        <v>3035840</v>
      </c>
      <c r="B381" s="1">
        <f>VLOOKUP(A381,[1]Sheet2!$A:$A,1,0)</f>
        <v>3035840</v>
      </c>
      <c r="C381" s="1" t="s">
        <v>753</v>
      </c>
      <c r="D381" s="1" t="s">
        <v>754</v>
      </c>
      <c r="E381" s="1" t="s">
        <v>2</v>
      </c>
      <c r="F381" s="1">
        <v>16</v>
      </c>
    </row>
    <row r="382" spans="1:6" ht="16.5" hidden="1" x14ac:dyDescent="0.3">
      <c r="A382" s="1">
        <v>3035841</v>
      </c>
      <c r="B382" s="1">
        <f>VLOOKUP(A382,[1]Sheet2!$A:$A,1,0)</f>
        <v>3035841</v>
      </c>
      <c r="C382" s="1" t="s">
        <v>755</v>
      </c>
      <c r="D382" s="1" t="s">
        <v>756</v>
      </c>
      <c r="E382" s="1" t="s">
        <v>2</v>
      </c>
      <c r="F382" s="1">
        <v>2</v>
      </c>
    </row>
    <row r="383" spans="1:6" ht="16.5" hidden="1" x14ac:dyDescent="0.3">
      <c r="A383" s="1">
        <v>5000400</v>
      </c>
      <c r="B383" s="1">
        <f>VLOOKUP(A383,[1]Sheet2!$A:$A,1,0)</f>
        <v>5000400</v>
      </c>
      <c r="C383" s="1" t="s">
        <v>757</v>
      </c>
      <c r="D383" s="1" t="s">
        <v>758</v>
      </c>
      <c r="E383" s="1" t="s">
        <v>2</v>
      </c>
      <c r="F383" s="1">
        <v>1</v>
      </c>
    </row>
    <row r="384" spans="1:6" ht="16.5" hidden="1" x14ac:dyDescent="0.3">
      <c r="A384" s="1">
        <v>5000838</v>
      </c>
      <c r="B384" s="1">
        <f>VLOOKUP(A384,[1]Sheet2!$A:$A,1,0)</f>
        <v>5000838</v>
      </c>
      <c r="C384" s="1" t="s">
        <v>759</v>
      </c>
      <c r="D384" s="1" t="s">
        <v>760</v>
      </c>
      <c r="E384" s="1" t="s">
        <v>2</v>
      </c>
      <c r="F384" s="1">
        <v>22</v>
      </c>
    </row>
    <row r="385" spans="1:6" ht="16.5" hidden="1" x14ac:dyDescent="0.3">
      <c r="A385" s="1">
        <v>5000982</v>
      </c>
      <c r="B385" s="1">
        <f>VLOOKUP(A385,[1]Sheet2!$A:$A,1,0)</f>
        <v>5000982</v>
      </c>
      <c r="C385" s="1" t="s">
        <v>761</v>
      </c>
      <c r="D385" s="1" t="s">
        <v>762</v>
      </c>
      <c r="E385" s="1" t="s">
        <v>2</v>
      </c>
      <c r="F385" s="1">
        <v>5</v>
      </c>
    </row>
    <row r="386" spans="1:6" ht="16.5" hidden="1" x14ac:dyDescent="0.3">
      <c r="A386" s="1">
        <v>5001058</v>
      </c>
      <c r="B386" s="1">
        <f>VLOOKUP(A386,[1]Sheet2!$A:$A,1,0)</f>
        <v>5001058</v>
      </c>
      <c r="C386" s="1" t="s">
        <v>763</v>
      </c>
      <c r="D386" s="1" t="s">
        <v>764</v>
      </c>
      <c r="E386" s="1" t="s">
        <v>2</v>
      </c>
      <c r="F386" s="1">
        <v>1</v>
      </c>
    </row>
    <row r="387" spans="1:6" ht="16.5" hidden="1" x14ac:dyDescent="0.3">
      <c r="A387" s="1">
        <v>5001522</v>
      </c>
      <c r="B387" s="1">
        <f>VLOOKUP(A387,[1]Sheet2!$A:$A,1,0)</f>
        <v>5001522</v>
      </c>
      <c r="C387" s="1" t="s">
        <v>765</v>
      </c>
      <c r="D387" s="1" t="s">
        <v>766</v>
      </c>
      <c r="E387" s="1" t="s">
        <v>2</v>
      </c>
      <c r="F387" s="1">
        <v>2</v>
      </c>
    </row>
    <row r="388" spans="1:6" ht="16.5" hidden="1" x14ac:dyDescent="0.3">
      <c r="A388" s="1">
        <v>5001806</v>
      </c>
      <c r="B388" s="1">
        <f>VLOOKUP(A388,[1]Sheet2!$A:$A,1,0)</f>
        <v>5001806</v>
      </c>
      <c r="C388" s="1" t="s">
        <v>767</v>
      </c>
      <c r="D388" s="1" t="s">
        <v>768</v>
      </c>
      <c r="E388" s="1" t="s">
        <v>2</v>
      </c>
      <c r="F388" s="1">
        <v>2</v>
      </c>
    </row>
    <row r="389" spans="1:6" ht="16.5" hidden="1" x14ac:dyDescent="0.3">
      <c r="A389" s="1">
        <v>5002959</v>
      </c>
      <c r="B389" s="1">
        <f>VLOOKUP(A389,[1]Sheet2!$A:$A,1,0)</f>
        <v>5002959</v>
      </c>
      <c r="C389" s="1" t="s">
        <v>769</v>
      </c>
      <c r="D389" s="1" t="s">
        <v>770</v>
      </c>
      <c r="E389" s="1" t="s">
        <v>2</v>
      </c>
      <c r="F389" s="1">
        <v>13</v>
      </c>
    </row>
    <row r="390" spans="1:6" ht="16.5" hidden="1" x14ac:dyDescent="0.3">
      <c r="A390" s="1">
        <v>5003038</v>
      </c>
      <c r="B390" s="1">
        <f>VLOOKUP(A390,[1]Sheet2!$A:$A,1,0)</f>
        <v>5003038</v>
      </c>
      <c r="C390" s="1" t="s">
        <v>771</v>
      </c>
      <c r="D390" s="1" t="s">
        <v>772</v>
      </c>
      <c r="E390" s="1" t="s">
        <v>2</v>
      </c>
      <c r="F390" s="1">
        <v>1</v>
      </c>
    </row>
    <row r="391" spans="1:6" ht="16.5" hidden="1" x14ac:dyDescent="0.3">
      <c r="A391" s="1">
        <v>5004172</v>
      </c>
      <c r="B391" s="1">
        <f>VLOOKUP(A391,[1]Sheet2!$A:$A,1,0)</f>
        <v>5004172</v>
      </c>
      <c r="C391" s="1" t="s">
        <v>773</v>
      </c>
      <c r="D391" s="1" t="s">
        <v>774</v>
      </c>
      <c r="E391" s="1" t="s">
        <v>2</v>
      </c>
      <c r="F391" s="1">
        <v>5</v>
      </c>
    </row>
    <row r="392" spans="1:6" ht="16.5" hidden="1" x14ac:dyDescent="0.3">
      <c r="A392" s="1">
        <v>5004272</v>
      </c>
      <c r="B392" s="1">
        <f>VLOOKUP(A392,[1]Sheet2!$A:$A,1,0)</f>
        <v>5004272</v>
      </c>
      <c r="C392" s="1" t="s">
        <v>775</v>
      </c>
      <c r="D392" s="1" t="s">
        <v>776</v>
      </c>
      <c r="E392" s="1" t="s">
        <v>2</v>
      </c>
      <c r="F392" s="1">
        <v>5</v>
      </c>
    </row>
    <row r="393" spans="1:6" ht="16.5" hidden="1" x14ac:dyDescent="0.3">
      <c r="A393" s="1">
        <v>5004466</v>
      </c>
      <c r="B393" s="1">
        <f>VLOOKUP(A393,[1]Sheet2!$A:$A,1,0)</f>
        <v>5004466</v>
      </c>
      <c r="C393" s="1" t="s">
        <v>777</v>
      </c>
      <c r="D393" s="1" t="s">
        <v>778</v>
      </c>
      <c r="E393" s="1" t="s">
        <v>2</v>
      </c>
      <c r="F393" s="1">
        <v>8</v>
      </c>
    </row>
    <row r="394" spans="1:6" ht="16.5" hidden="1" x14ac:dyDescent="0.3">
      <c r="A394" s="1">
        <v>5005484</v>
      </c>
      <c r="B394" s="1">
        <f>VLOOKUP(A394,[1]Sheet2!$A:$A,1,0)</f>
        <v>5005484</v>
      </c>
      <c r="C394" s="1" t="s">
        <v>779</v>
      </c>
      <c r="D394" s="1" t="s">
        <v>780</v>
      </c>
      <c r="E394" s="1" t="s">
        <v>2</v>
      </c>
      <c r="F394" s="1">
        <v>23</v>
      </c>
    </row>
    <row r="395" spans="1:6" ht="16.5" hidden="1" x14ac:dyDescent="0.3">
      <c r="A395" s="1">
        <v>5005653</v>
      </c>
      <c r="B395" s="1">
        <f>VLOOKUP(A395,[1]Sheet2!$A:$A,1,0)</f>
        <v>5005653</v>
      </c>
      <c r="C395" s="1" t="s">
        <v>781</v>
      </c>
      <c r="D395" s="1" t="s">
        <v>782</v>
      </c>
      <c r="E395" s="1" t="s">
        <v>2</v>
      </c>
      <c r="F395" s="1">
        <v>10</v>
      </c>
    </row>
    <row r="396" spans="1:6" ht="16.5" hidden="1" x14ac:dyDescent="0.3">
      <c r="A396" s="1">
        <v>5007080</v>
      </c>
      <c r="B396" s="1">
        <f>VLOOKUP(A396,[1]Sheet2!$A:$A,1,0)</f>
        <v>5007080</v>
      </c>
      <c r="C396" s="1" t="s">
        <v>783</v>
      </c>
      <c r="D396" s="1" t="s">
        <v>784</v>
      </c>
      <c r="E396" s="1" t="s">
        <v>2</v>
      </c>
      <c r="F396" s="1">
        <v>3</v>
      </c>
    </row>
    <row r="397" spans="1:6" ht="16.5" hidden="1" x14ac:dyDescent="0.3">
      <c r="A397" s="1">
        <v>5011134</v>
      </c>
      <c r="B397" s="1">
        <f>VLOOKUP(A397,[1]Sheet2!$A:$A,1,0)</f>
        <v>5011134</v>
      </c>
      <c r="C397" s="1" t="s">
        <v>785</v>
      </c>
      <c r="D397" s="1" t="s">
        <v>786</v>
      </c>
      <c r="E397" s="1" t="s">
        <v>2</v>
      </c>
      <c r="F397" s="1">
        <v>2</v>
      </c>
    </row>
    <row r="398" spans="1:6" ht="16.5" hidden="1" x14ac:dyDescent="0.3">
      <c r="A398" s="1">
        <v>5012451</v>
      </c>
      <c r="B398" s="1">
        <f>VLOOKUP(A398,[1]Sheet2!$A:$A,1,0)</f>
        <v>5012451</v>
      </c>
      <c r="C398" s="1" t="s">
        <v>787</v>
      </c>
      <c r="D398" s="1" t="s">
        <v>788</v>
      </c>
      <c r="E398" s="1" t="s">
        <v>2</v>
      </c>
      <c r="F398" s="1">
        <v>29</v>
      </c>
    </row>
    <row r="399" spans="1:6" ht="16.5" hidden="1" x14ac:dyDescent="0.3">
      <c r="A399" s="1">
        <v>5012837</v>
      </c>
      <c r="B399" s="1">
        <f>VLOOKUP(A399,[1]Sheet2!$A:$A,1,0)</f>
        <v>5012837</v>
      </c>
      <c r="C399" s="1" t="s">
        <v>789</v>
      </c>
      <c r="D399" s="1" t="s">
        <v>790</v>
      </c>
      <c r="E399" s="1" t="s">
        <v>2</v>
      </c>
      <c r="F399" s="1">
        <v>48</v>
      </c>
    </row>
    <row r="400" spans="1:6" ht="16.5" hidden="1" x14ac:dyDescent="0.3">
      <c r="A400" s="1">
        <v>5013117</v>
      </c>
      <c r="B400" s="1">
        <f>VLOOKUP(A400,[1]Sheet2!$A:$A,1,0)</f>
        <v>5013117</v>
      </c>
      <c r="C400" s="1" t="s">
        <v>791</v>
      </c>
      <c r="D400" s="1" t="s">
        <v>792</v>
      </c>
      <c r="E400" s="1" t="s">
        <v>2</v>
      </c>
      <c r="F400" s="1">
        <v>14</v>
      </c>
    </row>
    <row r="401" spans="1:6" ht="16.5" hidden="1" x14ac:dyDescent="0.3">
      <c r="A401" s="1">
        <v>5013433</v>
      </c>
      <c r="B401" s="1">
        <f>VLOOKUP(A401,[1]Sheet2!$A:$A,1,0)</f>
        <v>5013433</v>
      </c>
      <c r="C401" s="1" t="s">
        <v>793</v>
      </c>
      <c r="D401" s="1" t="s">
        <v>794</v>
      </c>
      <c r="E401" s="1" t="s">
        <v>2</v>
      </c>
      <c r="F401" s="1">
        <v>11</v>
      </c>
    </row>
    <row r="402" spans="1:6" ht="16.5" hidden="1" x14ac:dyDescent="0.3">
      <c r="A402" s="1">
        <v>5013447</v>
      </c>
      <c r="B402" s="1">
        <f>VLOOKUP(A402,[1]Sheet2!$A:$A,1,0)</f>
        <v>5013447</v>
      </c>
      <c r="C402" s="1" t="s">
        <v>795</v>
      </c>
      <c r="D402" s="1" t="s">
        <v>546</v>
      </c>
      <c r="E402" s="1" t="s">
        <v>2</v>
      </c>
      <c r="F402" s="1">
        <v>24</v>
      </c>
    </row>
    <row r="403" spans="1:6" ht="16.5" hidden="1" x14ac:dyDescent="0.3">
      <c r="A403" s="1">
        <v>5014674</v>
      </c>
      <c r="B403" s="1">
        <f>VLOOKUP(A403,[1]Sheet2!$A:$A,1,0)</f>
        <v>5014674</v>
      </c>
      <c r="C403" s="1" t="s">
        <v>796</v>
      </c>
      <c r="D403" s="1" t="s">
        <v>797</v>
      </c>
      <c r="E403" s="1" t="s">
        <v>2</v>
      </c>
      <c r="F403" s="1">
        <v>1</v>
      </c>
    </row>
    <row r="404" spans="1:6" ht="16.5" hidden="1" x14ac:dyDescent="0.3">
      <c r="A404" s="1">
        <v>5016121</v>
      </c>
      <c r="B404" s="1">
        <f>VLOOKUP(A404,[1]Sheet2!$A:$A,1,0)</f>
        <v>5016121</v>
      </c>
      <c r="C404" s="1" t="s">
        <v>798</v>
      </c>
      <c r="D404" s="1" t="s">
        <v>799</v>
      </c>
      <c r="E404" s="1" t="s">
        <v>2</v>
      </c>
      <c r="F404" s="1">
        <v>1</v>
      </c>
    </row>
    <row r="405" spans="1:6" ht="16.5" hidden="1" x14ac:dyDescent="0.3">
      <c r="A405" s="1">
        <v>5016770</v>
      </c>
      <c r="B405" s="1">
        <f>VLOOKUP(A405,[1]Sheet2!$A:$A,1,0)</f>
        <v>5016770</v>
      </c>
      <c r="C405" s="1" t="s">
        <v>800</v>
      </c>
      <c r="D405" s="1" t="s">
        <v>801</v>
      </c>
      <c r="E405" s="1" t="s">
        <v>2</v>
      </c>
      <c r="F405" s="1">
        <v>1</v>
      </c>
    </row>
    <row r="406" spans="1:6" ht="16.5" hidden="1" x14ac:dyDescent="0.3">
      <c r="A406" s="1">
        <v>5017017</v>
      </c>
      <c r="B406" s="1">
        <f>VLOOKUP(A406,[1]Sheet2!$A:$A,1,0)</f>
        <v>5017017</v>
      </c>
      <c r="C406" s="1" t="s">
        <v>802</v>
      </c>
      <c r="D406" s="1" t="s">
        <v>803</v>
      </c>
      <c r="E406" s="1" t="s">
        <v>2</v>
      </c>
      <c r="F406" s="1">
        <v>17</v>
      </c>
    </row>
    <row r="407" spans="1:6" ht="16.5" hidden="1" x14ac:dyDescent="0.3">
      <c r="A407" s="1">
        <v>5017118</v>
      </c>
      <c r="B407" s="1">
        <f>VLOOKUP(A407,[1]Sheet2!$A:$A,1,0)</f>
        <v>5017118</v>
      </c>
      <c r="C407" s="1" t="s">
        <v>804</v>
      </c>
      <c r="D407" s="1" t="s">
        <v>805</v>
      </c>
      <c r="E407" s="1" t="s">
        <v>2</v>
      </c>
      <c r="F407" s="1">
        <v>8</v>
      </c>
    </row>
    <row r="408" spans="1:6" ht="16.5" hidden="1" x14ac:dyDescent="0.3">
      <c r="A408" s="1">
        <v>5017178</v>
      </c>
      <c r="B408" s="1">
        <f>VLOOKUP(A408,[1]Sheet2!$A:$A,1,0)</f>
        <v>5017178</v>
      </c>
      <c r="C408" s="1" t="s">
        <v>806</v>
      </c>
      <c r="D408" s="1" t="s">
        <v>807</v>
      </c>
      <c r="E408" s="1" t="s">
        <v>2</v>
      </c>
      <c r="F408" s="1">
        <v>8</v>
      </c>
    </row>
    <row r="409" spans="1:6" ht="16.5" hidden="1" x14ac:dyDescent="0.3">
      <c r="A409" s="1">
        <v>5017801</v>
      </c>
      <c r="B409" s="1">
        <f>VLOOKUP(A409,[1]Sheet2!$A:$A,1,0)</f>
        <v>5017801</v>
      </c>
      <c r="C409" s="1" t="s">
        <v>808</v>
      </c>
      <c r="D409" s="1" t="s">
        <v>809</v>
      </c>
      <c r="E409" s="1" t="s">
        <v>2</v>
      </c>
      <c r="F409" s="1">
        <v>3</v>
      </c>
    </row>
    <row r="410" spans="1:6" ht="16.5" hidden="1" x14ac:dyDescent="0.3">
      <c r="A410" s="1">
        <v>5018008</v>
      </c>
      <c r="B410" s="1">
        <f>VLOOKUP(A410,[1]Sheet2!$A:$A,1,0)</f>
        <v>5018008</v>
      </c>
      <c r="C410" s="1" t="s">
        <v>810</v>
      </c>
      <c r="D410" s="1" t="s">
        <v>811</v>
      </c>
      <c r="E410" s="1" t="s">
        <v>2</v>
      </c>
      <c r="F410" s="1">
        <v>1</v>
      </c>
    </row>
    <row r="411" spans="1:6" ht="16.5" hidden="1" x14ac:dyDescent="0.3">
      <c r="A411" s="1">
        <v>5018275</v>
      </c>
      <c r="B411" s="1">
        <f>VLOOKUP(A411,[1]Sheet2!$A:$A,1,0)</f>
        <v>5018275</v>
      </c>
      <c r="C411" s="1" t="s">
        <v>812</v>
      </c>
      <c r="D411" s="1" t="s">
        <v>813</v>
      </c>
      <c r="E411" s="1" t="s">
        <v>2</v>
      </c>
      <c r="F411" s="1">
        <v>26</v>
      </c>
    </row>
    <row r="412" spans="1:6" ht="16.5" hidden="1" x14ac:dyDescent="0.3">
      <c r="A412" s="1">
        <v>5020221</v>
      </c>
      <c r="B412" s="1">
        <f>VLOOKUP(A412,[1]Sheet2!$A:$A,1,0)</f>
        <v>5020221</v>
      </c>
      <c r="C412" s="1" t="s">
        <v>814</v>
      </c>
      <c r="D412" s="1" t="s">
        <v>815</v>
      </c>
      <c r="E412" s="1" t="s">
        <v>2</v>
      </c>
      <c r="F412" s="1">
        <v>5</v>
      </c>
    </row>
    <row r="413" spans="1:6" ht="16.5" hidden="1" x14ac:dyDescent="0.3">
      <c r="A413" s="1">
        <v>5020248</v>
      </c>
      <c r="B413" s="1">
        <f>VLOOKUP(A413,[1]Sheet2!$A:$A,1,0)</f>
        <v>5020248</v>
      </c>
      <c r="C413" s="1" t="s">
        <v>816</v>
      </c>
      <c r="D413" s="1" t="s">
        <v>817</v>
      </c>
      <c r="E413" s="1" t="s">
        <v>2</v>
      </c>
      <c r="F413" s="1">
        <v>10</v>
      </c>
    </row>
    <row r="414" spans="1:6" ht="16.5" hidden="1" x14ac:dyDescent="0.3">
      <c r="A414" s="1">
        <v>5021607</v>
      </c>
      <c r="B414" s="1">
        <f>VLOOKUP(A414,[1]Sheet2!$A:$A,1,0)</f>
        <v>5021607</v>
      </c>
      <c r="C414" s="1" t="s">
        <v>818</v>
      </c>
      <c r="D414" s="1" t="s">
        <v>819</v>
      </c>
      <c r="E414" s="1" t="s">
        <v>2</v>
      </c>
      <c r="F414" s="1">
        <v>2</v>
      </c>
    </row>
    <row r="415" spans="1:6" ht="16.5" hidden="1" x14ac:dyDescent="0.3">
      <c r="A415" s="1">
        <v>5022058</v>
      </c>
      <c r="B415" s="1">
        <f>VLOOKUP(A415,[1]Sheet2!$A:$A,1,0)</f>
        <v>5022058</v>
      </c>
      <c r="C415" s="1" t="s">
        <v>820</v>
      </c>
      <c r="D415" s="1" t="s">
        <v>821</v>
      </c>
      <c r="E415" s="1" t="s">
        <v>2</v>
      </c>
      <c r="F415" s="1">
        <v>40</v>
      </c>
    </row>
    <row r="416" spans="1:6" ht="16.5" hidden="1" x14ac:dyDescent="0.3">
      <c r="A416" s="1">
        <v>5024202</v>
      </c>
      <c r="B416" s="1">
        <f>VLOOKUP(A416,[1]Sheet2!$A:$A,1,0)</f>
        <v>5024202</v>
      </c>
      <c r="C416" s="1" t="s">
        <v>822</v>
      </c>
      <c r="D416" s="1" t="s">
        <v>823</v>
      </c>
      <c r="E416" s="1" t="s">
        <v>2</v>
      </c>
      <c r="F416" s="1">
        <v>2</v>
      </c>
    </row>
    <row r="417" spans="1:6" ht="16.5" hidden="1" x14ac:dyDescent="0.3">
      <c r="A417" s="1">
        <v>5024357</v>
      </c>
      <c r="B417" s="1">
        <f>VLOOKUP(A417,[1]Sheet2!$A:$A,1,0)</f>
        <v>5024357</v>
      </c>
      <c r="C417" s="1" t="s">
        <v>824</v>
      </c>
      <c r="D417" s="1" t="s">
        <v>825</v>
      </c>
      <c r="E417" s="1" t="s">
        <v>2</v>
      </c>
      <c r="F417" s="1">
        <v>2</v>
      </c>
    </row>
    <row r="418" spans="1:6" ht="16.5" hidden="1" x14ac:dyDescent="0.3">
      <c r="A418" s="1">
        <v>5025313</v>
      </c>
      <c r="B418" s="1">
        <f>VLOOKUP(A418,[1]Sheet2!$A:$A,1,0)</f>
        <v>5025313</v>
      </c>
      <c r="C418" s="1" t="s">
        <v>826</v>
      </c>
      <c r="D418" s="1" t="s">
        <v>827</v>
      </c>
      <c r="E418" s="1" t="s">
        <v>2</v>
      </c>
      <c r="F418" s="1">
        <v>1</v>
      </c>
    </row>
    <row r="419" spans="1:6" ht="16.5" hidden="1" x14ac:dyDescent="0.3">
      <c r="A419" s="1">
        <v>5025445</v>
      </c>
      <c r="B419" s="1">
        <f>VLOOKUP(A419,[1]Sheet2!$A:$A,1,0)</f>
        <v>5025445</v>
      </c>
      <c r="C419" s="1" t="s">
        <v>828</v>
      </c>
      <c r="D419" s="1" t="s">
        <v>829</v>
      </c>
      <c r="E419" s="1" t="s">
        <v>2</v>
      </c>
      <c r="F419" s="1">
        <v>4</v>
      </c>
    </row>
    <row r="420" spans="1:6" ht="16.5" hidden="1" x14ac:dyDescent="0.3">
      <c r="A420" s="1">
        <v>5025747</v>
      </c>
      <c r="B420" s="1">
        <f>VLOOKUP(A420,[1]Sheet2!$A:$A,1,0)</f>
        <v>5025747</v>
      </c>
      <c r="C420" s="1" t="s">
        <v>830</v>
      </c>
      <c r="D420" s="1" t="s">
        <v>831</v>
      </c>
      <c r="E420" s="1" t="s">
        <v>2</v>
      </c>
      <c r="F420" s="1">
        <v>20</v>
      </c>
    </row>
    <row r="421" spans="1:6" ht="16.5" hidden="1" x14ac:dyDescent="0.3">
      <c r="A421" s="1">
        <v>5026687</v>
      </c>
      <c r="B421" s="1">
        <f>VLOOKUP(A421,[1]Sheet2!$A:$A,1,0)</f>
        <v>5026687</v>
      </c>
      <c r="C421" s="1" t="s">
        <v>832</v>
      </c>
      <c r="D421" s="1" t="s">
        <v>833</v>
      </c>
      <c r="E421" s="1" t="s">
        <v>2</v>
      </c>
      <c r="F421" s="1">
        <v>5</v>
      </c>
    </row>
    <row r="422" spans="1:6" ht="16.5" hidden="1" x14ac:dyDescent="0.3">
      <c r="A422" s="1">
        <v>5027606</v>
      </c>
      <c r="B422" s="1">
        <f>VLOOKUP(A422,[1]Sheet2!$A:$A,1,0)</f>
        <v>5027606</v>
      </c>
      <c r="C422" s="1" t="s">
        <v>834</v>
      </c>
      <c r="D422" s="1" t="s">
        <v>835</v>
      </c>
      <c r="E422" s="1" t="s">
        <v>2</v>
      </c>
      <c r="F422" s="1">
        <v>1</v>
      </c>
    </row>
    <row r="423" spans="1:6" ht="16.5" hidden="1" x14ac:dyDescent="0.3">
      <c r="A423" s="1">
        <v>5027859</v>
      </c>
      <c r="B423" s="1">
        <f>VLOOKUP(A423,[1]Sheet2!$A:$A,1,0)</f>
        <v>5027859</v>
      </c>
      <c r="C423" s="1" t="s">
        <v>836</v>
      </c>
      <c r="D423" s="1" t="s">
        <v>837</v>
      </c>
      <c r="E423" s="1" t="s">
        <v>2</v>
      </c>
      <c r="F423" s="1">
        <v>4</v>
      </c>
    </row>
    <row r="424" spans="1:6" ht="16.5" hidden="1" x14ac:dyDescent="0.3">
      <c r="A424" s="1">
        <v>5028798</v>
      </c>
      <c r="B424" s="1">
        <f>VLOOKUP(A424,[1]Sheet2!$A:$A,1,0)</f>
        <v>5028798</v>
      </c>
      <c r="C424" s="1" t="s">
        <v>838</v>
      </c>
      <c r="D424" s="1" t="s">
        <v>839</v>
      </c>
      <c r="E424" s="1" t="s">
        <v>2</v>
      </c>
      <c r="F424" s="1">
        <v>3</v>
      </c>
    </row>
    <row r="425" spans="1:6" ht="16.5" hidden="1" x14ac:dyDescent="0.3">
      <c r="A425" s="1">
        <v>5029408</v>
      </c>
      <c r="B425" s="1">
        <f>VLOOKUP(A425,[1]Sheet2!$A:$A,1,0)</f>
        <v>5029408</v>
      </c>
      <c r="C425" s="1" t="s">
        <v>840</v>
      </c>
      <c r="D425" s="1" t="s">
        <v>841</v>
      </c>
      <c r="E425" s="1" t="s">
        <v>2</v>
      </c>
      <c r="F425" s="1">
        <v>8</v>
      </c>
    </row>
    <row r="426" spans="1:6" ht="16.5" hidden="1" x14ac:dyDescent="0.3">
      <c r="A426" s="1">
        <v>5029433</v>
      </c>
      <c r="B426" s="1">
        <f>VLOOKUP(A426,[1]Sheet2!$A:$A,1,0)</f>
        <v>5029433</v>
      </c>
      <c r="C426" s="1" t="s">
        <v>842</v>
      </c>
      <c r="D426" s="1" t="s">
        <v>843</v>
      </c>
      <c r="E426" s="1" t="s">
        <v>2</v>
      </c>
      <c r="F426" s="1">
        <v>4</v>
      </c>
    </row>
    <row r="427" spans="1:6" ht="16.5" hidden="1" x14ac:dyDescent="0.3">
      <c r="A427" s="1">
        <v>5029537</v>
      </c>
      <c r="B427" s="1">
        <f>VLOOKUP(A427,[1]Sheet2!$A:$A,1,0)</f>
        <v>5029537</v>
      </c>
      <c r="C427" s="1" t="s">
        <v>844</v>
      </c>
      <c r="D427" s="1" t="s">
        <v>845</v>
      </c>
      <c r="E427" s="1" t="s">
        <v>2</v>
      </c>
      <c r="F427" s="1">
        <v>16</v>
      </c>
    </row>
    <row r="428" spans="1:6" ht="16.5" hidden="1" x14ac:dyDescent="0.3">
      <c r="A428" s="1">
        <v>5029873</v>
      </c>
      <c r="B428" s="1">
        <f>VLOOKUP(A428,[1]Sheet2!$A:$A,1,0)</f>
        <v>5029873</v>
      </c>
      <c r="C428" s="1" t="s">
        <v>846</v>
      </c>
      <c r="D428" s="1" t="s">
        <v>847</v>
      </c>
      <c r="E428" s="1" t="s">
        <v>2</v>
      </c>
      <c r="F428" s="1">
        <v>4</v>
      </c>
    </row>
    <row r="429" spans="1:6" ht="16.5" hidden="1" x14ac:dyDescent="0.3">
      <c r="A429" s="1">
        <v>5030009</v>
      </c>
      <c r="B429" s="1">
        <f>VLOOKUP(A429,[1]Sheet2!$A:$A,1,0)</f>
        <v>5030009</v>
      </c>
      <c r="C429" s="1" t="s">
        <v>848</v>
      </c>
      <c r="D429" s="1" t="s">
        <v>849</v>
      </c>
      <c r="E429" s="1" t="s">
        <v>2</v>
      </c>
      <c r="F429" s="1">
        <v>9</v>
      </c>
    </row>
    <row r="430" spans="1:6" ht="16.5" hidden="1" x14ac:dyDescent="0.3">
      <c r="A430" s="1">
        <v>5030529</v>
      </c>
      <c r="B430" s="1">
        <f>VLOOKUP(A430,[1]Sheet2!$A:$A,1,0)</f>
        <v>5030529</v>
      </c>
      <c r="C430" s="1" t="s">
        <v>850</v>
      </c>
      <c r="D430" s="1" t="s">
        <v>851</v>
      </c>
      <c r="E430" s="1" t="s">
        <v>2</v>
      </c>
      <c r="F430" s="1">
        <v>5</v>
      </c>
    </row>
    <row r="431" spans="1:6" ht="16.5" hidden="1" x14ac:dyDescent="0.3">
      <c r="A431" s="1">
        <v>5032867</v>
      </c>
      <c r="B431" s="1">
        <f>VLOOKUP(A431,[1]Sheet2!$A:$A,1,0)</f>
        <v>5032867</v>
      </c>
      <c r="C431" s="1" t="s">
        <v>852</v>
      </c>
      <c r="D431" s="1" t="s">
        <v>853</v>
      </c>
      <c r="E431" s="1" t="s">
        <v>2</v>
      </c>
      <c r="F431" s="1">
        <v>36</v>
      </c>
    </row>
    <row r="432" spans="1:6" ht="16.5" hidden="1" x14ac:dyDescent="0.3">
      <c r="A432" s="1">
        <v>5034852</v>
      </c>
      <c r="B432" s="1">
        <f>VLOOKUP(A432,[1]Sheet2!$A:$A,1,0)</f>
        <v>5034852</v>
      </c>
      <c r="C432" s="1" t="s">
        <v>854</v>
      </c>
      <c r="D432" s="1" t="s">
        <v>855</v>
      </c>
      <c r="E432" s="1" t="s">
        <v>2</v>
      </c>
      <c r="F432" s="1">
        <v>20</v>
      </c>
    </row>
    <row r="433" spans="1:6" ht="16.5" hidden="1" x14ac:dyDescent="0.3">
      <c r="A433" s="1">
        <v>5036174</v>
      </c>
      <c r="B433" s="1">
        <f>VLOOKUP(A433,[1]Sheet2!$A:$A,1,0)</f>
        <v>5036174</v>
      </c>
      <c r="C433" s="1" t="s">
        <v>856</v>
      </c>
      <c r="D433" s="1" t="s">
        <v>857</v>
      </c>
      <c r="E433" s="1" t="s">
        <v>2</v>
      </c>
      <c r="F433" s="1">
        <v>1</v>
      </c>
    </row>
    <row r="434" spans="1:6" ht="16.5" hidden="1" x14ac:dyDescent="0.3">
      <c r="A434" s="1">
        <v>5036536</v>
      </c>
      <c r="B434" s="1">
        <f>VLOOKUP(A434,[1]Sheet2!$A:$A,1,0)</f>
        <v>5036536</v>
      </c>
      <c r="C434" s="1" t="s">
        <v>858</v>
      </c>
      <c r="D434" s="1" t="s">
        <v>859</v>
      </c>
      <c r="E434" s="1" t="s">
        <v>2</v>
      </c>
      <c r="F434" s="1">
        <v>46</v>
      </c>
    </row>
    <row r="435" spans="1:6" ht="16.5" hidden="1" x14ac:dyDescent="0.3">
      <c r="A435" s="1">
        <v>5038172</v>
      </c>
      <c r="B435" s="1">
        <f>VLOOKUP(A435,[1]Sheet2!$A:$A,1,0)</f>
        <v>5038172</v>
      </c>
      <c r="C435" s="1" t="s">
        <v>860</v>
      </c>
      <c r="D435" s="1" t="s">
        <v>861</v>
      </c>
      <c r="E435" s="1" t="s">
        <v>2</v>
      </c>
      <c r="F435" s="1">
        <v>61</v>
      </c>
    </row>
    <row r="436" spans="1:6" ht="16.5" hidden="1" x14ac:dyDescent="0.3">
      <c r="A436" s="1">
        <v>5038908</v>
      </c>
      <c r="B436" s="1">
        <f>VLOOKUP(A436,[1]Sheet2!$A:$A,1,0)</f>
        <v>5038908</v>
      </c>
      <c r="C436" s="1" t="s">
        <v>862</v>
      </c>
      <c r="D436" s="1" t="s">
        <v>863</v>
      </c>
      <c r="E436" s="1" t="s">
        <v>2</v>
      </c>
      <c r="F436" s="1">
        <v>6</v>
      </c>
    </row>
    <row r="437" spans="1:6" ht="16.5" hidden="1" x14ac:dyDescent="0.3">
      <c r="A437" s="1">
        <v>5039001</v>
      </c>
      <c r="B437" s="1">
        <f>VLOOKUP(A437,[1]Sheet2!$A:$A,1,0)</f>
        <v>5039001</v>
      </c>
      <c r="C437" s="1" t="s">
        <v>864</v>
      </c>
      <c r="D437" s="1" t="s">
        <v>865</v>
      </c>
      <c r="E437" s="1" t="s">
        <v>2</v>
      </c>
      <c r="F437" s="1">
        <v>10</v>
      </c>
    </row>
    <row r="438" spans="1:6" ht="16.5" hidden="1" x14ac:dyDescent="0.3">
      <c r="A438" s="1">
        <v>5039310</v>
      </c>
      <c r="B438" s="1">
        <f>VLOOKUP(A438,[1]Sheet2!$A:$A,1,0)</f>
        <v>5039310</v>
      </c>
      <c r="C438" s="1" t="s">
        <v>866</v>
      </c>
      <c r="D438" s="1" t="s">
        <v>867</v>
      </c>
      <c r="E438" s="1" t="s">
        <v>2</v>
      </c>
      <c r="F438" s="1">
        <v>1</v>
      </c>
    </row>
    <row r="439" spans="1:6" ht="16.5" hidden="1" x14ac:dyDescent="0.3">
      <c r="A439" s="1">
        <v>5039339</v>
      </c>
      <c r="B439" s="1">
        <f>VLOOKUP(A439,[1]Sheet2!$A:$A,1,0)</f>
        <v>5039339</v>
      </c>
      <c r="C439" s="1" t="s">
        <v>868</v>
      </c>
      <c r="D439" s="1" t="s">
        <v>869</v>
      </c>
      <c r="E439" s="1" t="s">
        <v>2</v>
      </c>
      <c r="F439" s="1">
        <v>3</v>
      </c>
    </row>
    <row r="440" spans="1:6" ht="16.5" hidden="1" x14ac:dyDescent="0.3">
      <c r="A440" s="1">
        <v>2273</v>
      </c>
      <c r="B440" s="1">
        <f>VLOOKUP(A440,[1]Sheet2!$A:$A,1,0)</f>
        <v>2273</v>
      </c>
      <c r="C440" s="1" t="s">
        <v>870</v>
      </c>
      <c r="D440" s="1" t="s">
        <v>871</v>
      </c>
      <c r="E440" s="1" t="s">
        <v>2</v>
      </c>
      <c r="F440" s="1">
        <v>1</v>
      </c>
    </row>
    <row r="441" spans="1:6" ht="16.5" hidden="1" x14ac:dyDescent="0.3">
      <c r="A441" s="1">
        <v>3496</v>
      </c>
      <c r="B441" s="1">
        <f>VLOOKUP(A441,[1]Sheet2!$A:$A,1,0)</f>
        <v>3496</v>
      </c>
      <c r="C441" s="1" t="s">
        <v>872</v>
      </c>
      <c r="D441" s="1" t="s">
        <v>873</v>
      </c>
      <c r="E441" s="1" t="s">
        <v>2</v>
      </c>
      <c r="F441" s="1">
        <v>1</v>
      </c>
    </row>
    <row r="442" spans="1:6" ht="16.5" hidden="1" x14ac:dyDescent="0.3">
      <c r="A442" s="1">
        <v>5984</v>
      </c>
      <c r="B442" s="1">
        <f>VLOOKUP(A442,[1]Sheet2!$A:$A,1,0)</f>
        <v>5984</v>
      </c>
      <c r="C442" s="1" t="s">
        <v>874</v>
      </c>
      <c r="D442" s="1" t="s">
        <v>875</v>
      </c>
      <c r="E442" s="1" t="s">
        <v>2</v>
      </c>
      <c r="F442" s="1">
        <v>25</v>
      </c>
    </row>
    <row r="443" spans="1:6" ht="16.5" hidden="1" x14ac:dyDescent="0.3">
      <c r="A443" s="1">
        <v>7401</v>
      </c>
      <c r="B443" s="1">
        <f>VLOOKUP(A443,[1]Sheet2!$A:$A,1,0)</f>
        <v>7401</v>
      </c>
      <c r="C443" s="1" t="s">
        <v>876</v>
      </c>
      <c r="D443" s="1" t="s">
        <v>877</v>
      </c>
      <c r="E443" s="1" t="s">
        <v>2</v>
      </c>
      <c r="F443" s="1">
        <v>2</v>
      </c>
    </row>
    <row r="444" spans="1:6" ht="16.5" hidden="1" x14ac:dyDescent="0.3">
      <c r="A444" s="1">
        <v>21320</v>
      </c>
      <c r="B444" s="1">
        <f>VLOOKUP(A444,[1]Sheet2!$A:$A,1,0)</f>
        <v>21320</v>
      </c>
      <c r="C444" s="1" t="s">
        <v>878</v>
      </c>
      <c r="D444" s="1" t="s">
        <v>879</v>
      </c>
      <c r="E444" s="1" t="s">
        <v>2</v>
      </c>
      <c r="F444" s="1">
        <v>2</v>
      </c>
    </row>
    <row r="445" spans="1:6" ht="16.5" hidden="1" x14ac:dyDescent="0.3">
      <c r="A445" s="1">
        <v>31895</v>
      </c>
      <c r="B445" s="1">
        <f>VLOOKUP(A445,[1]Sheet2!$A:$A,1,0)</f>
        <v>31895</v>
      </c>
      <c r="C445" s="1" t="s">
        <v>880</v>
      </c>
      <c r="D445" s="1" t="s">
        <v>881</v>
      </c>
      <c r="E445" s="1" t="s">
        <v>2</v>
      </c>
      <c r="F445" s="1">
        <v>5</v>
      </c>
    </row>
    <row r="446" spans="1:6" ht="16.5" hidden="1" x14ac:dyDescent="0.3">
      <c r="A446" s="1">
        <v>36897</v>
      </c>
      <c r="B446" s="1">
        <f>VLOOKUP(A446,[1]Sheet2!$A:$A,1,0)</f>
        <v>36897</v>
      </c>
      <c r="C446" s="1" t="s">
        <v>882</v>
      </c>
      <c r="D446" s="1" t="s">
        <v>883</v>
      </c>
      <c r="E446" s="1" t="s">
        <v>2</v>
      </c>
      <c r="F446" s="1">
        <v>17</v>
      </c>
    </row>
    <row r="447" spans="1:6" ht="16.5" hidden="1" x14ac:dyDescent="0.3">
      <c r="A447" s="1">
        <v>37804</v>
      </c>
      <c r="B447" s="1">
        <f>VLOOKUP(A447,[1]Sheet2!$A:$A,1,0)</f>
        <v>37804</v>
      </c>
      <c r="C447" s="1" t="s">
        <v>884</v>
      </c>
      <c r="D447" s="1" t="s">
        <v>885</v>
      </c>
      <c r="E447" s="1" t="s">
        <v>2</v>
      </c>
      <c r="F447" s="1">
        <v>17</v>
      </c>
    </row>
    <row r="448" spans="1:6" ht="16.5" x14ac:dyDescent="0.3">
      <c r="A448" s="1">
        <v>43423</v>
      </c>
      <c r="B448" s="1">
        <f>VLOOKUP(A448,[1]Sheet2!$A:$A,1,0)</f>
        <v>43423</v>
      </c>
      <c r="C448" s="1" t="s">
        <v>886</v>
      </c>
      <c r="D448" s="1" t="s">
        <v>887</v>
      </c>
      <c r="E448" s="1" t="s">
        <v>2</v>
      </c>
      <c r="F448" s="1">
        <v>1</v>
      </c>
    </row>
    <row r="449" spans="1:6" ht="16.5" hidden="1" x14ac:dyDescent="0.3">
      <c r="A449" s="1">
        <v>65960</v>
      </c>
      <c r="B449" s="1">
        <f>VLOOKUP(A449,[1]Sheet2!$A:$A,1,0)</f>
        <v>65960</v>
      </c>
      <c r="C449" s="1" t="s">
        <v>888</v>
      </c>
      <c r="D449" s="1" t="s">
        <v>889</v>
      </c>
      <c r="E449" s="1" t="s">
        <v>2</v>
      </c>
      <c r="F449" s="1">
        <v>14</v>
      </c>
    </row>
    <row r="450" spans="1:6" ht="16.5" hidden="1" x14ac:dyDescent="0.3">
      <c r="A450" s="1">
        <v>67934</v>
      </c>
      <c r="B450" s="1">
        <f>VLOOKUP(A450,[1]Sheet2!$A:$A,1,0)</f>
        <v>67934</v>
      </c>
      <c r="C450" s="1" t="s">
        <v>890</v>
      </c>
      <c r="D450" s="1" t="s">
        <v>891</v>
      </c>
      <c r="E450" s="1" t="s">
        <v>2</v>
      </c>
      <c r="F450" s="1">
        <v>1</v>
      </c>
    </row>
    <row r="451" spans="1:6" ht="16.5" hidden="1" x14ac:dyDescent="0.3">
      <c r="A451" s="1">
        <v>69409</v>
      </c>
      <c r="B451" s="1">
        <f>VLOOKUP(A451,[1]Sheet2!$A:$A,1,0)</f>
        <v>69409</v>
      </c>
      <c r="C451" s="1" t="s">
        <v>892</v>
      </c>
      <c r="D451" s="1" t="s">
        <v>893</v>
      </c>
      <c r="E451" s="1" t="s">
        <v>2</v>
      </c>
      <c r="F451" s="1">
        <v>33</v>
      </c>
    </row>
    <row r="452" spans="1:6" ht="16.5" hidden="1" x14ac:dyDescent="0.3">
      <c r="A452" s="1">
        <v>69836</v>
      </c>
      <c r="B452" s="1">
        <f>VLOOKUP(A452,[1]Sheet2!$A:$A,1,0)</f>
        <v>69836</v>
      </c>
      <c r="C452" s="1" t="s">
        <v>894</v>
      </c>
      <c r="D452" s="1" t="s">
        <v>895</v>
      </c>
      <c r="E452" s="1" t="s">
        <v>2</v>
      </c>
      <c r="F452" s="1">
        <v>23</v>
      </c>
    </row>
    <row r="453" spans="1:6" ht="16.5" hidden="1" x14ac:dyDescent="0.3">
      <c r="A453" s="1">
        <v>73438</v>
      </c>
      <c r="B453" s="1">
        <f>VLOOKUP(A453,[1]Sheet2!$A:$A,1,0)</f>
        <v>73438</v>
      </c>
      <c r="C453" s="1" t="s">
        <v>896</v>
      </c>
      <c r="D453" s="1" t="s">
        <v>897</v>
      </c>
      <c r="E453" s="1" t="s">
        <v>2</v>
      </c>
      <c r="F453" s="1">
        <v>35</v>
      </c>
    </row>
    <row r="454" spans="1:6" ht="16.5" hidden="1" x14ac:dyDescent="0.3">
      <c r="A454" s="1">
        <v>80561</v>
      </c>
      <c r="B454" s="1">
        <f>VLOOKUP(A454,[1]Sheet2!$A:$A,1,0)</f>
        <v>80561</v>
      </c>
      <c r="C454" s="1" t="s">
        <v>898</v>
      </c>
      <c r="D454" s="1" t="s">
        <v>899</v>
      </c>
      <c r="E454" s="1" t="s">
        <v>2</v>
      </c>
      <c r="F454" s="1">
        <v>14</v>
      </c>
    </row>
    <row r="455" spans="1:6" ht="16.5" hidden="1" x14ac:dyDescent="0.3">
      <c r="A455" s="1">
        <v>82417</v>
      </c>
      <c r="B455" s="1">
        <f>VLOOKUP(A455,[1]Sheet2!$A:$A,1,0)</f>
        <v>82417</v>
      </c>
      <c r="C455" s="1" t="s">
        <v>900</v>
      </c>
      <c r="D455" s="1" t="s">
        <v>901</v>
      </c>
      <c r="E455" s="1" t="s">
        <v>2</v>
      </c>
      <c r="F455" s="1">
        <v>2</v>
      </c>
    </row>
    <row r="456" spans="1:6" ht="16.5" hidden="1" x14ac:dyDescent="0.3">
      <c r="A456" s="1">
        <v>90047</v>
      </c>
      <c r="B456" s="1">
        <f>VLOOKUP(A456,[1]Sheet2!$A:$A,1,0)</f>
        <v>90047</v>
      </c>
      <c r="C456" s="1" t="s">
        <v>902</v>
      </c>
      <c r="D456" s="1" t="s">
        <v>903</v>
      </c>
      <c r="E456" s="1" t="s">
        <v>2</v>
      </c>
      <c r="F456" s="1">
        <v>1</v>
      </c>
    </row>
    <row r="457" spans="1:6" ht="16.5" hidden="1" x14ac:dyDescent="0.3">
      <c r="A457" s="1">
        <v>90106</v>
      </c>
      <c r="B457" s="1">
        <f>VLOOKUP(A457,[1]Sheet2!$A:$A,1,0)</f>
        <v>90106</v>
      </c>
      <c r="C457" s="1" t="s">
        <v>904</v>
      </c>
      <c r="D457" s="1" t="s">
        <v>905</v>
      </c>
      <c r="E457" s="1" t="s">
        <v>2</v>
      </c>
      <c r="F457" s="1">
        <v>10</v>
      </c>
    </row>
    <row r="458" spans="1:6" ht="16.5" hidden="1" x14ac:dyDescent="0.3">
      <c r="A458" s="1">
        <v>90577</v>
      </c>
      <c r="B458" s="1">
        <f>VLOOKUP(A458,[1]Sheet2!$A:$A,1,0)</f>
        <v>90577</v>
      </c>
      <c r="C458" s="1" t="s">
        <v>906</v>
      </c>
      <c r="D458" s="1" t="s">
        <v>907</v>
      </c>
      <c r="E458" s="1" t="s">
        <v>2</v>
      </c>
      <c r="F458" s="1">
        <v>9</v>
      </c>
    </row>
    <row r="459" spans="1:6" ht="16.5" hidden="1" x14ac:dyDescent="0.3">
      <c r="A459" s="1">
        <v>90798</v>
      </c>
      <c r="B459" s="1">
        <f>VLOOKUP(A459,[1]Sheet2!$A:$A,1,0)</f>
        <v>90798</v>
      </c>
      <c r="C459" s="1" t="s">
        <v>908</v>
      </c>
      <c r="D459" s="1" t="s">
        <v>909</v>
      </c>
      <c r="E459" s="1" t="s">
        <v>2</v>
      </c>
      <c r="F459" s="1">
        <v>5</v>
      </c>
    </row>
    <row r="460" spans="1:6" ht="16.5" hidden="1" x14ac:dyDescent="0.3">
      <c r="A460" s="1">
        <v>91258</v>
      </c>
      <c r="B460" s="1">
        <f>VLOOKUP(A460,[1]Sheet2!$A:$A,1,0)</f>
        <v>91258</v>
      </c>
      <c r="C460" s="1" t="s">
        <v>910</v>
      </c>
      <c r="D460" s="1" t="s">
        <v>911</v>
      </c>
      <c r="E460" s="1" t="s">
        <v>2</v>
      </c>
      <c r="F460" s="1">
        <v>3</v>
      </c>
    </row>
    <row r="461" spans="1:6" ht="16.5" hidden="1" x14ac:dyDescent="0.3">
      <c r="A461" s="1">
        <v>2001145</v>
      </c>
      <c r="B461" s="1">
        <f>VLOOKUP(A461,[1]Sheet2!$A:$A,1,0)</f>
        <v>2001145</v>
      </c>
      <c r="C461" s="1" t="s">
        <v>912</v>
      </c>
      <c r="D461" s="1" t="s">
        <v>913</v>
      </c>
      <c r="E461" s="1" t="s">
        <v>2</v>
      </c>
      <c r="F461" s="1">
        <v>197</v>
      </c>
    </row>
    <row r="462" spans="1:6" ht="16.5" hidden="1" x14ac:dyDescent="0.3">
      <c r="A462" s="1">
        <v>2001159</v>
      </c>
      <c r="B462" s="1">
        <f>VLOOKUP(A462,[1]Sheet2!$A:$A,1,0)</f>
        <v>2001159</v>
      </c>
      <c r="C462" s="1" t="s">
        <v>914</v>
      </c>
      <c r="D462" s="1" t="s">
        <v>915</v>
      </c>
      <c r="E462" s="1" t="s">
        <v>2</v>
      </c>
      <c r="F462" s="1">
        <v>2</v>
      </c>
    </row>
    <row r="463" spans="1:6" ht="16.5" hidden="1" x14ac:dyDescent="0.3">
      <c r="A463" s="1">
        <v>3007283</v>
      </c>
      <c r="B463" s="1">
        <f>VLOOKUP(A463,[1]Sheet2!$A:$A,1,0)</f>
        <v>3007283</v>
      </c>
      <c r="C463" s="1" t="s">
        <v>916</v>
      </c>
      <c r="D463" s="1" t="s">
        <v>917</v>
      </c>
      <c r="E463" s="1" t="s">
        <v>2</v>
      </c>
      <c r="F463" s="1">
        <v>6</v>
      </c>
    </row>
    <row r="464" spans="1:6" ht="16.5" hidden="1" x14ac:dyDescent="0.3">
      <c r="A464" s="1">
        <v>3008918</v>
      </c>
      <c r="B464" s="1">
        <f>VLOOKUP(A464,[1]Sheet2!$A:$A,1,0)</f>
        <v>3008918</v>
      </c>
      <c r="C464" s="1" t="s">
        <v>918</v>
      </c>
      <c r="D464" s="1" t="s">
        <v>919</v>
      </c>
      <c r="E464" s="1" t="s">
        <v>2</v>
      </c>
      <c r="F464" s="1">
        <v>4</v>
      </c>
    </row>
    <row r="465" spans="1:6" ht="16.5" hidden="1" x14ac:dyDescent="0.3">
      <c r="A465" s="1">
        <v>3009120</v>
      </c>
      <c r="B465" s="1">
        <f>VLOOKUP(A465,[1]Sheet2!$A:$A,1,0)</f>
        <v>3009120</v>
      </c>
      <c r="C465" s="1" t="s">
        <v>920</v>
      </c>
      <c r="D465" s="1" t="s">
        <v>921</v>
      </c>
      <c r="E465" s="1" t="s">
        <v>2</v>
      </c>
      <c r="F465" s="1">
        <v>2</v>
      </c>
    </row>
    <row r="466" spans="1:6" ht="16.5" x14ac:dyDescent="0.3">
      <c r="A466" s="1">
        <v>3016024</v>
      </c>
      <c r="B466" s="1">
        <f>VLOOKUP(A466,[1]Sheet2!$A:$A,1,0)</f>
        <v>3016024</v>
      </c>
      <c r="C466" s="1" t="s">
        <v>922</v>
      </c>
      <c r="D466" s="1" t="s">
        <v>923</v>
      </c>
      <c r="E466" s="1" t="s">
        <v>2</v>
      </c>
      <c r="F466" s="1">
        <v>1</v>
      </c>
    </row>
    <row r="467" spans="1:6" ht="16.5" hidden="1" x14ac:dyDescent="0.3">
      <c r="A467" s="1">
        <v>3030251</v>
      </c>
      <c r="B467" s="1">
        <f>VLOOKUP(A467,[1]Sheet2!$A:$A,1,0)</f>
        <v>3030251</v>
      </c>
      <c r="C467" s="1" t="s">
        <v>924</v>
      </c>
      <c r="D467" s="1" t="s">
        <v>925</v>
      </c>
      <c r="E467" s="1" t="s">
        <v>2</v>
      </c>
      <c r="F467" s="1">
        <v>24</v>
      </c>
    </row>
    <row r="468" spans="1:6" ht="16.5" hidden="1" x14ac:dyDescent="0.3">
      <c r="A468" s="1">
        <v>3031492</v>
      </c>
      <c r="B468" s="1">
        <f>VLOOKUP(A468,[1]Sheet2!$A:$A,1,0)</f>
        <v>3031492</v>
      </c>
      <c r="C468" s="1" t="s">
        <v>926</v>
      </c>
      <c r="D468" s="1" t="s">
        <v>927</v>
      </c>
      <c r="E468" s="1" t="s">
        <v>2</v>
      </c>
      <c r="F468" s="1">
        <v>12</v>
      </c>
    </row>
    <row r="469" spans="1:6" ht="16.5" hidden="1" x14ac:dyDescent="0.3">
      <c r="A469" s="1">
        <v>3033586</v>
      </c>
      <c r="B469" s="1">
        <f>VLOOKUP(A469,[1]Sheet2!$A:$A,1,0)</f>
        <v>3033586</v>
      </c>
      <c r="C469" s="1" t="s">
        <v>928</v>
      </c>
      <c r="D469" s="1" t="s">
        <v>929</v>
      </c>
      <c r="E469" s="1" t="s">
        <v>2</v>
      </c>
      <c r="F469" s="1">
        <v>52</v>
      </c>
    </row>
    <row r="470" spans="1:6" ht="16.5" hidden="1" x14ac:dyDescent="0.3">
      <c r="A470" s="1">
        <v>5000226</v>
      </c>
      <c r="B470" s="1">
        <f>VLOOKUP(A470,[1]Sheet2!$A:$A,1,0)</f>
        <v>5000226</v>
      </c>
      <c r="C470" s="1" t="s">
        <v>930</v>
      </c>
      <c r="D470" s="1" t="s">
        <v>931</v>
      </c>
      <c r="E470" s="1" t="s">
        <v>2</v>
      </c>
      <c r="F470" s="1">
        <v>4</v>
      </c>
    </row>
    <row r="471" spans="1:6" ht="16.5" hidden="1" x14ac:dyDescent="0.3">
      <c r="A471" s="1">
        <v>5001803</v>
      </c>
      <c r="B471" s="1">
        <f>VLOOKUP(A471,[1]Sheet2!$A:$A,1,0)</f>
        <v>5001803</v>
      </c>
      <c r="C471" s="1" t="s">
        <v>932</v>
      </c>
      <c r="D471" s="1" t="s">
        <v>933</v>
      </c>
      <c r="E471" s="1" t="s">
        <v>2</v>
      </c>
      <c r="F471" s="1">
        <v>1</v>
      </c>
    </row>
    <row r="472" spans="1:6" ht="16.5" hidden="1" x14ac:dyDescent="0.3">
      <c r="A472" s="1">
        <v>5002427</v>
      </c>
      <c r="B472" s="1">
        <f>VLOOKUP(A472,[1]Sheet2!$A:$A,1,0)</f>
        <v>5002427</v>
      </c>
      <c r="C472" s="1" t="s">
        <v>934</v>
      </c>
      <c r="D472" s="1" t="s">
        <v>935</v>
      </c>
      <c r="E472" s="1" t="s">
        <v>2</v>
      </c>
      <c r="F472" s="1">
        <v>6</v>
      </c>
    </row>
    <row r="473" spans="1:6" ht="16.5" hidden="1" x14ac:dyDescent="0.3">
      <c r="A473" s="1">
        <v>5003088</v>
      </c>
      <c r="B473" s="1">
        <f>VLOOKUP(A473,[1]Sheet2!$A:$A,1,0)</f>
        <v>5003088</v>
      </c>
      <c r="C473" s="1" t="s">
        <v>936</v>
      </c>
      <c r="D473" s="1" t="s">
        <v>937</v>
      </c>
      <c r="E473" s="1" t="s">
        <v>2</v>
      </c>
      <c r="F473" s="1">
        <v>6</v>
      </c>
    </row>
    <row r="474" spans="1:6" ht="16.5" hidden="1" x14ac:dyDescent="0.3">
      <c r="A474" s="1">
        <v>5003912</v>
      </c>
      <c r="B474" s="1">
        <f>VLOOKUP(A474,[1]Sheet2!$A:$A,1,0)</f>
        <v>5003912</v>
      </c>
      <c r="C474" s="1" t="s">
        <v>938</v>
      </c>
      <c r="D474" s="1" t="s">
        <v>939</v>
      </c>
      <c r="E474" s="1" t="s">
        <v>2</v>
      </c>
      <c r="F474" s="1">
        <v>7</v>
      </c>
    </row>
    <row r="475" spans="1:6" ht="16.5" hidden="1" x14ac:dyDescent="0.3">
      <c r="A475" s="1">
        <v>5004073</v>
      </c>
      <c r="B475" s="1">
        <f>VLOOKUP(A475,[1]Sheet2!$A:$A,1,0)</f>
        <v>5004073</v>
      </c>
      <c r="C475" s="1" t="s">
        <v>940</v>
      </c>
      <c r="D475" s="1" t="s">
        <v>941</v>
      </c>
      <c r="E475" s="1" t="s">
        <v>2</v>
      </c>
      <c r="F475" s="1">
        <v>2</v>
      </c>
    </row>
    <row r="476" spans="1:6" ht="16.5" hidden="1" x14ac:dyDescent="0.3">
      <c r="A476" s="1">
        <v>5004423</v>
      </c>
      <c r="B476" s="1">
        <f>VLOOKUP(A476,[1]Sheet2!$A:$A,1,0)</f>
        <v>5004423</v>
      </c>
      <c r="C476" s="1" t="s">
        <v>942</v>
      </c>
      <c r="D476" s="1" t="s">
        <v>943</v>
      </c>
      <c r="E476" s="1" t="s">
        <v>2</v>
      </c>
      <c r="F476" s="1">
        <v>20</v>
      </c>
    </row>
    <row r="477" spans="1:6" ht="16.5" hidden="1" x14ac:dyDescent="0.3">
      <c r="A477" s="1">
        <v>5005080</v>
      </c>
      <c r="B477" s="1">
        <f>VLOOKUP(A477,[1]Sheet2!$A:$A,1,0)</f>
        <v>5005080</v>
      </c>
      <c r="C477" s="1" t="s">
        <v>944</v>
      </c>
      <c r="D477" s="1" t="s">
        <v>945</v>
      </c>
      <c r="E477" s="1" t="s">
        <v>2</v>
      </c>
      <c r="F477" s="1">
        <v>4</v>
      </c>
    </row>
    <row r="478" spans="1:6" ht="16.5" hidden="1" x14ac:dyDescent="0.3">
      <c r="A478" s="1">
        <v>5006881</v>
      </c>
      <c r="B478" s="1">
        <f>VLOOKUP(A478,[1]Sheet2!$A:$A,1,0)</f>
        <v>5006881</v>
      </c>
      <c r="C478" s="1" t="s">
        <v>946</v>
      </c>
      <c r="D478" s="1" t="s">
        <v>947</v>
      </c>
      <c r="E478" s="1" t="s">
        <v>2</v>
      </c>
      <c r="F478" s="1">
        <v>7</v>
      </c>
    </row>
    <row r="479" spans="1:6" ht="16.5" hidden="1" x14ac:dyDescent="0.3">
      <c r="A479" s="1">
        <v>5007884</v>
      </c>
      <c r="B479" s="1">
        <f>VLOOKUP(A479,[1]Sheet2!$A:$A,1,0)</f>
        <v>5007884</v>
      </c>
      <c r="C479" s="1" t="s">
        <v>948</v>
      </c>
      <c r="D479" s="1" t="s">
        <v>949</v>
      </c>
      <c r="E479" s="1" t="s">
        <v>2</v>
      </c>
      <c r="F479" s="1">
        <v>2</v>
      </c>
    </row>
    <row r="480" spans="1:6" ht="16.5" hidden="1" x14ac:dyDescent="0.3">
      <c r="A480" s="1">
        <v>5007913</v>
      </c>
      <c r="B480" s="1">
        <f>VLOOKUP(A480,[1]Sheet2!$A:$A,1,0)</f>
        <v>5007913</v>
      </c>
      <c r="C480" s="1" t="s">
        <v>950</v>
      </c>
      <c r="D480" s="1" t="s">
        <v>951</v>
      </c>
      <c r="E480" s="1" t="s">
        <v>2</v>
      </c>
      <c r="F480" s="1">
        <v>1</v>
      </c>
    </row>
    <row r="481" spans="1:6" ht="16.5" hidden="1" x14ac:dyDescent="0.3">
      <c r="A481" s="1">
        <v>5008804</v>
      </c>
      <c r="B481" s="1">
        <f>VLOOKUP(A481,[1]Sheet2!$A:$A,1,0)</f>
        <v>5008804</v>
      </c>
      <c r="C481" s="1" t="s">
        <v>952</v>
      </c>
      <c r="D481" s="1" t="s">
        <v>953</v>
      </c>
      <c r="E481" s="1" t="s">
        <v>2</v>
      </c>
      <c r="F481" s="1">
        <v>20</v>
      </c>
    </row>
    <row r="482" spans="1:6" ht="16.5" hidden="1" x14ac:dyDescent="0.3">
      <c r="A482" s="1">
        <v>5009936</v>
      </c>
      <c r="B482" s="1">
        <f>VLOOKUP(A482,[1]Sheet2!$A:$A,1,0)</f>
        <v>5009936</v>
      </c>
      <c r="C482" s="1" t="s">
        <v>954</v>
      </c>
      <c r="D482" s="1" t="s">
        <v>955</v>
      </c>
      <c r="E482" s="1" t="s">
        <v>2</v>
      </c>
      <c r="F482" s="1">
        <v>148</v>
      </c>
    </row>
    <row r="483" spans="1:6" ht="16.5" hidden="1" x14ac:dyDescent="0.3">
      <c r="A483" s="1">
        <v>5010177</v>
      </c>
      <c r="B483" s="1">
        <f>VLOOKUP(A483,[1]Sheet2!$A:$A,1,0)</f>
        <v>5010177</v>
      </c>
      <c r="C483" s="1" t="s">
        <v>956</v>
      </c>
      <c r="D483" s="1" t="s">
        <v>957</v>
      </c>
      <c r="E483" s="1" t="s">
        <v>2</v>
      </c>
      <c r="F483" s="1">
        <v>4</v>
      </c>
    </row>
    <row r="484" spans="1:6" ht="16.5" hidden="1" x14ac:dyDescent="0.3">
      <c r="A484" s="1">
        <v>5010828</v>
      </c>
      <c r="B484" s="1">
        <f>VLOOKUP(A484,[1]Sheet2!$A:$A,1,0)</f>
        <v>5010828</v>
      </c>
      <c r="C484" s="1" t="s">
        <v>958</v>
      </c>
      <c r="D484" s="1" t="s">
        <v>959</v>
      </c>
      <c r="E484" s="1" t="s">
        <v>2</v>
      </c>
      <c r="F484" s="1">
        <v>2</v>
      </c>
    </row>
    <row r="485" spans="1:6" ht="16.5" hidden="1" x14ac:dyDescent="0.3">
      <c r="A485" s="1">
        <v>5012107</v>
      </c>
      <c r="B485" s="1">
        <f>VLOOKUP(A485,[1]Sheet2!$A:$A,1,0)</f>
        <v>5012107</v>
      </c>
      <c r="C485" s="1" t="s">
        <v>960</v>
      </c>
      <c r="D485" s="1" t="s">
        <v>961</v>
      </c>
      <c r="E485" s="1" t="s">
        <v>2</v>
      </c>
      <c r="F485" s="1">
        <v>115</v>
      </c>
    </row>
    <row r="486" spans="1:6" ht="16.5" hidden="1" x14ac:dyDescent="0.3">
      <c r="A486" s="1">
        <v>5012413</v>
      </c>
      <c r="B486" s="1">
        <f>VLOOKUP(A486,[1]Sheet2!$A:$A,1,0)</f>
        <v>5012413</v>
      </c>
      <c r="C486" s="1" t="s">
        <v>962</v>
      </c>
      <c r="D486" s="1" t="s">
        <v>963</v>
      </c>
      <c r="E486" s="1" t="s">
        <v>2</v>
      </c>
      <c r="F486" s="1">
        <v>14</v>
      </c>
    </row>
    <row r="487" spans="1:6" ht="16.5" hidden="1" x14ac:dyDescent="0.3">
      <c r="A487" s="1">
        <v>5014211</v>
      </c>
      <c r="B487" s="1">
        <f>VLOOKUP(A487,[1]Sheet2!$A:$A,1,0)</f>
        <v>5014211</v>
      </c>
      <c r="C487" s="1" t="s">
        <v>964</v>
      </c>
      <c r="D487" s="1" t="s">
        <v>965</v>
      </c>
      <c r="E487" s="1" t="s">
        <v>2</v>
      </c>
      <c r="F487" s="1">
        <v>32</v>
      </c>
    </row>
    <row r="488" spans="1:6" ht="16.5" hidden="1" x14ac:dyDescent="0.3">
      <c r="A488" s="1">
        <v>5014274</v>
      </c>
      <c r="B488" s="1">
        <f>VLOOKUP(A488,[1]Sheet2!$A:$A,1,0)</f>
        <v>5014274</v>
      </c>
      <c r="C488" s="1" t="s">
        <v>966</v>
      </c>
      <c r="D488" s="1" t="s">
        <v>967</v>
      </c>
      <c r="E488" s="1" t="s">
        <v>2</v>
      </c>
      <c r="F488" s="1">
        <v>3</v>
      </c>
    </row>
    <row r="489" spans="1:6" ht="16.5" hidden="1" x14ac:dyDescent="0.3">
      <c r="A489" s="1">
        <v>5014699</v>
      </c>
      <c r="B489" s="1">
        <f>VLOOKUP(A489,[1]Sheet2!$A:$A,1,0)</f>
        <v>5014699</v>
      </c>
      <c r="C489" s="1" t="s">
        <v>968</v>
      </c>
      <c r="D489" s="1" t="s">
        <v>969</v>
      </c>
      <c r="E489" s="1" t="s">
        <v>2</v>
      </c>
      <c r="F489" s="1">
        <v>8</v>
      </c>
    </row>
    <row r="490" spans="1:6" ht="16.5" hidden="1" x14ac:dyDescent="0.3">
      <c r="A490" s="1">
        <v>5014751</v>
      </c>
      <c r="B490" s="1">
        <f>VLOOKUP(A490,[1]Sheet2!$A:$A,1,0)</f>
        <v>5014751</v>
      </c>
      <c r="C490" s="1" t="s">
        <v>970</v>
      </c>
      <c r="D490" s="1" t="s">
        <v>971</v>
      </c>
      <c r="E490" s="1" t="s">
        <v>2</v>
      </c>
      <c r="F490" s="1">
        <v>6</v>
      </c>
    </row>
    <row r="491" spans="1:6" ht="16.5" hidden="1" x14ac:dyDescent="0.3">
      <c r="A491" s="1">
        <v>5016259</v>
      </c>
      <c r="B491" s="1">
        <f>VLOOKUP(A491,[1]Sheet2!$A:$A,1,0)</f>
        <v>5016259</v>
      </c>
      <c r="C491" s="1" t="s">
        <v>972</v>
      </c>
      <c r="D491" s="1" t="s">
        <v>973</v>
      </c>
      <c r="E491" s="1" t="s">
        <v>2</v>
      </c>
      <c r="F491" s="1">
        <v>4</v>
      </c>
    </row>
    <row r="492" spans="1:6" ht="16.5" hidden="1" x14ac:dyDescent="0.3">
      <c r="A492" s="1">
        <v>5017134</v>
      </c>
      <c r="B492" s="1">
        <f>VLOOKUP(A492,[1]Sheet2!$A:$A,1,0)</f>
        <v>5017134</v>
      </c>
      <c r="C492" s="1" t="s">
        <v>974</v>
      </c>
      <c r="D492" s="1" t="s">
        <v>975</v>
      </c>
      <c r="E492" s="1" t="s">
        <v>2</v>
      </c>
      <c r="F492" s="1">
        <v>10</v>
      </c>
    </row>
    <row r="493" spans="1:6" ht="16.5" hidden="1" x14ac:dyDescent="0.3">
      <c r="A493" s="1">
        <v>5017153</v>
      </c>
      <c r="B493" s="1">
        <f>VLOOKUP(A493,[1]Sheet2!$A:$A,1,0)</f>
        <v>5017153</v>
      </c>
      <c r="C493" s="1" t="s">
        <v>976</v>
      </c>
      <c r="D493" s="1" t="s">
        <v>977</v>
      </c>
      <c r="E493" s="1" t="s">
        <v>2</v>
      </c>
      <c r="F493" s="1">
        <v>3</v>
      </c>
    </row>
    <row r="494" spans="1:6" ht="16.5" hidden="1" x14ac:dyDescent="0.3">
      <c r="A494" s="1">
        <v>5017190</v>
      </c>
      <c r="B494" s="1">
        <f>VLOOKUP(A494,[1]Sheet2!$A:$A,1,0)</f>
        <v>5017190</v>
      </c>
      <c r="C494" s="1" t="s">
        <v>978</v>
      </c>
      <c r="D494" s="1" t="s">
        <v>979</v>
      </c>
      <c r="E494" s="1" t="s">
        <v>2</v>
      </c>
      <c r="F494" s="1">
        <v>63</v>
      </c>
    </row>
    <row r="495" spans="1:6" ht="16.5" hidden="1" x14ac:dyDescent="0.3">
      <c r="A495" s="1">
        <v>5017881</v>
      </c>
      <c r="B495" s="1">
        <f>VLOOKUP(A495,[1]Sheet2!$A:$A,1,0)</f>
        <v>5017881</v>
      </c>
      <c r="C495" s="1" t="s">
        <v>980</v>
      </c>
      <c r="D495" s="1" t="s">
        <v>981</v>
      </c>
      <c r="E495" s="1" t="s">
        <v>2</v>
      </c>
      <c r="F495" s="1">
        <v>8</v>
      </c>
    </row>
    <row r="496" spans="1:6" ht="16.5" hidden="1" x14ac:dyDescent="0.3">
      <c r="A496" s="1">
        <v>5018282</v>
      </c>
      <c r="B496" s="1">
        <f>VLOOKUP(A496,[1]Sheet2!$A:$A,1,0)</f>
        <v>5018282</v>
      </c>
      <c r="C496" s="1" t="s">
        <v>982</v>
      </c>
      <c r="D496" s="1" t="s">
        <v>983</v>
      </c>
      <c r="E496" s="1" t="s">
        <v>2</v>
      </c>
      <c r="F496" s="1">
        <v>9</v>
      </c>
    </row>
    <row r="497" spans="1:6" ht="16.5" hidden="1" x14ac:dyDescent="0.3">
      <c r="A497" s="1">
        <v>5018404</v>
      </c>
      <c r="B497" s="1">
        <f>VLOOKUP(A497,[1]Sheet2!$A:$A,1,0)</f>
        <v>5018404</v>
      </c>
      <c r="C497" s="1" t="s">
        <v>984</v>
      </c>
      <c r="D497" s="1" t="s">
        <v>985</v>
      </c>
      <c r="E497" s="1" t="s">
        <v>2</v>
      </c>
      <c r="F497" s="1">
        <v>19</v>
      </c>
    </row>
    <row r="498" spans="1:6" ht="16.5" hidden="1" x14ac:dyDescent="0.3">
      <c r="A498" s="1">
        <v>5018443</v>
      </c>
      <c r="B498" s="1">
        <f>VLOOKUP(A498,[1]Sheet2!$A:$A,1,0)</f>
        <v>5018443</v>
      </c>
      <c r="C498" s="1" t="s">
        <v>986</v>
      </c>
      <c r="D498" s="1" t="s">
        <v>987</v>
      </c>
      <c r="E498" s="1" t="s">
        <v>2</v>
      </c>
      <c r="F498" s="1">
        <v>8</v>
      </c>
    </row>
    <row r="499" spans="1:6" ht="16.5" hidden="1" x14ac:dyDescent="0.3">
      <c r="A499" s="1">
        <v>5018985</v>
      </c>
      <c r="B499" s="1">
        <f>VLOOKUP(A499,[1]Sheet2!$A:$A,1,0)</f>
        <v>5018985</v>
      </c>
      <c r="C499" s="1" t="s">
        <v>988</v>
      </c>
      <c r="D499" s="1" t="s">
        <v>989</v>
      </c>
      <c r="E499" s="1" t="s">
        <v>2</v>
      </c>
      <c r="F499" s="1">
        <v>1</v>
      </c>
    </row>
    <row r="500" spans="1:6" ht="16.5" hidden="1" x14ac:dyDescent="0.3">
      <c r="A500" s="1">
        <v>5019216</v>
      </c>
      <c r="B500" s="1">
        <f>VLOOKUP(A500,[1]Sheet2!$A:$A,1,0)</f>
        <v>5019216</v>
      </c>
      <c r="C500" s="1" t="s">
        <v>990</v>
      </c>
      <c r="D500" s="1" t="s">
        <v>991</v>
      </c>
      <c r="E500" s="1" t="s">
        <v>2</v>
      </c>
      <c r="F500" s="1">
        <v>6</v>
      </c>
    </row>
    <row r="501" spans="1:6" ht="16.5" hidden="1" x14ac:dyDescent="0.3">
      <c r="A501" s="1">
        <v>5019344</v>
      </c>
      <c r="B501" s="1">
        <f>VLOOKUP(A501,[1]Sheet2!$A:$A,1,0)</f>
        <v>5019344</v>
      </c>
      <c r="C501" s="1" t="s">
        <v>992</v>
      </c>
      <c r="D501" s="1" t="s">
        <v>993</v>
      </c>
      <c r="E501" s="1" t="s">
        <v>2</v>
      </c>
      <c r="F501" s="1">
        <v>65</v>
      </c>
    </row>
    <row r="502" spans="1:6" ht="16.5" hidden="1" x14ac:dyDescent="0.3">
      <c r="A502" s="1">
        <v>5021673</v>
      </c>
      <c r="B502" s="1">
        <f>VLOOKUP(A502,[1]Sheet2!$A:$A,1,0)</f>
        <v>5021673</v>
      </c>
      <c r="C502" s="1" t="s">
        <v>994</v>
      </c>
      <c r="D502" s="1" t="s">
        <v>995</v>
      </c>
      <c r="E502" s="1" t="s">
        <v>2</v>
      </c>
      <c r="F502" s="1">
        <v>2</v>
      </c>
    </row>
    <row r="503" spans="1:6" ht="16.5" hidden="1" x14ac:dyDescent="0.3">
      <c r="A503" s="1">
        <v>5021789</v>
      </c>
      <c r="B503" s="1">
        <f>VLOOKUP(A503,[1]Sheet2!$A:$A,1,0)</f>
        <v>5021789</v>
      </c>
      <c r="C503" s="1" t="s">
        <v>996</v>
      </c>
      <c r="D503" s="1" t="s">
        <v>997</v>
      </c>
      <c r="E503" s="1" t="s">
        <v>2</v>
      </c>
      <c r="F503" s="1">
        <v>4</v>
      </c>
    </row>
    <row r="504" spans="1:6" ht="16.5" hidden="1" x14ac:dyDescent="0.3">
      <c r="A504" s="1">
        <v>5021845</v>
      </c>
      <c r="B504" s="1">
        <f>VLOOKUP(A504,[1]Sheet2!$A:$A,1,0)</f>
        <v>5021845</v>
      </c>
      <c r="C504" s="1" t="s">
        <v>998</v>
      </c>
      <c r="D504" s="1" t="s">
        <v>999</v>
      </c>
      <c r="E504" s="1" t="s">
        <v>2</v>
      </c>
      <c r="F504" s="1">
        <v>36</v>
      </c>
    </row>
    <row r="505" spans="1:6" ht="16.5" hidden="1" x14ac:dyDescent="0.3">
      <c r="A505" s="1">
        <v>5022554</v>
      </c>
      <c r="B505" s="1">
        <f>VLOOKUP(A505,[1]Sheet2!$A:$A,1,0)</f>
        <v>5022554</v>
      </c>
      <c r="C505" s="1" t="s">
        <v>1000</v>
      </c>
      <c r="D505" s="1" t="s">
        <v>1001</v>
      </c>
      <c r="E505" s="1" t="s">
        <v>2</v>
      </c>
      <c r="F505" s="1">
        <v>8</v>
      </c>
    </row>
    <row r="506" spans="1:6" ht="16.5" hidden="1" x14ac:dyDescent="0.3">
      <c r="A506" s="1">
        <v>5023370</v>
      </c>
      <c r="B506" s="1">
        <f>VLOOKUP(A506,[1]Sheet2!$A:$A,1,0)</f>
        <v>5023370</v>
      </c>
      <c r="C506" s="1" t="s">
        <v>1002</v>
      </c>
      <c r="D506" s="1" t="s">
        <v>1003</v>
      </c>
      <c r="E506" s="1" t="s">
        <v>2</v>
      </c>
      <c r="F506" s="1">
        <v>29</v>
      </c>
    </row>
    <row r="507" spans="1:6" ht="16.5" hidden="1" x14ac:dyDescent="0.3">
      <c r="A507" s="1">
        <v>5023777</v>
      </c>
      <c r="B507" s="1">
        <f>VLOOKUP(A507,[1]Sheet2!$A:$A,1,0)</f>
        <v>5023777</v>
      </c>
      <c r="C507" s="1" t="s">
        <v>1004</v>
      </c>
      <c r="D507" s="1" t="s">
        <v>1005</v>
      </c>
      <c r="E507" s="1" t="s">
        <v>2</v>
      </c>
      <c r="F507" s="1">
        <v>38</v>
      </c>
    </row>
    <row r="508" spans="1:6" ht="16.5" hidden="1" x14ac:dyDescent="0.3">
      <c r="A508" s="1">
        <v>5023791</v>
      </c>
      <c r="B508" s="1">
        <f>VLOOKUP(A508,[1]Sheet2!$A:$A,1,0)</f>
        <v>5023791</v>
      </c>
      <c r="C508" s="1" t="s">
        <v>1006</v>
      </c>
      <c r="D508" s="1" t="s">
        <v>1007</v>
      </c>
      <c r="E508" s="1" t="s">
        <v>2</v>
      </c>
      <c r="F508" s="1">
        <v>21</v>
      </c>
    </row>
    <row r="509" spans="1:6" ht="16.5" hidden="1" x14ac:dyDescent="0.3">
      <c r="A509" s="1">
        <v>5024887</v>
      </c>
      <c r="B509" s="1">
        <f>VLOOKUP(A509,[1]Sheet2!$A:$A,1,0)</f>
        <v>5024887</v>
      </c>
      <c r="C509" s="1" t="s">
        <v>1008</v>
      </c>
      <c r="D509" s="1" t="s">
        <v>1009</v>
      </c>
      <c r="E509" s="1" t="s">
        <v>2</v>
      </c>
      <c r="F509" s="1">
        <v>1</v>
      </c>
    </row>
    <row r="510" spans="1:6" ht="16.5" hidden="1" x14ac:dyDescent="0.3">
      <c r="A510" s="1">
        <v>5025906</v>
      </c>
      <c r="B510" s="1">
        <f>VLOOKUP(A510,[1]Sheet2!$A:$A,1,0)</f>
        <v>5025906</v>
      </c>
      <c r="C510" s="1" t="s">
        <v>1010</v>
      </c>
      <c r="D510" s="1" t="s">
        <v>1011</v>
      </c>
      <c r="E510" s="1" t="s">
        <v>2</v>
      </c>
      <c r="F510" s="1">
        <v>3</v>
      </c>
    </row>
    <row r="511" spans="1:6" ht="16.5" hidden="1" x14ac:dyDescent="0.3">
      <c r="A511" s="1">
        <v>5028190</v>
      </c>
      <c r="B511" s="1">
        <f>VLOOKUP(A511,[1]Sheet2!$A:$A,1,0)</f>
        <v>5028190</v>
      </c>
      <c r="C511" s="1" t="s">
        <v>1012</v>
      </c>
      <c r="D511" s="1" t="s">
        <v>1013</v>
      </c>
      <c r="E511" s="1" t="s">
        <v>2</v>
      </c>
      <c r="F511" s="1">
        <v>3</v>
      </c>
    </row>
    <row r="512" spans="1:6" ht="16.5" hidden="1" x14ac:dyDescent="0.3">
      <c r="A512" s="1">
        <v>5028459</v>
      </c>
      <c r="B512" s="1">
        <f>VLOOKUP(A512,[1]Sheet2!$A:$A,1,0)</f>
        <v>5028459</v>
      </c>
      <c r="C512" s="1" t="s">
        <v>1014</v>
      </c>
      <c r="D512" s="1" t="s">
        <v>1015</v>
      </c>
      <c r="E512" s="1" t="s">
        <v>2</v>
      </c>
      <c r="F512" s="1">
        <v>6</v>
      </c>
    </row>
    <row r="513" spans="1:6" ht="16.5" hidden="1" x14ac:dyDescent="0.3">
      <c r="A513" s="1">
        <v>5028749</v>
      </c>
      <c r="B513" s="1">
        <f>VLOOKUP(A513,[1]Sheet2!$A:$A,1,0)</f>
        <v>5028749</v>
      </c>
      <c r="C513" s="1" t="s">
        <v>1016</v>
      </c>
      <c r="D513" s="1" t="s">
        <v>1017</v>
      </c>
      <c r="E513" s="1" t="s">
        <v>2</v>
      </c>
      <c r="F513" s="1">
        <v>1</v>
      </c>
    </row>
    <row r="514" spans="1:6" ht="16.5" hidden="1" x14ac:dyDescent="0.3">
      <c r="A514" s="1">
        <v>5029823</v>
      </c>
      <c r="B514" s="1">
        <f>VLOOKUP(A514,[1]Sheet2!$A:$A,1,0)</f>
        <v>5029823</v>
      </c>
      <c r="C514" s="1" t="s">
        <v>1018</v>
      </c>
      <c r="D514" s="1" t="s">
        <v>1019</v>
      </c>
      <c r="E514" s="1" t="s">
        <v>2</v>
      </c>
      <c r="F514" s="1">
        <v>3</v>
      </c>
    </row>
    <row r="515" spans="1:6" ht="16.5" hidden="1" x14ac:dyDescent="0.3">
      <c r="A515" s="1">
        <v>5036806</v>
      </c>
      <c r="B515" s="1">
        <f>VLOOKUP(A515,[1]Sheet2!$A:$A,1,0)</f>
        <v>5036806</v>
      </c>
      <c r="C515" s="1" t="s">
        <v>1020</v>
      </c>
      <c r="D515" s="1" t="s">
        <v>1021</v>
      </c>
      <c r="E515" s="1" t="s">
        <v>2</v>
      </c>
      <c r="F515" s="1">
        <v>4</v>
      </c>
    </row>
    <row r="516" spans="1:6" ht="16.5" hidden="1" x14ac:dyDescent="0.3">
      <c r="A516" s="1">
        <v>5036849</v>
      </c>
      <c r="B516" s="1">
        <f>VLOOKUP(A516,[1]Sheet2!$A:$A,1,0)</f>
        <v>5036849</v>
      </c>
      <c r="C516" s="1" t="s">
        <v>1022</v>
      </c>
      <c r="D516" s="1" t="s">
        <v>1023</v>
      </c>
      <c r="E516" s="1" t="s">
        <v>2</v>
      </c>
      <c r="F516" s="1">
        <v>2</v>
      </c>
    </row>
    <row r="517" spans="1:6" ht="16.5" hidden="1" x14ac:dyDescent="0.3">
      <c r="A517" s="1">
        <v>5037626</v>
      </c>
      <c r="B517" s="1">
        <f>VLOOKUP(A517,[1]Sheet2!$A:$A,1,0)</f>
        <v>5037626</v>
      </c>
      <c r="C517" s="1" t="s">
        <v>1024</v>
      </c>
      <c r="D517" s="1" t="s">
        <v>1025</v>
      </c>
      <c r="E517" s="1" t="s">
        <v>2</v>
      </c>
      <c r="F517" s="1">
        <v>9</v>
      </c>
    </row>
    <row r="518" spans="1:6" ht="16.5" hidden="1" x14ac:dyDescent="0.3">
      <c r="A518" s="1">
        <v>5037893</v>
      </c>
      <c r="B518" s="1">
        <f>VLOOKUP(A518,[1]Sheet2!$A:$A,1,0)</f>
        <v>5037893</v>
      </c>
      <c r="C518" s="1" t="s">
        <v>1026</v>
      </c>
      <c r="D518" s="1" t="s">
        <v>1027</v>
      </c>
      <c r="E518" s="1" t="s">
        <v>2</v>
      </c>
      <c r="F518" s="1">
        <v>8</v>
      </c>
    </row>
    <row r="519" spans="1:6" ht="16.5" hidden="1" x14ac:dyDescent="0.3">
      <c r="A519" s="1">
        <v>5038682</v>
      </c>
      <c r="B519" s="1">
        <f>VLOOKUP(A519,[1]Sheet2!$A:$A,1,0)</f>
        <v>5038682</v>
      </c>
      <c r="C519" s="1" t="s">
        <v>1028</v>
      </c>
      <c r="D519" s="1" t="s">
        <v>1029</v>
      </c>
      <c r="E519" s="1" t="s">
        <v>2</v>
      </c>
      <c r="F519" s="1">
        <v>16</v>
      </c>
    </row>
    <row r="520" spans="1:6" ht="16.5" hidden="1" x14ac:dyDescent="0.3">
      <c r="A520" s="1">
        <v>5038969</v>
      </c>
      <c r="B520" s="1">
        <f>VLOOKUP(A520,[1]Sheet2!$A:$A,1,0)</f>
        <v>5038969</v>
      </c>
      <c r="C520" s="1" t="s">
        <v>1030</v>
      </c>
      <c r="D520" s="1" t="s">
        <v>1031</v>
      </c>
      <c r="E520" s="1" t="s">
        <v>2</v>
      </c>
      <c r="F520" s="1">
        <v>2</v>
      </c>
    </row>
    <row r="521" spans="1:6" ht="16.5" x14ac:dyDescent="0.3">
      <c r="A521" s="1">
        <v>5039381</v>
      </c>
      <c r="B521" s="1">
        <f>VLOOKUP(A521,[1]Sheet2!$A:$A,1,0)</f>
        <v>5039381</v>
      </c>
      <c r="C521" s="1" t="s">
        <v>1032</v>
      </c>
      <c r="D521" s="1" t="s">
        <v>1033</v>
      </c>
      <c r="E521" s="1" t="s">
        <v>2</v>
      </c>
      <c r="F521" s="1">
        <v>3</v>
      </c>
    </row>
    <row r="522" spans="1:6" ht="16.5" hidden="1" x14ac:dyDescent="0.3">
      <c r="A522" s="1">
        <v>5039704</v>
      </c>
      <c r="B522" s="1">
        <f>VLOOKUP(A522,[1]Sheet2!$A:$A,1,0)</f>
        <v>5039704</v>
      </c>
      <c r="C522" s="1" t="s">
        <v>1034</v>
      </c>
      <c r="D522" s="1" t="s">
        <v>1035</v>
      </c>
      <c r="E522" s="1" t="s">
        <v>2</v>
      </c>
      <c r="F522" s="1">
        <v>4</v>
      </c>
    </row>
    <row r="523" spans="1:6" ht="16.5" x14ac:dyDescent="0.3">
      <c r="A523" s="1">
        <v>5040300</v>
      </c>
      <c r="B523" s="1">
        <f>VLOOKUP(A523,[1]Sheet2!$A:$A,1,0)</f>
        <v>5040300</v>
      </c>
      <c r="C523" s="1" t="s">
        <v>1036</v>
      </c>
      <c r="D523" s="1" t="s">
        <v>1037</v>
      </c>
      <c r="E523" s="1" t="s">
        <v>2</v>
      </c>
      <c r="F523" s="1">
        <v>8</v>
      </c>
    </row>
    <row r="524" spans="1:6" ht="16.5" x14ac:dyDescent="0.3">
      <c r="A524" s="1">
        <v>5041094</v>
      </c>
      <c r="B524" s="1">
        <f>VLOOKUP(A524,[1]Sheet2!$A:$A,1,0)</f>
        <v>5041094</v>
      </c>
      <c r="C524" s="1" t="s">
        <v>1038</v>
      </c>
      <c r="D524" s="1" t="s">
        <v>1039</v>
      </c>
      <c r="E524" s="1" t="s">
        <v>2</v>
      </c>
      <c r="F524" s="1">
        <v>2</v>
      </c>
    </row>
    <row r="525" spans="1:6" ht="16.5" hidden="1" x14ac:dyDescent="0.3">
      <c r="A525" s="1">
        <v>404</v>
      </c>
      <c r="B525" s="1">
        <f>VLOOKUP(A525,[1]Sheet2!$A:$A,1,0)</f>
        <v>404</v>
      </c>
      <c r="C525" s="1" t="s">
        <v>1040</v>
      </c>
      <c r="D525" s="1" t="s">
        <v>1041</v>
      </c>
      <c r="E525" s="1" t="s">
        <v>2</v>
      </c>
      <c r="F525" s="1">
        <v>45</v>
      </c>
    </row>
    <row r="526" spans="1:6" ht="16.5" hidden="1" x14ac:dyDescent="0.3">
      <c r="A526" s="1">
        <v>456</v>
      </c>
      <c r="B526" s="1">
        <f>VLOOKUP(A526,[1]Sheet2!$A:$A,1,0)</f>
        <v>456</v>
      </c>
      <c r="C526" s="1" t="s">
        <v>1042</v>
      </c>
      <c r="D526" s="1" t="s">
        <v>1043</v>
      </c>
      <c r="E526" s="1" t="s">
        <v>2</v>
      </c>
      <c r="F526" s="1">
        <v>1</v>
      </c>
    </row>
    <row r="527" spans="1:6" ht="16.5" hidden="1" x14ac:dyDescent="0.3">
      <c r="A527" s="1">
        <v>975</v>
      </c>
      <c r="B527" s="1">
        <f>VLOOKUP(A527,[1]Sheet2!$A:$A,1,0)</f>
        <v>975</v>
      </c>
      <c r="C527" s="1" t="s">
        <v>1044</v>
      </c>
      <c r="D527" s="1" t="s">
        <v>1045</v>
      </c>
      <c r="E527" s="1" t="s">
        <v>2</v>
      </c>
      <c r="F527" s="1">
        <v>1</v>
      </c>
    </row>
    <row r="528" spans="1:6" ht="16.5" hidden="1" x14ac:dyDescent="0.3">
      <c r="A528" s="1">
        <v>2701</v>
      </c>
      <c r="B528" s="1">
        <f>VLOOKUP(A528,[1]Sheet2!$A:$A,1,0)</f>
        <v>2701</v>
      </c>
      <c r="C528" s="1" t="s">
        <v>1046</v>
      </c>
      <c r="D528" s="1" t="s">
        <v>1047</v>
      </c>
      <c r="E528" s="1" t="s">
        <v>2</v>
      </c>
      <c r="F528" s="1">
        <v>14</v>
      </c>
    </row>
    <row r="529" spans="1:6" ht="16.5" hidden="1" x14ac:dyDescent="0.3">
      <c r="A529" s="1">
        <v>4305</v>
      </c>
      <c r="B529" s="1">
        <f>VLOOKUP(A529,[1]Sheet2!$A:$A,1,0)</f>
        <v>4305</v>
      </c>
      <c r="C529" s="1" t="s">
        <v>1048</v>
      </c>
      <c r="D529" s="1" t="s">
        <v>1049</v>
      </c>
      <c r="E529" s="1" t="s">
        <v>2</v>
      </c>
      <c r="F529" s="1">
        <v>3</v>
      </c>
    </row>
    <row r="530" spans="1:6" ht="16.5" hidden="1" x14ac:dyDescent="0.3">
      <c r="A530" s="1">
        <v>4468</v>
      </c>
      <c r="B530" s="1">
        <f>VLOOKUP(A530,[1]Sheet2!$A:$A,1,0)</f>
        <v>4468</v>
      </c>
      <c r="C530" s="1" t="s">
        <v>1050</v>
      </c>
      <c r="D530" s="1" t="s">
        <v>1051</v>
      </c>
      <c r="E530" s="1" t="s">
        <v>2</v>
      </c>
      <c r="F530" s="1">
        <v>20</v>
      </c>
    </row>
    <row r="531" spans="1:6" ht="16.5" hidden="1" x14ac:dyDescent="0.3">
      <c r="A531" s="1">
        <v>5867</v>
      </c>
      <c r="B531" s="1">
        <f>VLOOKUP(A531,[1]Sheet2!$A:$A,1,0)</f>
        <v>5867</v>
      </c>
      <c r="C531" s="1" t="s">
        <v>1052</v>
      </c>
      <c r="D531" s="1" t="s">
        <v>1053</v>
      </c>
      <c r="E531" s="1" t="s">
        <v>2</v>
      </c>
      <c r="F531" s="1">
        <v>3</v>
      </c>
    </row>
    <row r="532" spans="1:6" ht="16.5" hidden="1" x14ac:dyDescent="0.3">
      <c r="A532" s="1">
        <v>5969</v>
      </c>
      <c r="B532" s="1">
        <f>VLOOKUP(A532,[1]Sheet2!$A:$A,1,0)</f>
        <v>5969</v>
      </c>
      <c r="C532" s="1" t="s">
        <v>1054</v>
      </c>
      <c r="D532" s="1" t="s">
        <v>1055</v>
      </c>
      <c r="E532" s="1" t="s">
        <v>2</v>
      </c>
      <c r="F532" s="1">
        <v>1</v>
      </c>
    </row>
    <row r="533" spans="1:6" ht="16.5" hidden="1" x14ac:dyDescent="0.3">
      <c r="A533" s="1">
        <v>16062</v>
      </c>
      <c r="B533" s="1">
        <f>VLOOKUP(A533,[1]Sheet2!$A:$A,1,0)</f>
        <v>16062</v>
      </c>
      <c r="C533" s="1" t="s">
        <v>1056</v>
      </c>
      <c r="D533" s="1" t="s">
        <v>1057</v>
      </c>
      <c r="E533" s="1" t="s">
        <v>2</v>
      </c>
      <c r="F533" s="1">
        <v>10</v>
      </c>
    </row>
    <row r="534" spans="1:6" ht="16.5" hidden="1" x14ac:dyDescent="0.3">
      <c r="A534" s="1">
        <v>16156</v>
      </c>
      <c r="B534" s="1">
        <f>VLOOKUP(A534,[1]Sheet2!$A:$A,1,0)</f>
        <v>16156</v>
      </c>
      <c r="C534" s="1" t="s">
        <v>1058</v>
      </c>
      <c r="D534" s="1" t="s">
        <v>1059</v>
      </c>
      <c r="E534" s="1" t="s">
        <v>2</v>
      </c>
      <c r="F534" s="1">
        <v>7</v>
      </c>
    </row>
    <row r="535" spans="1:6" ht="16.5" hidden="1" x14ac:dyDescent="0.3">
      <c r="A535" s="1">
        <v>22242</v>
      </c>
      <c r="B535" s="1">
        <f>VLOOKUP(A535,[1]Sheet2!$A:$A,1,0)</f>
        <v>22242</v>
      </c>
      <c r="C535" s="1" t="s">
        <v>1060</v>
      </c>
      <c r="D535" s="1" t="s">
        <v>1061</v>
      </c>
      <c r="E535" s="1" t="s">
        <v>2</v>
      </c>
      <c r="F535" s="1">
        <v>1</v>
      </c>
    </row>
    <row r="536" spans="1:6" ht="16.5" hidden="1" x14ac:dyDescent="0.3">
      <c r="A536" s="1">
        <v>26370</v>
      </c>
      <c r="B536" s="1">
        <f>VLOOKUP(A536,[1]Sheet2!$A:$A,1,0)</f>
        <v>26370</v>
      </c>
      <c r="C536" s="1" t="s">
        <v>1062</v>
      </c>
      <c r="D536" s="1" t="s">
        <v>1063</v>
      </c>
      <c r="E536" s="1" t="s">
        <v>2</v>
      </c>
      <c r="F536" s="1">
        <v>5</v>
      </c>
    </row>
    <row r="537" spans="1:6" ht="16.5" hidden="1" x14ac:dyDescent="0.3">
      <c r="A537" s="1">
        <v>34301</v>
      </c>
      <c r="B537" s="1">
        <f>VLOOKUP(A537,[1]Sheet2!$A:$A,1,0)</f>
        <v>34301</v>
      </c>
      <c r="C537" s="1" t="s">
        <v>1064</v>
      </c>
      <c r="D537" s="1" t="s">
        <v>1065</v>
      </c>
      <c r="E537" s="1" t="s">
        <v>2</v>
      </c>
      <c r="F537" s="1">
        <v>6</v>
      </c>
    </row>
    <row r="538" spans="1:6" ht="16.5" hidden="1" x14ac:dyDescent="0.3">
      <c r="A538" s="1">
        <v>36831</v>
      </c>
      <c r="B538" s="1">
        <f>VLOOKUP(A538,[1]Sheet2!$A:$A,1,0)</f>
        <v>36831</v>
      </c>
      <c r="C538" s="1" t="s">
        <v>1066</v>
      </c>
      <c r="D538" s="1" t="s">
        <v>1067</v>
      </c>
      <c r="E538" s="1" t="s">
        <v>2</v>
      </c>
      <c r="F538" s="1">
        <v>2</v>
      </c>
    </row>
    <row r="539" spans="1:6" ht="16.5" hidden="1" x14ac:dyDescent="0.3">
      <c r="A539" s="1">
        <v>37499</v>
      </c>
      <c r="B539" s="1">
        <f>VLOOKUP(A539,[1]Sheet2!$A:$A,1,0)</f>
        <v>37499</v>
      </c>
      <c r="C539" s="1" t="s">
        <v>1068</v>
      </c>
      <c r="D539" s="1" t="s">
        <v>1069</v>
      </c>
      <c r="E539" s="1" t="s">
        <v>2</v>
      </c>
      <c r="F539" s="1">
        <v>4</v>
      </c>
    </row>
    <row r="540" spans="1:6" ht="16.5" hidden="1" x14ac:dyDescent="0.3">
      <c r="A540" s="1">
        <v>43729</v>
      </c>
      <c r="B540" s="1">
        <f>VLOOKUP(A540,[1]Sheet2!$A:$A,1,0)</f>
        <v>43729</v>
      </c>
      <c r="C540" s="1" t="s">
        <v>1070</v>
      </c>
      <c r="D540" s="1" t="s">
        <v>1071</v>
      </c>
      <c r="E540" s="1" t="s">
        <v>2</v>
      </c>
      <c r="F540" s="1">
        <v>29</v>
      </c>
    </row>
    <row r="541" spans="1:6" ht="16.5" hidden="1" x14ac:dyDescent="0.3">
      <c r="A541" s="1">
        <v>62486</v>
      </c>
      <c r="B541" s="1">
        <f>VLOOKUP(A541,[1]Sheet2!$A:$A,1,0)</f>
        <v>62486</v>
      </c>
      <c r="C541" s="1" t="s">
        <v>1072</v>
      </c>
      <c r="D541" s="1" t="s">
        <v>1073</v>
      </c>
      <c r="E541" s="1" t="s">
        <v>2</v>
      </c>
      <c r="F541" s="1">
        <v>2</v>
      </c>
    </row>
    <row r="542" spans="1:6" ht="16.5" hidden="1" x14ac:dyDescent="0.3">
      <c r="A542" s="1">
        <v>64127</v>
      </c>
      <c r="B542" s="1">
        <f>VLOOKUP(A542,[1]Sheet2!$A:$A,1,0)</f>
        <v>64127</v>
      </c>
      <c r="C542" s="1" t="s">
        <v>1074</v>
      </c>
      <c r="D542" s="1" t="s">
        <v>1075</v>
      </c>
      <c r="E542" s="1" t="s">
        <v>2</v>
      </c>
      <c r="F542" s="1">
        <v>24</v>
      </c>
    </row>
    <row r="543" spans="1:6" ht="16.5" hidden="1" x14ac:dyDescent="0.3">
      <c r="A543" s="1">
        <v>65462</v>
      </c>
      <c r="B543" s="1">
        <f>VLOOKUP(A543,[1]Sheet2!$A:$A,1,0)</f>
        <v>65462</v>
      </c>
      <c r="C543" s="1" t="s">
        <v>1076</v>
      </c>
      <c r="D543" s="1" t="s">
        <v>1077</v>
      </c>
      <c r="E543" s="1" t="s">
        <v>2</v>
      </c>
      <c r="F543" s="1">
        <v>6</v>
      </c>
    </row>
    <row r="544" spans="1:6" ht="16.5" hidden="1" x14ac:dyDescent="0.3">
      <c r="A544" s="1">
        <v>65644</v>
      </c>
      <c r="B544" s="1">
        <f>VLOOKUP(A544,[1]Sheet2!$A:$A,1,0)</f>
        <v>65644</v>
      </c>
      <c r="C544" s="1" t="s">
        <v>1078</v>
      </c>
      <c r="D544" s="1" t="s">
        <v>1079</v>
      </c>
      <c r="E544" s="1" t="s">
        <v>2</v>
      </c>
      <c r="F544" s="1">
        <v>6</v>
      </c>
    </row>
    <row r="545" spans="1:6" ht="16.5" hidden="1" x14ac:dyDescent="0.3">
      <c r="A545" s="1">
        <v>67113</v>
      </c>
      <c r="B545" s="1">
        <f>VLOOKUP(A545,[1]Sheet2!$A:$A,1,0)</f>
        <v>67113</v>
      </c>
      <c r="C545" s="1" t="s">
        <v>1080</v>
      </c>
      <c r="D545" s="1" t="s">
        <v>1081</v>
      </c>
      <c r="E545" s="1" t="s">
        <v>2</v>
      </c>
      <c r="F545" s="1">
        <v>4</v>
      </c>
    </row>
    <row r="546" spans="1:6" ht="16.5" hidden="1" x14ac:dyDescent="0.3">
      <c r="A546" s="1">
        <v>69770</v>
      </c>
      <c r="B546" s="1">
        <f>VLOOKUP(A546,[1]Sheet2!$A:$A,1,0)</f>
        <v>69770</v>
      </c>
      <c r="C546" s="1" t="s">
        <v>1082</v>
      </c>
      <c r="D546" s="1" t="s">
        <v>1083</v>
      </c>
      <c r="E546" s="1" t="s">
        <v>2</v>
      </c>
      <c r="F546" s="1">
        <v>2</v>
      </c>
    </row>
    <row r="547" spans="1:6" ht="16.5" hidden="1" x14ac:dyDescent="0.3">
      <c r="A547" s="1">
        <v>75335</v>
      </c>
      <c r="B547" s="1">
        <f>VLOOKUP(A547,[1]Sheet2!$A:$A,1,0)</f>
        <v>75335</v>
      </c>
      <c r="C547" s="1" t="s">
        <v>1084</v>
      </c>
      <c r="D547" s="1" t="s">
        <v>1085</v>
      </c>
      <c r="E547" s="1" t="s">
        <v>2</v>
      </c>
      <c r="F547" s="1">
        <v>82</v>
      </c>
    </row>
    <row r="548" spans="1:6" ht="16.5" hidden="1" x14ac:dyDescent="0.3">
      <c r="A548" s="1">
        <v>81964</v>
      </c>
      <c r="B548" s="1">
        <f>VLOOKUP(A548,[1]Sheet2!$A:$A,1,0)</f>
        <v>81964</v>
      </c>
      <c r="C548" s="1" t="s">
        <v>1086</v>
      </c>
      <c r="D548" s="1" t="s">
        <v>1087</v>
      </c>
      <c r="E548" s="1" t="s">
        <v>2</v>
      </c>
      <c r="F548" s="1">
        <v>15</v>
      </c>
    </row>
    <row r="549" spans="1:6" ht="16.5" hidden="1" x14ac:dyDescent="0.3">
      <c r="A549" s="1">
        <v>90158</v>
      </c>
      <c r="B549" s="1">
        <f>VLOOKUP(A549,[1]Sheet2!$A:$A,1,0)</f>
        <v>90158</v>
      </c>
      <c r="C549" s="1" t="s">
        <v>1088</v>
      </c>
      <c r="D549" s="1" t="s">
        <v>1089</v>
      </c>
      <c r="E549" s="1" t="s">
        <v>2</v>
      </c>
      <c r="F549" s="1">
        <v>5</v>
      </c>
    </row>
    <row r="550" spans="1:6" ht="16.5" hidden="1" x14ac:dyDescent="0.3">
      <c r="A550" s="1">
        <v>2001647</v>
      </c>
      <c r="B550" s="1">
        <f>VLOOKUP(A550,[1]Sheet2!$A:$A,1,0)</f>
        <v>2001647</v>
      </c>
      <c r="C550" s="1" t="s">
        <v>1090</v>
      </c>
      <c r="D550" s="1" t="s">
        <v>1091</v>
      </c>
      <c r="E550" s="1" t="s">
        <v>2</v>
      </c>
      <c r="F550" s="1">
        <v>1</v>
      </c>
    </row>
    <row r="551" spans="1:6" ht="16.5" hidden="1" x14ac:dyDescent="0.3">
      <c r="A551" s="1">
        <v>2002286</v>
      </c>
      <c r="B551" s="1">
        <f>VLOOKUP(A551,[1]Sheet2!$A:$A,1,0)</f>
        <v>2002286</v>
      </c>
      <c r="C551" s="1" t="s">
        <v>1092</v>
      </c>
      <c r="D551" s="1" t="s">
        <v>1093</v>
      </c>
      <c r="E551" s="1" t="s">
        <v>2</v>
      </c>
      <c r="F551" s="1">
        <v>21</v>
      </c>
    </row>
    <row r="552" spans="1:6" ht="16.5" hidden="1" x14ac:dyDescent="0.3">
      <c r="A552" s="1">
        <v>2002438</v>
      </c>
      <c r="B552" s="1">
        <f>VLOOKUP(A552,[1]Sheet2!$A:$A,1,0)</f>
        <v>2002438</v>
      </c>
      <c r="C552" s="1" t="s">
        <v>1094</v>
      </c>
      <c r="D552" s="1" t="s">
        <v>1095</v>
      </c>
      <c r="E552" s="1" t="s">
        <v>2</v>
      </c>
      <c r="F552" s="1">
        <v>24</v>
      </c>
    </row>
    <row r="553" spans="1:6" ht="16.5" hidden="1" x14ac:dyDescent="0.3">
      <c r="A553" s="1">
        <v>3007179</v>
      </c>
      <c r="B553" s="1">
        <f>VLOOKUP(A553,[1]Sheet2!$A:$A,1,0)</f>
        <v>3007179</v>
      </c>
      <c r="C553" s="1" t="s">
        <v>1096</v>
      </c>
      <c r="D553" s="1" t="s">
        <v>1097</v>
      </c>
      <c r="E553" s="1" t="s">
        <v>2</v>
      </c>
      <c r="F553" s="1">
        <v>2</v>
      </c>
    </row>
    <row r="554" spans="1:6" ht="16.5" hidden="1" x14ac:dyDescent="0.3">
      <c r="A554" s="1">
        <v>3008334</v>
      </c>
      <c r="B554" s="1">
        <f>VLOOKUP(A554,[1]Sheet2!$A:$A,1,0)</f>
        <v>3008334</v>
      </c>
      <c r="C554" s="1" t="s">
        <v>1098</v>
      </c>
      <c r="D554" s="1" t="s">
        <v>1099</v>
      </c>
      <c r="E554" s="1" t="s">
        <v>2</v>
      </c>
      <c r="F554" s="1">
        <v>1</v>
      </c>
    </row>
    <row r="555" spans="1:6" ht="16.5" hidden="1" x14ac:dyDescent="0.3">
      <c r="A555" s="1">
        <v>3015817</v>
      </c>
      <c r="B555" s="1">
        <f>VLOOKUP(A555,[1]Sheet2!$A:$A,1,0)</f>
        <v>3015817</v>
      </c>
      <c r="C555" s="1" t="s">
        <v>1100</v>
      </c>
      <c r="D555" s="1" t="s">
        <v>1101</v>
      </c>
      <c r="E555" s="1" t="s">
        <v>2</v>
      </c>
      <c r="F555" s="1">
        <v>14</v>
      </c>
    </row>
    <row r="556" spans="1:6" ht="16.5" hidden="1" x14ac:dyDescent="0.3">
      <c r="A556" s="1">
        <v>3024032</v>
      </c>
      <c r="B556" s="1">
        <f>VLOOKUP(A556,[1]Sheet2!$A:$A,1,0)</f>
        <v>3024032</v>
      </c>
      <c r="C556" s="1" t="s">
        <v>1102</v>
      </c>
      <c r="D556" s="1" t="s">
        <v>1103</v>
      </c>
      <c r="E556" s="1" t="s">
        <v>2</v>
      </c>
      <c r="F556" s="1">
        <v>33</v>
      </c>
    </row>
    <row r="557" spans="1:6" ht="16.5" hidden="1" x14ac:dyDescent="0.3">
      <c r="A557" s="1">
        <v>3030733</v>
      </c>
      <c r="B557" s="1">
        <f>VLOOKUP(A557,[1]Sheet2!$A:$A,1,0)</f>
        <v>3030733</v>
      </c>
      <c r="C557" s="1" t="s">
        <v>1104</v>
      </c>
      <c r="D557" s="1" t="s">
        <v>1105</v>
      </c>
      <c r="E557" s="1" t="s">
        <v>2</v>
      </c>
      <c r="F557" s="1">
        <v>28</v>
      </c>
    </row>
    <row r="558" spans="1:6" ht="16.5" hidden="1" x14ac:dyDescent="0.3">
      <c r="A558" s="1">
        <v>3030950</v>
      </c>
      <c r="B558" s="1">
        <f>VLOOKUP(A558,[1]Sheet2!$A:$A,1,0)</f>
        <v>3030950</v>
      </c>
      <c r="C558" s="1" t="s">
        <v>1106</v>
      </c>
      <c r="D558" s="1" t="s">
        <v>1107</v>
      </c>
      <c r="E558" s="1" t="s">
        <v>2</v>
      </c>
      <c r="F558" s="1">
        <v>51</v>
      </c>
    </row>
    <row r="559" spans="1:6" ht="16.5" hidden="1" x14ac:dyDescent="0.3">
      <c r="A559" s="1">
        <v>3031005</v>
      </c>
      <c r="B559" s="1">
        <f>VLOOKUP(A559,[1]Sheet2!$A:$A,1,0)</f>
        <v>3031005</v>
      </c>
      <c r="C559" s="1" t="s">
        <v>1108</v>
      </c>
      <c r="D559" s="1" t="s">
        <v>1109</v>
      </c>
      <c r="E559" s="1" t="s">
        <v>2</v>
      </c>
      <c r="F559" s="1">
        <v>10</v>
      </c>
    </row>
    <row r="560" spans="1:6" ht="16.5" hidden="1" x14ac:dyDescent="0.3">
      <c r="A560" s="1">
        <v>3031409</v>
      </c>
      <c r="B560" s="1">
        <f>VLOOKUP(A560,[1]Sheet2!$A:$A,1,0)</f>
        <v>3031409</v>
      </c>
      <c r="C560" s="1" t="s">
        <v>1110</v>
      </c>
      <c r="D560" s="1" t="s">
        <v>1111</v>
      </c>
      <c r="E560" s="1" t="s">
        <v>2</v>
      </c>
      <c r="F560" s="1">
        <v>3</v>
      </c>
    </row>
    <row r="561" spans="1:6" ht="16.5" hidden="1" x14ac:dyDescent="0.3">
      <c r="A561" s="1">
        <v>3034197</v>
      </c>
      <c r="B561" s="1">
        <f>VLOOKUP(A561,[1]Sheet2!$A:$A,1,0)</f>
        <v>3034197</v>
      </c>
      <c r="C561" s="1" t="s">
        <v>1112</v>
      </c>
      <c r="D561" s="1" t="s">
        <v>1113</v>
      </c>
      <c r="E561" s="1" t="s">
        <v>2</v>
      </c>
      <c r="F561" s="1">
        <v>20</v>
      </c>
    </row>
    <row r="562" spans="1:6" ht="16.5" hidden="1" x14ac:dyDescent="0.3">
      <c r="A562" s="1">
        <v>3036616</v>
      </c>
      <c r="B562" s="1">
        <f>VLOOKUP(A562,[1]Sheet2!$A:$A,1,0)</f>
        <v>3036616</v>
      </c>
      <c r="C562" s="1" t="s">
        <v>1114</v>
      </c>
      <c r="D562" s="1" t="s">
        <v>1115</v>
      </c>
      <c r="E562" s="1" t="s">
        <v>2</v>
      </c>
      <c r="F562" s="1">
        <v>22</v>
      </c>
    </row>
    <row r="563" spans="1:6" ht="16.5" hidden="1" x14ac:dyDescent="0.3">
      <c r="A563" s="1">
        <v>5000378</v>
      </c>
      <c r="B563" s="1">
        <f>VLOOKUP(A563,[1]Sheet2!$A:$A,1,0)</f>
        <v>5000378</v>
      </c>
      <c r="C563" s="1" t="s">
        <v>1116</v>
      </c>
      <c r="D563" s="1" t="s">
        <v>1117</v>
      </c>
      <c r="E563" s="1" t="s">
        <v>2</v>
      </c>
      <c r="F563" s="1">
        <v>1</v>
      </c>
    </row>
    <row r="564" spans="1:6" ht="16.5" hidden="1" x14ac:dyDescent="0.3">
      <c r="A564" s="1">
        <v>5000652</v>
      </c>
      <c r="B564" s="1">
        <f>VLOOKUP(A564,[1]Sheet2!$A:$A,1,0)</f>
        <v>5000652</v>
      </c>
      <c r="C564" s="1" t="s">
        <v>1118</v>
      </c>
      <c r="D564" s="1" t="s">
        <v>1119</v>
      </c>
      <c r="E564" s="1" t="s">
        <v>2</v>
      </c>
      <c r="F564" s="1">
        <v>27</v>
      </c>
    </row>
    <row r="565" spans="1:6" ht="16.5" hidden="1" x14ac:dyDescent="0.3">
      <c r="A565" s="1">
        <v>5002533</v>
      </c>
      <c r="B565" s="1">
        <f>VLOOKUP(A565,[1]Sheet2!$A:$A,1,0)</f>
        <v>5002533</v>
      </c>
      <c r="C565" s="1" t="s">
        <v>1120</v>
      </c>
      <c r="D565" s="1" t="s">
        <v>1121</v>
      </c>
      <c r="E565" s="1" t="s">
        <v>2</v>
      </c>
      <c r="F565" s="1">
        <v>4</v>
      </c>
    </row>
    <row r="566" spans="1:6" ht="16.5" hidden="1" x14ac:dyDescent="0.3">
      <c r="A566" s="1">
        <v>5002896</v>
      </c>
      <c r="B566" s="1">
        <f>VLOOKUP(A566,[1]Sheet2!$A:$A,1,0)</f>
        <v>5002896</v>
      </c>
      <c r="C566" s="1" t="s">
        <v>1122</v>
      </c>
      <c r="D566" s="1" t="s">
        <v>1123</v>
      </c>
      <c r="E566" s="1" t="s">
        <v>2</v>
      </c>
      <c r="F566" s="1">
        <v>50</v>
      </c>
    </row>
    <row r="567" spans="1:6" ht="16.5" hidden="1" x14ac:dyDescent="0.3">
      <c r="A567" s="1">
        <v>5002954</v>
      </c>
      <c r="B567" s="1">
        <f>VLOOKUP(A567,[1]Sheet2!$A:$A,1,0)</f>
        <v>5002954</v>
      </c>
      <c r="C567" s="1" t="s">
        <v>1124</v>
      </c>
      <c r="D567" s="1" t="s">
        <v>1125</v>
      </c>
      <c r="E567" s="1" t="s">
        <v>2</v>
      </c>
      <c r="F567" s="1">
        <v>4</v>
      </c>
    </row>
    <row r="568" spans="1:6" ht="16.5" hidden="1" x14ac:dyDescent="0.3">
      <c r="A568" s="1">
        <v>5003166</v>
      </c>
      <c r="B568" s="1">
        <f>VLOOKUP(A568,[1]Sheet2!$A:$A,1,0)</f>
        <v>5003166</v>
      </c>
      <c r="C568" s="1" t="s">
        <v>1126</v>
      </c>
      <c r="D568" s="1" t="s">
        <v>1127</v>
      </c>
      <c r="E568" s="1" t="s">
        <v>2</v>
      </c>
      <c r="F568" s="1">
        <v>53</v>
      </c>
    </row>
    <row r="569" spans="1:6" ht="16.5" hidden="1" x14ac:dyDescent="0.3">
      <c r="A569" s="1">
        <v>5004185</v>
      </c>
      <c r="B569" s="1">
        <f>VLOOKUP(A569,[1]Sheet2!$A:$A,1,0)</f>
        <v>5004185</v>
      </c>
      <c r="C569" s="1" t="s">
        <v>1128</v>
      </c>
      <c r="D569" s="1" t="s">
        <v>1129</v>
      </c>
      <c r="E569" s="1" t="s">
        <v>2</v>
      </c>
      <c r="F569" s="1">
        <v>12</v>
      </c>
    </row>
    <row r="570" spans="1:6" ht="16.5" hidden="1" x14ac:dyDescent="0.3">
      <c r="A570" s="1">
        <v>5005316</v>
      </c>
      <c r="B570" s="1">
        <f>VLOOKUP(A570,[1]Sheet2!$A:$A,1,0)</f>
        <v>5005316</v>
      </c>
      <c r="C570" s="1" t="s">
        <v>1130</v>
      </c>
      <c r="D570" s="1" t="s">
        <v>1131</v>
      </c>
      <c r="E570" s="1" t="s">
        <v>2</v>
      </c>
      <c r="F570" s="1">
        <v>28</v>
      </c>
    </row>
    <row r="571" spans="1:6" ht="16.5" hidden="1" x14ac:dyDescent="0.3">
      <c r="A571" s="1">
        <v>5007845</v>
      </c>
      <c r="B571" s="1">
        <f>VLOOKUP(A571,[1]Sheet2!$A:$A,1,0)</f>
        <v>5007845</v>
      </c>
      <c r="C571" s="1" t="s">
        <v>1132</v>
      </c>
      <c r="D571" s="1" t="s">
        <v>1133</v>
      </c>
      <c r="E571" s="1" t="s">
        <v>2</v>
      </c>
      <c r="F571" s="1">
        <v>26</v>
      </c>
    </row>
    <row r="572" spans="1:6" ht="16.5" hidden="1" x14ac:dyDescent="0.3">
      <c r="A572" s="1">
        <v>5007979</v>
      </c>
      <c r="B572" s="1">
        <f>VLOOKUP(A572,[1]Sheet2!$A:$A,1,0)</f>
        <v>5007979</v>
      </c>
      <c r="C572" s="1" t="s">
        <v>1134</v>
      </c>
      <c r="D572" s="1" t="s">
        <v>1135</v>
      </c>
      <c r="E572" s="1" t="s">
        <v>2</v>
      </c>
      <c r="F572" s="1">
        <v>13</v>
      </c>
    </row>
    <row r="573" spans="1:6" ht="16.5" hidden="1" x14ac:dyDescent="0.3">
      <c r="A573" s="1">
        <v>5009002</v>
      </c>
      <c r="B573" s="1">
        <f>VLOOKUP(A573,[1]Sheet2!$A:$A,1,0)</f>
        <v>5009002</v>
      </c>
      <c r="C573" s="1" t="s">
        <v>1136</v>
      </c>
      <c r="D573" s="1" t="s">
        <v>1137</v>
      </c>
      <c r="E573" s="1" t="s">
        <v>2</v>
      </c>
      <c r="F573" s="1">
        <v>1</v>
      </c>
    </row>
    <row r="574" spans="1:6" ht="16.5" hidden="1" x14ac:dyDescent="0.3">
      <c r="A574" s="1">
        <v>5009060</v>
      </c>
      <c r="B574" s="1">
        <f>VLOOKUP(A574,[1]Sheet2!$A:$A,1,0)</f>
        <v>5009060</v>
      </c>
      <c r="C574" s="1" t="s">
        <v>1138</v>
      </c>
      <c r="D574" s="1" t="s">
        <v>1139</v>
      </c>
      <c r="E574" s="1" t="s">
        <v>2</v>
      </c>
      <c r="F574" s="1">
        <v>5</v>
      </c>
    </row>
    <row r="575" spans="1:6" ht="16.5" hidden="1" x14ac:dyDescent="0.3">
      <c r="A575" s="1">
        <v>5010858</v>
      </c>
      <c r="B575" s="1">
        <f>VLOOKUP(A575,[1]Sheet2!$A:$A,1,0)</f>
        <v>5010858</v>
      </c>
      <c r="C575" s="1" t="s">
        <v>1140</v>
      </c>
      <c r="D575" s="1" t="s">
        <v>1141</v>
      </c>
      <c r="E575" s="1" t="s">
        <v>2</v>
      </c>
      <c r="F575" s="1">
        <v>1</v>
      </c>
    </row>
    <row r="576" spans="1:6" ht="16.5" hidden="1" x14ac:dyDescent="0.3">
      <c r="A576" s="1">
        <v>5012326</v>
      </c>
      <c r="B576" s="1">
        <f>VLOOKUP(A576,[1]Sheet2!$A:$A,1,0)</f>
        <v>5012326</v>
      </c>
      <c r="C576" s="1" t="s">
        <v>1142</v>
      </c>
      <c r="D576" s="1" t="s">
        <v>1143</v>
      </c>
      <c r="E576" s="1" t="s">
        <v>2</v>
      </c>
      <c r="F576" s="1">
        <v>8</v>
      </c>
    </row>
    <row r="577" spans="1:6" ht="16.5" hidden="1" x14ac:dyDescent="0.3">
      <c r="A577" s="1">
        <v>5014273</v>
      </c>
      <c r="B577" s="1">
        <f>VLOOKUP(A577,[1]Sheet2!$A:$A,1,0)</f>
        <v>5014273</v>
      </c>
      <c r="C577" s="1" t="s">
        <v>1144</v>
      </c>
      <c r="D577" s="1" t="s">
        <v>1145</v>
      </c>
      <c r="E577" s="1" t="s">
        <v>2</v>
      </c>
      <c r="F577" s="1">
        <v>22</v>
      </c>
    </row>
    <row r="578" spans="1:6" ht="16.5" hidden="1" x14ac:dyDescent="0.3">
      <c r="A578" s="1">
        <v>5014554</v>
      </c>
      <c r="B578" s="1">
        <f>VLOOKUP(A578,[1]Sheet2!$A:$A,1,0)</f>
        <v>5014554</v>
      </c>
      <c r="C578" s="1" t="s">
        <v>1146</v>
      </c>
      <c r="D578" s="1" t="s">
        <v>1147</v>
      </c>
      <c r="E578" s="1" t="s">
        <v>2</v>
      </c>
      <c r="F578" s="1">
        <v>33</v>
      </c>
    </row>
    <row r="579" spans="1:6" ht="16.5" hidden="1" x14ac:dyDescent="0.3">
      <c r="A579" s="1">
        <v>5014795</v>
      </c>
      <c r="B579" s="1">
        <f>VLOOKUP(A579,[1]Sheet2!$A:$A,1,0)</f>
        <v>5014795</v>
      </c>
      <c r="C579" s="1" t="s">
        <v>1148</v>
      </c>
      <c r="D579" s="1" t="s">
        <v>1149</v>
      </c>
      <c r="E579" s="1" t="s">
        <v>2</v>
      </c>
      <c r="F579" s="1">
        <v>26</v>
      </c>
    </row>
    <row r="580" spans="1:6" ht="16.5" hidden="1" x14ac:dyDescent="0.3">
      <c r="A580" s="1">
        <v>5015125</v>
      </c>
      <c r="B580" s="1">
        <f>VLOOKUP(A580,[1]Sheet2!$A:$A,1,0)</f>
        <v>5015125</v>
      </c>
      <c r="C580" s="1" t="s">
        <v>1150</v>
      </c>
      <c r="D580" s="1" t="s">
        <v>1151</v>
      </c>
      <c r="E580" s="1" t="s">
        <v>2</v>
      </c>
      <c r="F580" s="1">
        <v>2</v>
      </c>
    </row>
    <row r="581" spans="1:6" ht="16.5" hidden="1" x14ac:dyDescent="0.3">
      <c r="A581" s="1">
        <v>5015229</v>
      </c>
      <c r="B581" s="1">
        <f>VLOOKUP(A581,[1]Sheet2!$A:$A,1,0)</f>
        <v>5015229</v>
      </c>
      <c r="C581" s="1" t="s">
        <v>1152</v>
      </c>
      <c r="D581" s="1" t="s">
        <v>1153</v>
      </c>
      <c r="E581" s="1" t="s">
        <v>2</v>
      </c>
      <c r="F581" s="1">
        <v>4</v>
      </c>
    </row>
    <row r="582" spans="1:6" ht="16.5" hidden="1" x14ac:dyDescent="0.3">
      <c r="A582" s="1">
        <v>5015793</v>
      </c>
      <c r="B582" s="1">
        <f>VLOOKUP(A582,[1]Sheet2!$A:$A,1,0)</f>
        <v>5015793</v>
      </c>
      <c r="C582" s="1" t="s">
        <v>1154</v>
      </c>
      <c r="D582" s="1" t="s">
        <v>1155</v>
      </c>
      <c r="E582" s="1" t="s">
        <v>2</v>
      </c>
      <c r="F582" s="1">
        <v>16</v>
      </c>
    </row>
    <row r="583" spans="1:6" ht="16.5" hidden="1" x14ac:dyDescent="0.3">
      <c r="A583" s="1">
        <v>5016201</v>
      </c>
      <c r="B583" s="1">
        <f>VLOOKUP(A583,[1]Sheet2!$A:$A,1,0)</f>
        <v>5016201</v>
      </c>
      <c r="C583" s="1" t="s">
        <v>1156</v>
      </c>
      <c r="D583" s="1" t="s">
        <v>1157</v>
      </c>
      <c r="E583" s="1" t="s">
        <v>2</v>
      </c>
      <c r="F583" s="1">
        <v>36</v>
      </c>
    </row>
    <row r="584" spans="1:6" ht="16.5" hidden="1" x14ac:dyDescent="0.3">
      <c r="A584" s="1">
        <v>5017106</v>
      </c>
      <c r="B584" s="1">
        <f>VLOOKUP(A584,[1]Sheet2!$A:$A,1,0)</f>
        <v>5017106</v>
      </c>
      <c r="C584" s="1" t="s">
        <v>1158</v>
      </c>
      <c r="D584" s="1" t="s">
        <v>1159</v>
      </c>
      <c r="E584" s="1" t="s">
        <v>2</v>
      </c>
      <c r="F584" s="1">
        <v>12</v>
      </c>
    </row>
    <row r="585" spans="1:6" ht="16.5" hidden="1" x14ac:dyDescent="0.3">
      <c r="A585" s="1">
        <v>5017431</v>
      </c>
      <c r="B585" s="1">
        <f>VLOOKUP(A585,[1]Sheet2!$A:$A,1,0)</f>
        <v>5017431</v>
      </c>
      <c r="C585" s="1" t="s">
        <v>1160</v>
      </c>
      <c r="D585" s="1" t="s">
        <v>1161</v>
      </c>
      <c r="E585" s="1" t="s">
        <v>2</v>
      </c>
      <c r="F585" s="1">
        <v>1</v>
      </c>
    </row>
    <row r="586" spans="1:6" ht="16.5" hidden="1" x14ac:dyDescent="0.3">
      <c r="A586" s="1">
        <v>5018014</v>
      </c>
      <c r="B586" s="1">
        <f>VLOOKUP(A586,[1]Sheet2!$A:$A,1,0)</f>
        <v>5018014</v>
      </c>
      <c r="C586" s="1" t="s">
        <v>1162</v>
      </c>
      <c r="D586" s="1" t="s">
        <v>1163</v>
      </c>
      <c r="E586" s="1" t="s">
        <v>2</v>
      </c>
      <c r="F586" s="1">
        <v>5</v>
      </c>
    </row>
    <row r="587" spans="1:6" ht="16.5" hidden="1" x14ac:dyDescent="0.3">
      <c r="A587" s="1">
        <v>5018159</v>
      </c>
      <c r="B587" s="1">
        <f>VLOOKUP(A587,[1]Sheet2!$A:$A,1,0)</f>
        <v>5018159</v>
      </c>
      <c r="C587" s="1" t="s">
        <v>1164</v>
      </c>
      <c r="D587" s="1" t="s">
        <v>1165</v>
      </c>
      <c r="E587" s="1" t="s">
        <v>2</v>
      </c>
      <c r="F587" s="1">
        <v>36</v>
      </c>
    </row>
    <row r="588" spans="1:6" ht="16.5" hidden="1" x14ac:dyDescent="0.3">
      <c r="A588" s="1">
        <v>5019182</v>
      </c>
      <c r="B588" s="1">
        <f>VLOOKUP(A588,[1]Sheet2!$A:$A,1,0)</f>
        <v>5019182</v>
      </c>
      <c r="C588" s="1" t="s">
        <v>1166</v>
      </c>
      <c r="D588" s="1" t="s">
        <v>1167</v>
      </c>
      <c r="E588" s="1" t="s">
        <v>2</v>
      </c>
      <c r="F588" s="1">
        <v>9</v>
      </c>
    </row>
    <row r="589" spans="1:6" ht="16.5" hidden="1" x14ac:dyDescent="0.3">
      <c r="A589" s="1">
        <v>5020125</v>
      </c>
      <c r="B589" s="1">
        <f>VLOOKUP(A589,[1]Sheet2!$A:$A,1,0)</f>
        <v>5020125</v>
      </c>
      <c r="C589" s="1" t="s">
        <v>1168</v>
      </c>
      <c r="D589" s="1" t="s">
        <v>1169</v>
      </c>
      <c r="E589" s="1" t="s">
        <v>2</v>
      </c>
      <c r="F589" s="1">
        <v>57</v>
      </c>
    </row>
    <row r="590" spans="1:6" ht="16.5" hidden="1" x14ac:dyDescent="0.3">
      <c r="A590" s="1">
        <v>5021410</v>
      </c>
      <c r="B590" s="1">
        <f>VLOOKUP(A590,[1]Sheet2!$A:$A,1,0)</f>
        <v>5021410</v>
      </c>
      <c r="C590" s="1" t="s">
        <v>1170</v>
      </c>
      <c r="D590" s="1" t="s">
        <v>1171</v>
      </c>
      <c r="E590" s="1" t="s">
        <v>2</v>
      </c>
      <c r="F590" s="1">
        <v>3</v>
      </c>
    </row>
    <row r="591" spans="1:6" ht="16.5" hidden="1" x14ac:dyDescent="0.3">
      <c r="A591" s="1">
        <v>5022291</v>
      </c>
      <c r="B591" s="1">
        <f>VLOOKUP(A591,[1]Sheet2!$A:$A,1,0)</f>
        <v>5022291</v>
      </c>
      <c r="C591" s="1" t="s">
        <v>1172</v>
      </c>
      <c r="D591" s="1" t="s">
        <v>1173</v>
      </c>
      <c r="E591" s="1" t="s">
        <v>2</v>
      </c>
      <c r="F591" s="1">
        <v>2</v>
      </c>
    </row>
    <row r="592" spans="1:6" ht="16.5" hidden="1" x14ac:dyDescent="0.3">
      <c r="A592" s="1">
        <v>5023054</v>
      </c>
      <c r="B592" s="1">
        <f>VLOOKUP(A592,[1]Sheet2!$A:$A,1,0)</f>
        <v>5023054</v>
      </c>
      <c r="C592" s="1" t="s">
        <v>1174</v>
      </c>
      <c r="D592" s="1" t="s">
        <v>1175</v>
      </c>
      <c r="E592" s="1" t="s">
        <v>2</v>
      </c>
      <c r="F592" s="1">
        <v>2</v>
      </c>
    </row>
    <row r="593" spans="1:6" ht="16.5" hidden="1" x14ac:dyDescent="0.3">
      <c r="A593" s="1">
        <v>5024165</v>
      </c>
      <c r="B593" s="1">
        <f>VLOOKUP(A593,[1]Sheet2!$A:$A,1,0)</f>
        <v>5024165</v>
      </c>
      <c r="C593" s="1" t="s">
        <v>1176</v>
      </c>
      <c r="D593" s="1" t="s">
        <v>1177</v>
      </c>
      <c r="E593" s="1" t="s">
        <v>2</v>
      </c>
      <c r="F593" s="1">
        <v>36</v>
      </c>
    </row>
    <row r="594" spans="1:6" ht="16.5" hidden="1" x14ac:dyDescent="0.3">
      <c r="A594" s="1">
        <v>5024631</v>
      </c>
      <c r="B594" s="1">
        <f>VLOOKUP(A594,[1]Sheet2!$A:$A,1,0)</f>
        <v>5024631</v>
      </c>
      <c r="C594" s="1" t="s">
        <v>1178</v>
      </c>
      <c r="D594" s="1" t="s">
        <v>1179</v>
      </c>
      <c r="E594" s="1" t="s">
        <v>2</v>
      </c>
      <c r="F594" s="1">
        <v>43</v>
      </c>
    </row>
    <row r="595" spans="1:6" ht="16.5" hidden="1" x14ac:dyDescent="0.3">
      <c r="A595" s="1">
        <v>5026258</v>
      </c>
      <c r="B595" s="1">
        <f>VLOOKUP(A595,[1]Sheet2!$A:$A,1,0)</f>
        <v>5026258</v>
      </c>
      <c r="C595" s="1" t="s">
        <v>1180</v>
      </c>
      <c r="D595" s="1" t="s">
        <v>1181</v>
      </c>
      <c r="E595" s="1" t="s">
        <v>2</v>
      </c>
      <c r="F595" s="1">
        <v>41</v>
      </c>
    </row>
    <row r="596" spans="1:6" ht="16.5" hidden="1" x14ac:dyDescent="0.3">
      <c r="A596" s="1">
        <v>5026559</v>
      </c>
      <c r="B596" s="1">
        <f>VLOOKUP(A596,[1]Sheet2!$A:$A,1,0)</f>
        <v>5026559</v>
      </c>
      <c r="C596" s="1" t="s">
        <v>1182</v>
      </c>
      <c r="D596" s="1" t="s">
        <v>1183</v>
      </c>
      <c r="E596" s="1" t="s">
        <v>2</v>
      </c>
      <c r="F596" s="1">
        <v>1</v>
      </c>
    </row>
    <row r="597" spans="1:6" ht="16.5" hidden="1" x14ac:dyDescent="0.3">
      <c r="A597" s="1">
        <v>5026592</v>
      </c>
      <c r="B597" s="1">
        <f>VLOOKUP(A597,[1]Sheet2!$A:$A,1,0)</f>
        <v>5026592</v>
      </c>
      <c r="C597" s="1" t="s">
        <v>1184</v>
      </c>
      <c r="D597" s="1" t="s">
        <v>1185</v>
      </c>
      <c r="E597" s="1" t="s">
        <v>2</v>
      </c>
      <c r="F597" s="1">
        <v>3</v>
      </c>
    </row>
    <row r="598" spans="1:6" ht="16.5" hidden="1" x14ac:dyDescent="0.3">
      <c r="A598" s="1">
        <v>5027563</v>
      </c>
      <c r="B598" s="1">
        <f>VLOOKUP(A598,[1]Sheet2!$A:$A,1,0)</f>
        <v>5027563</v>
      </c>
      <c r="C598" s="1" t="s">
        <v>1186</v>
      </c>
      <c r="D598" s="1" t="s">
        <v>1187</v>
      </c>
      <c r="E598" s="1" t="s">
        <v>2</v>
      </c>
      <c r="F598" s="1">
        <v>4</v>
      </c>
    </row>
    <row r="599" spans="1:6" ht="16.5" hidden="1" x14ac:dyDescent="0.3">
      <c r="A599" s="1">
        <v>5028687</v>
      </c>
      <c r="B599" s="1">
        <f>VLOOKUP(A599,[1]Sheet2!$A:$A,1,0)</f>
        <v>5028687</v>
      </c>
      <c r="C599" s="1" t="s">
        <v>1188</v>
      </c>
      <c r="D599" s="1" t="s">
        <v>1189</v>
      </c>
      <c r="E599" s="1" t="s">
        <v>2</v>
      </c>
      <c r="F599" s="1">
        <v>3</v>
      </c>
    </row>
    <row r="600" spans="1:6" ht="16.5" hidden="1" x14ac:dyDescent="0.3">
      <c r="A600" s="1">
        <v>5028745</v>
      </c>
      <c r="B600" s="1">
        <f>VLOOKUP(A600,[1]Sheet2!$A:$A,1,0)</f>
        <v>5028745</v>
      </c>
      <c r="C600" s="1" t="s">
        <v>1190</v>
      </c>
      <c r="D600" s="1" t="s">
        <v>1191</v>
      </c>
      <c r="E600" s="1" t="s">
        <v>2</v>
      </c>
      <c r="F600" s="1">
        <v>2</v>
      </c>
    </row>
    <row r="601" spans="1:6" ht="16.5" hidden="1" x14ac:dyDescent="0.3">
      <c r="A601" s="1">
        <v>5028820</v>
      </c>
      <c r="B601" s="1">
        <f>VLOOKUP(A601,[1]Sheet2!$A:$A,1,0)</f>
        <v>5028820</v>
      </c>
      <c r="C601" s="1" t="s">
        <v>1192</v>
      </c>
      <c r="D601" s="1" t="s">
        <v>1193</v>
      </c>
      <c r="E601" s="1" t="s">
        <v>2</v>
      </c>
      <c r="F601" s="1">
        <v>1</v>
      </c>
    </row>
    <row r="602" spans="1:6" ht="16.5" hidden="1" x14ac:dyDescent="0.3">
      <c r="A602" s="1">
        <v>5029409</v>
      </c>
      <c r="B602" s="1">
        <f>VLOOKUP(A602,[1]Sheet2!$A:$A,1,0)</f>
        <v>5029409</v>
      </c>
      <c r="C602" s="1" t="s">
        <v>1194</v>
      </c>
      <c r="D602" s="1" t="s">
        <v>1195</v>
      </c>
      <c r="E602" s="1" t="s">
        <v>2</v>
      </c>
      <c r="F602" s="1">
        <v>20</v>
      </c>
    </row>
    <row r="603" spans="1:6" ht="16.5" hidden="1" x14ac:dyDescent="0.3">
      <c r="A603" s="1">
        <v>5030492</v>
      </c>
      <c r="B603" s="1">
        <f>VLOOKUP(A603,[1]Sheet2!$A:$A,1,0)</f>
        <v>5030492</v>
      </c>
      <c r="C603" s="1" t="s">
        <v>1196</v>
      </c>
      <c r="D603" s="1" t="s">
        <v>1197</v>
      </c>
      <c r="E603" s="1" t="s">
        <v>2</v>
      </c>
      <c r="F603" s="1">
        <v>85</v>
      </c>
    </row>
    <row r="604" spans="1:6" ht="16.5" hidden="1" x14ac:dyDescent="0.3">
      <c r="A604" s="1">
        <v>5031930</v>
      </c>
      <c r="B604" s="1">
        <f>VLOOKUP(A604,[1]Sheet2!$A:$A,1,0)</f>
        <v>5031930</v>
      </c>
      <c r="C604" s="1" t="s">
        <v>1198</v>
      </c>
      <c r="D604" s="1" t="s">
        <v>1199</v>
      </c>
      <c r="E604" s="1" t="s">
        <v>2</v>
      </c>
      <c r="F604" s="1">
        <v>10</v>
      </c>
    </row>
    <row r="605" spans="1:6" ht="16.5" hidden="1" x14ac:dyDescent="0.3">
      <c r="A605" s="1">
        <v>5033509</v>
      </c>
      <c r="B605" s="1">
        <f>VLOOKUP(A605,[1]Sheet2!$A:$A,1,0)</f>
        <v>5033509</v>
      </c>
      <c r="C605" s="1" t="s">
        <v>1200</v>
      </c>
      <c r="D605" s="1" t="s">
        <v>1201</v>
      </c>
      <c r="E605" s="1" t="s">
        <v>2</v>
      </c>
      <c r="F605" s="1">
        <v>4</v>
      </c>
    </row>
    <row r="606" spans="1:6" ht="16.5" hidden="1" x14ac:dyDescent="0.3">
      <c r="A606" s="1">
        <v>5035258</v>
      </c>
      <c r="B606" s="1">
        <f>VLOOKUP(A606,[1]Sheet2!$A:$A,1,0)</f>
        <v>5035258</v>
      </c>
      <c r="C606" s="1" t="s">
        <v>1202</v>
      </c>
      <c r="D606" s="1" t="s">
        <v>1203</v>
      </c>
      <c r="E606" s="1" t="s">
        <v>2</v>
      </c>
      <c r="F606" s="1">
        <v>3</v>
      </c>
    </row>
    <row r="607" spans="1:6" ht="16.5" hidden="1" x14ac:dyDescent="0.3">
      <c r="A607" s="1">
        <v>5036143</v>
      </c>
      <c r="B607" s="1">
        <f>VLOOKUP(A607,[1]Sheet2!$A:$A,1,0)</f>
        <v>5036143</v>
      </c>
      <c r="C607" s="1" t="s">
        <v>1204</v>
      </c>
      <c r="D607" s="1" t="s">
        <v>1205</v>
      </c>
      <c r="E607" s="1" t="s">
        <v>2</v>
      </c>
      <c r="F607" s="1">
        <v>2</v>
      </c>
    </row>
    <row r="608" spans="1:6" ht="16.5" hidden="1" x14ac:dyDescent="0.3">
      <c r="A608" s="1">
        <v>5036236</v>
      </c>
      <c r="B608" s="1">
        <f>VLOOKUP(A608,[1]Sheet2!$A:$A,1,0)</f>
        <v>5036236</v>
      </c>
      <c r="C608" s="1" t="s">
        <v>1206</v>
      </c>
      <c r="D608" s="1" t="s">
        <v>1207</v>
      </c>
      <c r="E608" s="1" t="s">
        <v>2</v>
      </c>
      <c r="F608" s="1">
        <v>2</v>
      </c>
    </row>
    <row r="609" spans="1:6" ht="16.5" hidden="1" x14ac:dyDescent="0.3">
      <c r="A609" s="1">
        <v>5038250</v>
      </c>
      <c r="B609" s="1">
        <f>VLOOKUP(A609,[1]Sheet2!$A:$A,1,0)</f>
        <v>5038250</v>
      </c>
      <c r="C609" s="1" t="s">
        <v>1208</v>
      </c>
      <c r="D609" s="1" t="s">
        <v>1209</v>
      </c>
      <c r="E609" s="1" t="s">
        <v>2</v>
      </c>
      <c r="F609" s="1">
        <v>7</v>
      </c>
    </row>
    <row r="610" spans="1:6" ht="16.5" hidden="1" x14ac:dyDescent="0.3">
      <c r="A610" s="1">
        <v>5038320</v>
      </c>
      <c r="B610" s="1">
        <f>VLOOKUP(A610,[1]Sheet2!$A:$A,1,0)</f>
        <v>5038320</v>
      </c>
      <c r="C610" s="1" t="s">
        <v>1210</v>
      </c>
      <c r="D610" s="1" t="s">
        <v>1211</v>
      </c>
      <c r="E610" s="1" t="s">
        <v>2</v>
      </c>
      <c r="F610" s="1">
        <v>1</v>
      </c>
    </row>
    <row r="611" spans="1:6" ht="16.5" hidden="1" x14ac:dyDescent="0.3">
      <c r="A611" s="1">
        <v>5039565</v>
      </c>
      <c r="B611" s="1">
        <f>VLOOKUP(A611,[1]Sheet2!$A:$A,1,0)</f>
        <v>5039565</v>
      </c>
      <c r="C611" s="1" t="s">
        <v>1212</v>
      </c>
      <c r="D611" s="1" t="s">
        <v>1213</v>
      </c>
      <c r="E611" s="1" t="s">
        <v>2</v>
      </c>
      <c r="F611" s="1">
        <v>8</v>
      </c>
    </row>
    <row r="612" spans="1:6" ht="16.5" x14ac:dyDescent="0.3">
      <c r="A612" s="1">
        <v>5040951</v>
      </c>
      <c r="B612" s="1">
        <f>VLOOKUP(A612,[1]Sheet2!$A:$A,1,0)</f>
        <v>5040951</v>
      </c>
      <c r="C612" s="1" t="s">
        <v>1214</v>
      </c>
      <c r="D612" s="1" t="s">
        <v>1215</v>
      </c>
      <c r="E612" s="1" t="s">
        <v>2</v>
      </c>
      <c r="F612" s="1">
        <v>11</v>
      </c>
    </row>
    <row r="613" spans="1:6" ht="16.5" hidden="1" x14ac:dyDescent="0.3">
      <c r="A613" s="1">
        <v>1781</v>
      </c>
      <c r="B613" s="1">
        <f>VLOOKUP(A613,[1]Sheet2!$A:$A,1,0)</f>
        <v>1781</v>
      </c>
      <c r="C613" s="1" t="s">
        <v>1216</v>
      </c>
      <c r="D613" s="1" t="s">
        <v>1217</v>
      </c>
      <c r="E613" s="1" t="s">
        <v>2</v>
      </c>
      <c r="F613" s="1">
        <v>2</v>
      </c>
    </row>
    <row r="614" spans="1:6" ht="16.5" hidden="1" x14ac:dyDescent="0.3">
      <c r="A614" s="1">
        <v>6926</v>
      </c>
      <c r="B614" s="1">
        <f>VLOOKUP(A614,[1]Sheet2!$A:$A,1,0)</f>
        <v>6926</v>
      </c>
      <c r="C614" s="1" t="s">
        <v>1218</v>
      </c>
      <c r="D614" s="1" t="s">
        <v>1219</v>
      </c>
      <c r="E614" s="1" t="s">
        <v>2</v>
      </c>
      <c r="F614" s="1">
        <v>4</v>
      </c>
    </row>
    <row r="615" spans="1:6" ht="16.5" hidden="1" x14ac:dyDescent="0.3">
      <c r="A615" s="1">
        <v>7139</v>
      </c>
      <c r="B615" s="1">
        <f>VLOOKUP(A615,[1]Sheet2!$A:$A,1,0)</f>
        <v>7139</v>
      </c>
      <c r="C615" s="1" t="s">
        <v>1220</v>
      </c>
      <c r="D615" s="1" t="s">
        <v>1221</v>
      </c>
      <c r="E615" s="1" t="s">
        <v>2</v>
      </c>
      <c r="F615" s="1">
        <v>2</v>
      </c>
    </row>
    <row r="616" spans="1:6" ht="16.5" hidden="1" x14ac:dyDescent="0.3">
      <c r="A616" s="1">
        <v>29983</v>
      </c>
      <c r="B616" s="1">
        <f>VLOOKUP(A616,[1]Sheet2!$A:$A,1,0)</f>
        <v>29983</v>
      </c>
      <c r="C616" s="1" t="s">
        <v>1222</v>
      </c>
      <c r="D616" s="1" t="s">
        <v>1223</v>
      </c>
      <c r="E616" s="1" t="s">
        <v>2</v>
      </c>
      <c r="F616" s="1">
        <v>4</v>
      </c>
    </row>
    <row r="617" spans="1:6" ht="16.5" hidden="1" x14ac:dyDescent="0.3">
      <c r="A617" s="1">
        <v>38550</v>
      </c>
      <c r="B617" s="1">
        <f>VLOOKUP(A617,[1]Sheet2!$A:$A,1,0)</f>
        <v>38550</v>
      </c>
      <c r="C617" s="1" t="s">
        <v>1224</v>
      </c>
      <c r="D617" s="1" t="s">
        <v>1225</v>
      </c>
      <c r="E617" s="1" t="s">
        <v>2</v>
      </c>
      <c r="F617" s="1">
        <v>24</v>
      </c>
    </row>
    <row r="618" spans="1:6" ht="16.5" hidden="1" x14ac:dyDescent="0.3">
      <c r="A618" s="1">
        <v>43378</v>
      </c>
      <c r="B618" s="1">
        <f>VLOOKUP(A618,[1]Sheet2!$A:$A,1,0)</f>
        <v>43378</v>
      </c>
      <c r="C618" s="1" t="s">
        <v>1226</v>
      </c>
      <c r="D618" s="1" t="s">
        <v>1227</v>
      </c>
      <c r="E618" s="1" t="s">
        <v>2</v>
      </c>
      <c r="F618" s="1">
        <v>6</v>
      </c>
    </row>
    <row r="619" spans="1:6" ht="16.5" hidden="1" x14ac:dyDescent="0.3">
      <c r="A619" s="1">
        <v>43663</v>
      </c>
      <c r="B619" s="1">
        <f>VLOOKUP(A619,[1]Sheet2!$A:$A,1,0)</f>
        <v>43663</v>
      </c>
      <c r="C619" s="1" t="s">
        <v>1228</v>
      </c>
      <c r="D619" s="1" t="s">
        <v>1229</v>
      </c>
      <c r="E619" s="1" t="s">
        <v>2</v>
      </c>
      <c r="F619" s="1">
        <v>1</v>
      </c>
    </row>
    <row r="620" spans="1:6" ht="16.5" hidden="1" x14ac:dyDescent="0.3">
      <c r="A620" s="1">
        <v>57470</v>
      </c>
      <c r="B620" s="1">
        <f>VLOOKUP(A620,[1]Sheet2!$A:$A,1,0)</f>
        <v>57470</v>
      </c>
      <c r="C620" s="1" t="s">
        <v>1230</v>
      </c>
      <c r="D620" s="1" t="s">
        <v>1231</v>
      </c>
      <c r="E620" s="1" t="s">
        <v>2</v>
      </c>
      <c r="F620" s="1">
        <v>4</v>
      </c>
    </row>
    <row r="621" spans="1:6" ht="16.5" hidden="1" x14ac:dyDescent="0.3">
      <c r="A621" s="1">
        <v>62417</v>
      </c>
      <c r="B621" s="1">
        <f>VLOOKUP(A621,[1]Sheet2!$A:$A,1,0)</f>
        <v>62417</v>
      </c>
      <c r="C621" s="1" t="s">
        <v>1232</v>
      </c>
      <c r="D621" s="1" t="s">
        <v>1233</v>
      </c>
      <c r="E621" s="1" t="s">
        <v>2</v>
      </c>
      <c r="F621" s="1">
        <v>18</v>
      </c>
    </row>
    <row r="622" spans="1:6" ht="16.5" hidden="1" x14ac:dyDescent="0.3">
      <c r="A622" s="1">
        <v>62475</v>
      </c>
      <c r="B622" s="1">
        <f>VLOOKUP(A622,[1]Sheet2!$A:$A,1,0)</f>
        <v>62475</v>
      </c>
      <c r="C622" s="1" t="s">
        <v>1234</v>
      </c>
      <c r="D622" s="1" t="s">
        <v>1235</v>
      </c>
      <c r="E622" s="1" t="s">
        <v>2</v>
      </c>
      <c r="F622" s="1">
        <v>9</v>
      </c>
    </row>
    <row r="623" spans="1:6" ht="16.5" hidden="1" x14ac:dyDescent="0.3">
      <c r="A623" s="1">
        <v>62565</v>
      </c>
      <c r="B623" s="1">
        <f>VLOOKUP(A623,[1]Sheet2!$A:$A,1,0)</f>
        <v>62565</v>
      </c>
      <c r="C623" s="1" t="s">
        <v>1236</v>
      </c>
      <c r="D623" s="1" t="s">
        <v>1237</v>
      </c>
      <c r="E623" s="1" t="s">
        <v>2</v>
      </c>
      <c r="F623" s="1">
        <v>6</v>
      </c>
    </row>
    <row r="624" spans="1:6" ht="16.5" hidden="1" x14ac:dyDescent="0.3">
      <c r="A624" s="1">
        <v>65683</v>
      </c>
      <c r="B624" s="1">
        <f>VLOOKUP(A624,[1]Sheet2!$A:$A,1,0)</f>
        <v>65683</v>
      </c>
      <c r="C624" s="1" t="s">
        <v>1238</v>
      </c>
      <c r="D624" s="1" t="s">
        <v>1239</v>
      </c>
      <c r="E624" s="1" t="s">
        <v>2</v>
      </c>
      <c r="F624" s="1">
        <v>3</v>
      </c>
    </row>
    <row r="625" spans="1:6" ht="16.5" hidden="1" x14ac:dyDescent="0.3">
      <c r="A625" s="1">
        <v>65719</v>
      </c>
      <c r="B625" s="1">
        <f>VLOOKUP(A625,[1]Sheet2!$A:$A,1,0)</f>
        <v>65719</v>
      </c>
      <c r="C625" s="1" t="s">
        <v>1240</v>
      </c>
      <c r="D625" s="1" t="s">
        <v>1241</v>
      </c>
      <c r="E625" s="1" t="s">
        <v>2</v>
      </c>
      <c r="F625" s="1">
        <v>3</v>
      </c>
    </row>
    <row r="626" spans="1:6" ht="16.5" hidden="1" x14ac:dyDescent="0.3">
      <c r="A626" s="1">
        <v>75269</v>
      </c>
      <c r="B626" s="1">
        <f>VLOOKUP(A626,[1]Sheet2!$A:$A,1,0)</f>
        <v>75269</v>
      </c>
      <c r="C626" s="1" t="s">
        <v>1242</v>
      </c>
      <c r="D626" s="1" t="s">
        <v>1243</v>
      </c>
      <c r="E626" s="1" t="s">
        <v>2</v>
      </c>
      <c r="F626" s="1">
        <v>36</v>
      </c>
    </row>
    <row r="627" spans="1:6" ht="16.5" hidden="1" x14ac:dyDescent="0.3">
      <c r="A627" s="1">
        <v>76956</v>
      </c>
      <c r="B627" s="1">
        <f>VLOOKUP(A627,[1]Sheet2!$A:$A,1,0)</f>
        <v>76956</v>
      </c>
      <c r="C627" s="1" t="s">
        <v>1244</v>
      </c>
      <c r="D627" s="1" t="s">
        <v>1245</v>
      </c>
      <c r="E627" s="1" t="s">
        <v>2</v>
      </c>
      <c r="F627" s="1">
        <v>3</v>
      </c>
    </row>
    <row r="628" spans="1:6" ht="16.5" hidden="1" x14ac:dyDescent="0.3">
      <c r="A628" s="1">
        <v>79161</v>
      </c>
      <c r="B628" s="1">
        <f>VLOOKUP(A628,[1]Sheet2!$A:$A,1,0)</f>
        <v>79161</v>
      </c>
      <c r="C628" s="1" t="s">
        <v>1246</v>
      </c>
      <c r="D628" s="1" t="s">
        <v>191</v>
      </c>
      <c r="E628" s="1" t="s">
        <v>2</v>
      </c>
      <c r="F628" s="1">
        <v>2</v>
      </c>
    </row>
    <row r="629" spans="1:6" ht="16.5" hidden="1" x14ac:dyDescent="0.3">
      <c r="A629" s="1">
        <v>79204</v>
      </c>
      <c r="B629" s="1">
        <f>VLOOKUP(A629,[1]Sheet2!$A:$A,1,0)</f>
        <v>79204</v>
      </c>
      <c r="C629" s="1" t="s">
        <v>1247</v>
      </c>
      <c r="D629" s="1" t="s">
        <v>1248</v>
      </c>
      <c r="E629" s="1" t="s">
        <v>2</v>
      </c>
      <c r="F629" s="1">
        <v>6</v>
      </c>
    </row>
    <row r="630" spans="1:6" ht="16.5" hidden="1" x14ac:dyDescent="0.3">
      <c r="A630" s="1">
        <v>79891</v>
      </c>
      <c r="B630" s="1">
        <f>VLOOKUP(A630,[1]Sheet2!$A:$A,1,0)</f>
        <v>79891</v>
      </c>
      <c r="C630" s="1" t="s">
        <v>1249</v>
      </c>
      <c r="D630" s="1" t="s">
        <v>1250</v>
      </c>
      <c r="E630" s="1" t="s">
        <v>2</v>
      </c>
      <c r="F630" s="1">
        <v>7</v>
      </c>
    </row>
    <row r="631" spans="1:6" ht="16.5" hidden="1" x14ac:dyDescent="0.3">
      <c r="A631" s="1">
        <v>81923</v>
      </c>
      <c r="B631" s="1">
        <f>VLOOKUP(A631,[1]Sheet2!$A:$A,1,0)</f>
        <v>81923</v>
      </c>
      <c r="C631" s="1" t="s">
        <v>1251</v>
      </c>
      <c r="D631" s="1" t="s">
        <v>1252</v>
      </c>
      <c r="E631" s="1" t="s">
        <v>2</v>
      </c>
      <c r="F631" s="1">
        <v>4</v>
      </c>
    </row>
    <row r="632" spans="1:6" ht="16.5" hidden="1" x14ac:dyDescent="0.3">
      <c r="A632" s="1">
        <v>84247</v>
      </c>
      <c r="B632" s="1">
        <f>VLOOKUP(A632,[1]Sheet2!$A:$A,1,0)</f>
        <v>84247</v>
      </c>
      <c r="C632" s="1" t="s">
        <v>1253</v>
      </c>
      <c r="D632" s="1" t="s">
        <v>1254</v>
      </c>
      <c r="E632" s="1" t="s">
        <v>2</v>
      </c>
      <c r="F632" s="1">
        <v>1</v>
      </c>
    </row>
    <row r="633" spans="1:6" ht="16.5" hidden="1" x14ac:dyDescent="0.3">
      <c r="A633" s="1">
        <v>90104</v>
      </c>
      <c r="B633" s="1">
        <f>VLOOKUP(A633,[1]Sheet2!$A:$A,1,0)</f>
        <v>90104</v>
      </c>
      <c r="C633" s="1" t="s">
        <v>1255</v>
      </c>
      <c r="D633" s="1" t="s">
        <v>1256</v>
      </c>
      <c r="E633" s="1" t="s">
        <v>2</v>
      </c>
      <c r="F633" s="1">
        <v>5</v>
      </c>
    </row>
    <row r="634" spans="1:6" ht="16.5" hidden="1" x14ac:dyDescent="0.3">
      <c r="A634" s="1">
        <v>91256</v>
      </c>
      <c r="B634" s="1">
        <f>VLOOKUP(A634,[1]Sheet2!$A:$A,1,0)</f>
        <v>91256</v>
      </c>
      <c r="C634" s="1" t="s">
        <v>1257</v>
      </c>
      <c r="D634" s="1" t="s">
        <v>1258</v>
      </c>
      <c r="E634" s="1" t="s">
        <v>2</v>
      </c>
      <c r="F634" s="1">
        <v>4</v>
      </c>
    </row>
    <row r="635" spans="1:6" ht="16.5" hidden="1" x14ac:dyDescent="0.3">
      <c r="A635" s="1">
        <v>91984</v>
      </c>
      <c r="B635" s="1">
        <f>VLOOKUP(A635,[1]Sheet2!$A:$A,1,0)</f>
        <v>91984</v>
      </c>
      <c r="C635" s="1" t="s">
        <v>1259</v>
      </c>
      <c r="D635" s="1" t="s">
        <v>482</v>
      </c>
      <c r="E635" s="1" t="s">
        <v>2</v>
      </c>
      <c r="F635" s="1">
        <v>18</v>
      </c>
    </row>
    <row r="636" spans="1:6" ht="16.5" hidden="1" x14ac:dyDescent="0.3">
      <c r="A636" s="1">
        <v>2002504</v>
      </c>
      <c r="B636" s="1">
        <f>VLOOKUP(A636,[1]Sheet2!$A:$A,1,0)</f>
        <v>2002504</v>
      </c>
      <c r="C636" s="1" t="s">
        <v>1260</v>
      </c>
      <c r="D636" s="1" t="s">
        <v>1261</v>
      </c>
      <c r="E636" s="1" t="s">
        <v>2</v>
      </c>
      <c r="F636" s="1">
        <v>6</v>
      </c>
    </row>
    <row r="637" spans="1:6" ht="16.5" hidden="1" x14ac:dyDescent="0.3">
      <c r="A637" s="1">
        <v>3007147</v>
      </c>
      <c r="B637" s="1">
        <f>VLOOKUP(A637,[1]Sheet2!$A:$A,1,0)</f>
        <v>3007147</v>
      </c>
      <c r="C637" s="1" t="s">
        <v>1262</v>
      </c>
      <c r="D637" s="1" t="s">
        <v>1263</v>
      </c>
      <c r="E637" s="1" t="s">
        <v>2</v>
      </c>
      <c r="F637" s="1">
        <v>7</v>
      </c>
    </row>
    <row r="638" spans="1:6" ht="16.5" hidden="1" x14ac:dyDescent="0.3">
      <c r="A638" s="1">
        <v>3007289</v>
      </c>
      <c r="B638" s="1">
        <f>VLOOKUP(A638,[1]Sheet2!$A:$A,1,0)</f>
        <v>3007289</v>
      </c>
      <c r="C638" s="1" t="s">
        <v>1264</v>
      </c>
      <c r="D638" s="1" t="s">
        <v>1265</v>
      </c>
      <c r="E638" s="1" t="s">
        <v>2</v>
      </c>
      <c r="F638" s="1">
        <v>9</v>
      </c>
    </row>
    <row r="639" spans="1:6" ht="16.5" hidden="1" x14ac:dyDescent="0.3">
      <c r="A639" s="1">
        <v>3009657</v>
      </c>
      <c r="B639" s="1">
        <f>VLOOKUP(A639,[1]Sheet2!$A:$A,1,0)</f>
        <v>3009657</v>
      </c>
      <c r="C639" s="1" t="s">
        <v>1266</v>
      </c>
      <c r="D639" s="1" t="s">
        <v>1267</v>
      </c>
      <c r="E639" s="1" t="s">
        <v>2</v>
      </c>
      <c r="F639" s="1">
        <v>111</v>
      </c>
    </row>
    <row r="640" spans="1:6" ht="16.5" hidden="1" x14ac:dyDescent="0.3">
      <c r="A640" s="1">
        <v>3013976</v>
      </c>
      <c r="B640" s="1">
        <f>VLOOKUP(A640,[1]Sheet2!$A:$A,1,0)</f>
        <v>3013976</v>
      </c>
      <c r="C640" s="1" t="s">
        <v>1268</v>
      </c>
      <c r="D640" s="1" t="s">
        <v>1269</v>
      </c>
      <c r="E640" s="1" t="s">
        <v>2</v>
      </c>
      <c r="F640" s="1">
        <v>15</v>
      </c>
    </row>
    <row r="641" spans="1:6" ht="16.5" hidden="1" x14ac:dyDescent="0.3">
      <c r="A641" s="1">
        <v>3016250</v>
      </c>
      <c r="B641" s="1">
        <f>VLOOKUP(A641,[1]Sheet2!$A:$A,1,0)</f>
        <v>3016250</v>
      </c>
      <c r="C641" s="1" t="s">
        <v>1270</v>
      </c>
      <c r="D641" s="1" t="s">
        <v>1271</v>
      </c>
      <c r="E641" s="1" t="s">
        <v>2</v>
      </c>
      <c r="F641" s="1">
        <v>7</v>
      </c>
    </row>
    <row r="642" spans="1:6" ht="16.5" hidden="1" x14ac:dyDescent="0.3">
      <c r="A642" s="1">
        <v>3030148</v>
      </c>
      <c r="B642" s="1">
        <f>VLOOKUP(A642,[1]Sheet2!$A:$A,1,0)</f>
        <v>3030148</v>
      </c>
      <c r="C642" s="1" t="s">
        <v>1272</v>
      </c>
      <c r="D642" s="1" t="s">
        <v>1273</v>
      </c>
      <c r="E642" s="1" t="s">
        <v>2</v>
      </c>
      <c r="F642" s="1">
        <v>1</v>
      </c>
    </row>
    <row r="643" spans="1:6" ht="16.5" hidden="1" x14ac:dyDescent="0.3">
      <c r="A643" s="1">
        <v>3034996</v>
      </c>
      <c r="B643" s="1">
        <f>VLOOKUP(A643,[1]Sheet2!$A:$A,1,0)</f>
        <v>3034996</v>
      </c>
      <c r="C643" s="1" t="s">
        <v>1274</v>
      </c>
      <c r="D643" s="1" t="s">
        <v>1275</v>
      </c>
      <c r="E643" s="1" t="s">
        <v>2</v>
      </c>
      <c r="F643" s="1">
        <v>10</v>
      </c>
    </row>
    <row r="644" spans="1:6" ht="16.5" hidden="1" x14ac:dyDescent="0.3">
      <c r="A644" s="1">
        <v>3037077</v>
      </c>
      <c r="B644" s="1">
        <f>VLOOKUP(A644,[1]Sheet2!$A:$A,1,0)</f>
        <v>3037077</v>
      </c>
      <c r="C644" s="1" t="s">
        <v>1276</v>
      </c>
      <c r="D644" s="1" t="s">
        <v>1277</v>
      </c>
      <c r="E644" s="1" t="s">
        <v>2</v>
      </c>
      <c r="F644" s="1">
        <v>8</v>
      </c>
    </row>
    <row r="645" spans="1:6" ht="16.5" hidden="1" x14ac:dyDescent="0.3">
      <c r="A645" s="1">
        <v>5000120</v>
      </c>
      <c r="B645" s="1">
        <f>VLOOKUP(A645,[1]Sheet2!$A:$A,1,0)</f>
        <v>5000120</v>
      </c>
      <c r="C645" s="1" t="s">
        <v>1278</v>
      </c>
      <c r="D645" s="1" t="s">
        <v>1279</v>
      </c>
      <c r="E645" s="1" t="s">
        <v>2</v>
      </c>
      <c r="F645" s="1">
        <v>1</v>
      </c>
    </row>
    <row r="646" spans="1:6" ht="16.5" hidden="1" x14ac:dyDescent="0.3">
      <c r="A646" s="1">
        <v>5000440</v>
      </c>
      <c r="B646" s="1">
        <f>VLOOKUP(A646,[1]Sheet2!$A:$A,1,0)</f>
        <v>5000440</v>
      </c>
      <c r="C646" s="1" t="s">
        <v>1280</v>
      </c>
      <c r="D646" s="1" t="s">
        <v>1281</v>
      </c>
      <c r="E646" s="1" t="s">
        <v>2</v>
      </c>
      <c r="F646" s="1">
        <v>9</v>
      </c>
    </row>
    <row r="647" spans="1:6" ht="16.5" hidden="1" x14ac:dyDescent="0.3">
      <c r="A647" s="1">
        <v>5001062</v>
      </c>
      <c r="B647" s="1">
        <f>VLOOKUP(A647,[1]Sheet2!$A:$A,1,0)</f>
        <v>5001062</v>
      </c>
      <c r="C647" s="1" t="s">
        <v>1282</v>
      </c>
      <c r="D647" s="1" t="s">
        <v>1283</v>
      </c>
      <c r="E647" s="1" t="s">
        <v>2</v>
      </c>
      <c r="F647" s="1">
        <v>1</v>
      </c>
    </row>
    <row r="648" spans="1:6" ht="16.5" hidden="1" x14ac:dyDescent="0.3">
      <c r="A648" s="1">
        <v>5003666</v>
      </c>
      <c r="B648" s="1">
        <f>VLOOKUP(A648,[1]Sheet2!$A:$A,1,0)</f>
        <v>5003666</v>
      </c>
      <c r="C648" s="1" t="s">
        <v>1284</v>
      </c>
      <c r="D648" s="1" t="s">
        <v>1285</v>
      </c>
      <c r="E648" s="1" t="s">
        <v>2</v>
      </c>
      <c r="F648" s="1">
        <v>40</v>
      </c>
    </row>
    <row r="649" spans="1:6" ht="16.5" hidden="1" x14ac:dyDescent="0.3">
      <c r="A649" s="1">
        <v>5003817</v>
      </c>
      <c r="B649" s="1">
        <f>VLOOKUP(A649,[1]Sheet2!$A:$A,1,0)</f>
        <v>5003817</v>
      </c>
      <c r="C649" s="1" t="s">
        <v>1286</v>
      </c>
      <c r="D649" s="1" t="s">
        <v>1287</v>
      </c>
      <c r="E649" s="1" t="s">
        <v>2</v>
      </c>
      <c r="F649" s="1">
        <v>13</v>
      </c>
    </row>
    <row r="650" spans="1:6" ht="16.5" hidden="1" x14ac:dyDescent="0.3">
      <c r="A650" s="1">
        <v>5004630</v>
      </c>
      <c r="B650" s="1">
        <f>VLOOKUP(A650,[1]Sheet2!$A:$A,1,0)</f>
        <v>5004630</v>
      </c>
      <c r="C650" s="1" t="s">
        <v>1288</v>
      </c>
      <c r="D650" s="1" t="s">
        <v>1289</v>
      </c>
      <c r="E650" s="1" t="s">
        <v>2</v>
      </c>
      <c r="F650" s="1">
        <v>78</v>
      </c>
    </row>
    <row r="651" spans="1:6" ht="16.5" hidden="1" x14ac:dyDescent="0.3">
      <c r="A651" s="1">
        <v>5005754</v>
      </c>
      <c r="B651" s="1">
        <f>VLOOKUP(A651,[1]Sheet2!$A:$A,1,0)</f>
        <v>5005754</v>
      </c>
      <c r="C651" s="1" t="s">
        <v>1290</v>
      </c>
      <c r="D651" s="1" t="s">
        <v>572</v>
      </c>
      <c r="E651" s="1" t="s">
        <v>2</v>
      </c>
      <c r="F651" s="1">
        <v>4</v>
      </c>
    </row>
    <row r="652" spans="1:6" ht="16.5" hidden="1" x14ac:dyDescent="0.3">
      <c r="A652" s="1">
        <v>5006015</v>
      </c>
      <c r="B652" s="1">
        <f>VLOOKUP(A652,[1]Sheet2!$A:$A,1,0)</f>
        <v>5006015</v>
      </c>
      <c r="C652" s="1" t="s">
        <v>1291</v>
      </c>
      <c r="D652" s="1" t="s">
        <v>1292</v>
      </c>
      <c r="E652" s="1" t="s">
        <v>2</v>
      </c>
      <c r="F652" s="1">
        <v>48</v>
      </c>
    </row>
    <row r="653" spans="1:6" ht="16.5" hidden="1" x14ac:dyDescent="0.3">
      <c r="A653" s="1">
        <v>5006105</v>
      </c>
      <c r="B653" s="1">
        <f>VLOOKUP(A653,[1]Sheet2!$A:$A,1,0)</f>
        <v>5006105</v>
      </c>
      <c r="C653" s="1" t="s">
        <v>1293</v>
      </c>
      <c r="D653" s="1" t="s">
        <v>1294</v>
      </c>
      <c r="E653" s="1" t="s">
        <v>2</v>
      </c>
      <c r="F653" s="1">
        <v>14</v>
      </c>
    </row>
    <row r="654" spans="1:6" ht="16.5" hidden="1" x14ac:dyDescent="0.3">
      <c r="A654" s="1">
        <v>5009263</v>
      </c>
      <c r="B654" s="1">
        <f>VLOOKUP(A654,[1]Sheet2!$A:$A,1,0)</f>
        <v>5009263</v>
      </c>
      <c r="C654" s="1" t="s">
        <v>1295</v>
      </c>
      <c r="D654" s="1" t="s">
        <v>1296</v>
      </c>
      <c r="E654" s="1" t="s">
        <v>2</v>
      </c>
      <c r="F654" s="1">
        <v>15</v>
      </c>
    </row>
    <row r="655" spans="1:6" ht="16.5" hidden="1" x14ac:dyDescent="0.3">
      <c r="A655" s="1">
        <v>5010026</v>
      </c>
      <c r="B655" s="1">
        <f>VLOOKUP(A655,[1]Sheet2!$A:$A,1,0)</f>
        <v>5010026</v>
      </c>
      <c r="C655" s="1" t="s">
        <v>1297</v>
      </c>
      <c r="D655" s="1" t="s">
        <v>1298</v>
      </c>
      <c r="E655" s="1" t="s">
        <v>2</v>
      </c>
      <c r="F655" s="1">
        <v>7</v>
      </c>
    </row>
    <row r="656" spans="1:6" ht="16.5" hidden="1" x14ac:dyDescent="0.3">
      <c r="A656" s="1">
        <v>5011145</v>
      </c>
      <c r="B656" s="1">
        <f>VLOOKUP(A656,[1]Sheet2!$A:$A,1,0)</f>
        <v>5011145</v>
      </c>
      <c r="C656" s="1" t="s">
        <v>1299</v>
      </c>
      <c r="D656" s="1" t="s">
        <v>1300</v>
      </c>
      <c r="E656" s="1" t="s">
        <v>2</v>
      </c>
      <c r="F656" s="1">
        <v>18</v>
      </c>
    </row>
    <row r="657" spans="1:6" ht="16.5" hidden="1" x14ac:dyDescent="0.3">
      <c r="A657" s="1">
        <v>5011331</v>
      </c>
      <c r="B657" s="1">
        <f>VLOOKUP(A657,[1]Sheet2!$A:$A,1,0)</f>
        <v>5011331</v>
      </c>
      <c r="C657" s="1" t="s">
        <v>1301</v>
      </c>
      <c r="D657" s="1" t="s">
        <v>1302</v>
      </c>
      <c r="E657" s="1" t="s">
        <v>2</v>
      </c>
      <c r="F657" s="1">
        <v>102</v>
      </c>
    </row>
    <row r="658" spans="1:6" ht="16.5" hidden="1" x14ac:dyDescent="0.3">
      <c r="A658" s="1">
        <v>5013553</v>
      </c>
      <c r="B658" s="1">
        <f>VLOOKUP(A658,[1]Sheet2!$A:$A,1,0)</f>
        <v>5013553</v>
      </c>
      <c r="C658" s="1" t="s">
        <v>1303</v>
      </c>
      <c r="D658" s="1" t="s">
        <v>1304</v>
      </c>
      <c r="E658" s="1" t="s">
        <v>2</v>
      </c>
      <c r="F658" s="1">
        <v>42</v>
      </c>
    </row>
    <row r="659" spans="1:6" ht="16.5" hidden="1" x14ac:dyDescent="0.3">
      <c r="A659" s="1">
        <v>5013770</v>
      </c>
      <c r="B659" s="1">
        <f>VLOOKUP(A659,[1]Sheet2!$A:$A,1,0)</f>
        <v>5013770</v>
      </c>
      <c r="C659" s="1" t="s">
        <v>1305</v>
      </c>
      <c r="D659" s="1" t="s">
        <v>1306</v>
      </c>
      <c r="E659" s="1" t="s">
        <v>2</v>
      </c>
      <c r="F659" s="1">
        <v>33</v>
      </c>
    </row>
    <row r="660" spans="1:6" ht="16.5" hidden="1" x14ac:dyDescent="0.3">
      <c r="A660" s="1">
        <v>5013925</v>
      </c>
      <c r="B660" s="1">
        <f>VLOOKUP(A660,[1]Sheet2!$A:$A,1,0)</f>
        <v>5013925</v>
      </c>
      <c r="C660" s="1" t="s">
        <v>1307</v>
      </c>
      <c r="D660" s="1" t="s">
        <v>1308</v>
      </c>
      <c r="E660" s="1" t="s">
        <v>2</v>
      </c>
      <c r="F660" s="1">
        <v>10</v>
      </c>
    </row>
    <row r="661" spans="1:6" ht="16.5" hidden="1" x14ac:dyDescent="0.3">
      <c r="A661" s="1">
        <v>5014270</v>
      </c>
      <c r="B661" s="1">
        <f>VLOOKUP(A661,[1]Sheet2!$A:$A,1,0)</f>
        <v>5014270</v>
      </c>
      <c r="C661" s="1" t="s">
        <v>1309</v>
      </c>
      <c r="D661" s="1" t="s">
        <v>1310</v>
      </c>
      <c r="E661" s="1" t="s">
        <v>2</v>
      </c>
      <c r="F661" s="1">
        <v>42</v>
      </c>
    </row>
    <row r="662" spans="1:6" ht="16.5" hidden="1" x14ac:dyDescent="0.3">
      <c r="A662" s="1">
        <v>5014475</v>
      </c>
      <c r="B662" s="1">
        <f>VLOOKUP(A662,[1]Sheet2!$A:$A,1,0)</f>
        <v>5014475</v>
      </c>
      <c r="C662" s="1" t="s">
        <v>1311</v>
      </c>
      <c r="D662" s="1" t="s">
        <v>1312</v>
      </c>
      <c r="E662" s="1" t="s">
        <v>2</v>
      </c>
      <c r="F662" s="1">
        <v>2</v>
      </c>
    </row>
    <row r="663" spans="1:6" ht="16.5" hidden="1" x14ac:dyDescent="0.3">
      <c r="A663" s="1">
        <v>5014482</v>
      </c>
      <c r="B663" s="1">
        <f>VLOOKUP(A663,[1]Sheet2!$A:$A,1,0)</f>
        <v>5014482</v>
      </c>
      <c r="C663" s="1" t="s">
        <v>1313</v>
      </c>
      <c r="D663" s="1" t="s">
        <v>1314</v>
      </c>
      <c r="E663" s="1" t="s">
        <v>2</v>
      </c>
      <c r="F663" s="1">
        <v>1</v>
      </c>
    </row>
    <row r="664" spans="1:6" ht="16.5" hidden="1" x14ac:dyDescent="0.3">
      <c r="A664" s="1">
        <v>5014625</v>
      </c>
      <c r="B664" s="1">
        <f>VLOOKUP(A664,[1]Sheet2!$A:$A,1,0)</f>
        <v>5014625</v>
      </c>
      <c r="C664" s="1" t="s">
        <v>1315</v>
      </c>
      <c r="D664" s="1" t="s">
        <v>1316</v>
      </c>
      <c r="E664" s="1" t="s">
        <v>2</v>
      </c>
      <c r="F664" s="1">
        <v>88</v>
      </c>
    </row>
    <row r="665" spans="1:6" ht="16.5" hidden="1" x14ac:dyDescent="0.3">
      <c r="A665" s="1">
        <v>5015789</v>
      </c>
      <c r="B665" s="1">
        <f>VLOOKUP(A665,[1]Sheet2!$A:$A,1,0)</f>
        <v>5015789</v>
      </c>
      <c r="C665" s="1" t="s">
        <v>1317</v>
      </c>
      <c r="D665" s="1" t="s">
        <v>1318</v>
      </c>
      <c r="E665" s="1" t="s">
        <v>2</v>
      </c>
      <c r="F665" s="1">
        <v>4</v>
      </c>
    </row>
    <row r="666" spans="1:6" ht="16.5" hidden="1" x14ac:dyDescent="0.3">
      <c r="A666" s="1">
        <v>5015860</v>
      </c>
      <c r="B666" s="1">
        <f>VLOOKUP(A666,[1]Sheet2!$A:$A,1,0)</f>
        <v>5015860</v>
      </c>
      <c r="C666" s="1" t="s">
        <v>1319</v>
      </c>
      <c r="D666" s="1" t="s">
        <v>319</v>
      </c>
      <c r="E666" s="1" t="s">
        <v>2</v>
      </c>
      <c r="F666" s="1">
        <v>51</v>
      </c>
    </row>
    <row r="667" spans="1:6" ht="16.5" hidden="1" x14ac:dyDescent="0.3">
      <c r="A667" s="1">
        <v>5017145</v>
      </c>
      <c r="B667" s="1">
        <f>VLOOKUP(A667,[1]Sheet2!$A:$A,1,0)</f>
        <v>5017145</v>
      </c>
      <c r="C667" s="1" t="s">
        <v>1320</v>
      </c>
      <c r="D667" s="1" t="s">
        <v>1321</v>
      </c>
      <c r="E667" s="1" t="s">
        <v>2</v>
      </c>
      <c r="F667" s="1">
        <v>8</v>
      </c>
    </row>
    <row r="668" spans="1:6" ht="16.5" hidden="1" x14ac:dyDescent="0.3">
      <c r="A668" s="1">
        <v>5017689</v>
      </c>
      <c r="B668" s="1">
        <f>VLOOKUP(A668,[1]Sheet2!$A:$A,1,0)</f>
        <v>5017689</v>
      </c>
      <c r="C668" s="1" t="s">
        <v>1322</v>
      </c>
      <c r="D668" s="1" t="s">
        <v>1323</v>
      </c>
      <c r="E668" s="1" t="s">
        <v>2</v>
      </c>
      <c r="F668" s="1">
        <v>9</v>
      </c>
    </row>
    <row r="669" spans="1:6" ht="16.5" hidden="1" x14ac:dyDescent="0.3">
      <c r="A669" s="1">
        <v>5018112</v>
      </c>
      <c r="B669" s="1">
        <f>VLOOKUP(A669,[1]Sheet2!$A:$A,1,0)</f>
        <v>5018112</v>
      </c>
      <c r="C669" s="1" t="s">
        <v>1324</v>
      </c>
      <c r="D669" s="1" t="s">
        <v>1325</v>
      </c>
      <c r="E669" s="1" t="s">
        <v>2</v>
      </c>
      <c r="F669" s="1">
        <v>98</v>
      </c>
    </row>
    <row r="670" spans="1:6" ht="16.5" hidden="1" x14ac:dyDescent="0.3">
      <c r="A670" s="1">
        <v>5019197</v>
      </c>
      <c r="B670" s="1">
        <f>VLOOKUP(A670,[1]Sheet2!$A:$A,1,0)</f>
        <v>5019197</v>
      </c>
      <c r="C670" s="1" t="s">
        <v>1326</v>
      </c>
      <c r="D670" s="1" t="s">
        <v>1327</v>
      </c>
      <c r="E670" s="1" t="s">
        <v>2</v>
      </c>
      <c r="F670" s="1">
        <v>14</v>
      </c>
    </row>
    <row r="671" spans="1:6" ht="16.5" hidden="1" x14ac:dyDescent="0.3">
      <c r="A671" s="1">
        <v>5020235</v>
      </c>
      <c r="B671" s="1">
        <f>VLOOKUP(A671,[1]Sheet2!$A:$A,1,0)</f>
        <v>5020235</v>
      </c>
      <c r="C671" s="1" t="s">
        <v>1328</v>
      </c>
      <c r="D671" s="1" t="s">
        <v>1329</v>
      </c>
      <c r="E671" s="1" t="s">
        <v>2</v>
      </c>
      <c r="F671" s="1">
        <v>4</v>
      </c>
    </row>
    <row r="672" spans="1:6" ht="16.5" hidden="1" x14ac:dyDescent="0.3">
      <c r="A672" s="1">
        <v>5020247</v>
      </c>
      <c r="B672" s="1">
        <f>VLOOKUP(A672,[1]Sheet2!$A:$A,1,0)</f>
        <v>5020247</v>
      </c>
      <c r="C672" s="1" t="s">
        <v>1330</v>
      </c>
      <c r="D672" s="1" t="s">
        <v>1331</v>
      </c>
      <c r="E672" s="1" t="s">
        <v>2</v>
      </c>
      <c r="F672" s="1">
        <v>12</v>
      </c>
    </row>
    <row r="673" spans="1:6" ht="16.5" hidden="1" x14ac:dyDescent="0.3">
      <c r="A673" s="1">
        <v>5020284</v>
      </c>
      <c r="B673" s="1">
        <f>VLOOKUP(A673,[1]Sheet2!$A:$A,1,0)</f>
        <v>5020284</v>
      </c>
      <c r="C673" s="1" t="s">
        <v>1332</v>
      </c>
      <c r="D673" s="1" t="s">
        <v>1333</v>
      </c>
      <c r="E673" s="1" t="s">
        <v>2</v>
      </c>
      <c r="F673" s="1">
        <v>40</v>
      </c>
    </row>
    <row r="674" spans="1:6" ht="16.5" hidden="1" x14ac:dyDescent="0.3">
      <c r="A674" s="1">
        <v>5020448</v>
      </c>
      <c r="B674" s="1">
        <f>VLOOKUP(A674,[1]Sheet2!$A:$A,1,0)</f>
        <v>5020448</v>
      </c>
      <c r="C674" s="1" t="s">
        <v>1334</v>
      </c>
      <c r="D674" s="1" t="s">
        <v>1335</v>
      </c>
      <c r="E674" s="1" t="s">
        <v>2</v>
      </c>
      <c r="F674" s="1">
        <v>1</v>
      </c>
    </row>
    <row r="675" spans="1:6" ht="16.5" hidden="1" x14ac:dyDescent="0.3">
      <c r="A675" s="1">
        <v>5020947</v>
      </c>
      <c r="B675" s="1">
        <f>VLOOKUP(A675,[1]Sheet2!$A:$A,1,0)</f>
        <v>5020947</v>
      </c>
      <c r="C675" s="1" t="s">
        <v>1336</v>
      </c>
      <c r="D675" s="1" t="s">
        <v>1337</v>
      </c>
      <c r="E675" s="1" t="s">
        <v>2</v>
      </c>
      <c r="F675" s="1">
        <v>81</v>
      </c>
    </row>
    <row r="676" spans="1:6" ht="16.5" hidden="1" x14ac:dyDescent="0.3">
      <c r="A676" s="1">
        <v>5022403</v>
      </c>
      <c r="B676" s="1">
        <f>VLOOKUP(A676,[1]Sheet2!$A:$A,1,0)</f>
        <v>5022403</v>
      </c>
      <c r="C676" s="1" t="s">
        <v>1338</v>
      </c>
      <c r="D676" s="1" t="s">
        <v>1339</v>
      </c>
      <c r="E676" s="1" t="s">
        <v>2</v>
      </c>
      <c r="F676" s="1">
        <v>1</v>
      </c>
    </row>
    <row r="677" spans="1:6" ht="16.5" hidden="1" x14ac:dyDescent="0.3">
      <c r="A677" s="1">
        <v>5022794</v>
      </c>
      <c r="B677" s="1">
        <f>VLOOKUP(A677,[1]Sheet2!$A:$A,1,0)</f>
        <v>5022794</v>
      </c>
      <c r="C677" s="1" t="s">
        <v>1340</v>
      </c>
      <c r="D677" s="1" t="s">
        <v>1341</v>
      </c>
      <c r="E677" s="1" t="s">
        <v>2</v>
      </c>
      <c r="F677" s="1">
        <v>4</v>
      </c>
    </row>
    <row r="678" spans="1:6" ht="16.5" hidden="1" x14ac:dyDescent="0.3">
      <c r="A678" s="1">
        <v>5023991</v>
      </c>
      <c r="B678" s="1">
        <f>VLOOKUP(A678,[1]Sheet2!$A:$A,1,0)</f>
        <v>5023991</v>
      </c>
      <c r="C678" s="1" t="s">
        <v>1342</v>
      </c>
      <c r="D678" s="1" t="s">
        <v>1343</v>
      </c>
      <c r="E678" s="1" t="s">
        <v>2</v>
      </c>
      <c r="F678" s="1">
        <v>30</v>
      </c>
    </row>
    <row r="679" spans="1:6" ht="16.5" hidden="1" x14ac:dyDescent="0.3">
      <c r="A679" s="1">
        <v>5024064</v>
      </c>
      <c r="B679" s="1">
        <f>VLOOKUP(A679,[1]Sheet2!$A:$A,1,0)</f>
        <v>5024064</v>
      </c>
      <c r="C679" s="1" t="s">
        <v>1344</v>
      </c>
      <c r="D679" s="1" t="s">
        <v>1345</v>
      </c>
      <c r="E679" s="1" t="s">
        <v>2</v>
      </c>
      <c r="F679" s="1">
        <v>42</v>
      </c>
    </row>
    <row r="680" spans="1:6" ht="16.5" hidden="1" x14ac:dyDescent="0.3">
      <c r="A680" s="1">
        <v>5024478</v>
      </c>
      <c r="B680" s="1">
        <f>VLOOKUP(A680,[1]Sheet2!$A:$A,1,0)</f>
        <v>5024478</v>
      </c>
      <c r="C680" s="1" t="s">
        <v>1346</v>
      </c>
      <c r="D680" s="1" t="s">
        <v>1347</v>
      </c>
      <c r="E680" s="1" t="s">
        <v>2</v>
      </c>
      <c r="F680" s="1">
        <v>26</v>
      </c>
    </row>
    <row r="681" spans="1:6" ht="16.5" hidden="1" x14ac:dyDescent="0.3">
      <c r="A681" s="1">
        <v>5024977</v>
      </c>
      <c r="B681" s="1">
        <f>VLOOKUP(A681,[1]Sheet2!$A:$A,1,0)</f>
        <v>5024977</v>
      </c>
      <c r="C681" s="1" t="s">
        <v>1348</v>
      </c>
      <c r="D681" s="1" t="s">
        <v>1349</v>
      </c>
      <c r="E681" s="1" t="s">
        <v>2</v>
      </c>
      <c r="F681" s="1">
        <v>78</v>
      </c>
    </row>
    <row r="682" spans="1:6" ht="16.5" hidden="1" x14ac:dyDescent="0.3">
      <c r="A682" s="1">
        <v>5025659</v>
      </c>
      <c r="B682" s="1">
        <f>VLOOKUP(A682,[1]Sheet2!$A:$A,1,0)</f>
        <v>5025659</v>
      </c>
      <c r="C682" s="1" t="s">
        <v>1350</v>
      </c>
      <c r="D682" s="1" t="s">
        <v>1351</v>
      </c>
      <c r="E682" s="1" t="s">
        <v>2</v>
      </c>
      <c r="F682" s="1">
        <v>23</v>
      </c>
    </row>
    <row r="683" spans="1:6" ht="16.5" hidden="1" x14ac:dyDescent="0.3">
      <c r="A683" s="1">
        <v>5026141</v>
      </c>
      <c r="B683" s="1">
        <f>VLOOKUP(A683,[1]Sheet2!$A:$A,1,0)</f>
        <v>5026141</v>
      </c>
      <c r="C683" s="1" t="s">
        <v>1352</v>
      </c>
      <c r="D683" s="1" t="s">
        <v>532</v>
      </c>
      <c r="E683" s="1" t="s">
        <v>2</v>
      </c>
      <c r="F683" s="1">
        <v>12</v>
      </c>
    </row>
    <row r="684" spans="1:6" ht="16.5" hidden="1" x14ac:dyDescent="0.3">
      <c r="A684" s="1">
        <v>5026393</v>
      </c>
      <c r="B684" s="1">
        <f>VLOOKUP(A684,[1]Sheet2!$A:$A,1,0)</f>
        <v>5026393</v>
      </c>
      <c r="C684" s="1" t="s">
        <v>1353</v>
      </c>
      <c r="D684" s="1" t="s">
        <v>1354</v>
      </c>
      <c r="E684" s="1" t="s">
        <v>2</v>
      </c>
      <c r="F684" s="1">
        <v>15</v>
      </c>
    </row>
    <row r="685" spans="1:6" ht="16.5" hidden="1" x14ac:dyDescent="0.3">
      <c r="A685" s="1">
        <v>5026543</v>
      </c>
      <c r="B685" s="1">
        <f>VLOOKUP(A685,[1]Sheet2!$A:$A,1,0)</f>
        <v>5026543</v>
      </c>
      <c r="C685" s="1" t="s">
        <v>1355</v>
      </c>
      <c r="D685" s="1" t="s">
        <v>1356</v>
      </c>
      <c r="E685" s="1" t="s">
        <v>2</v>
      </c>
      <c r="F685" s="1">
        <v>12</v>
      </c>
    </row>
    <row r="686" spans="1:6" ht="16.5" hidden="1" x14ac:dyDescent="0.3">
      <c r="A686" s="1">
        <v>5026968</v>
      </c>
      <c r="B686" s="1">
        <f>VLOOKUP(A686,[1]Sheet2!$A:$A,1,0)</f>
        <v>5026968</v>
      </c>
      <c r="C686" s="1" t="s">
        <v>1357</v>
      </c>
      <c r="D686" s="1" t="s">
        <v>1358</v>
      </c>
      <c r="E686" s="1" t="s">
        <v>2</v>
      </c>
      <c r="F686" s="1">
        <v>3</v>
      </c>
    </row>
    <row r="687" spans="1:6" ht="16.5" hidden="1" x14ac:dyDescent="0.3">
      <c r="A687" s="1">
        <v>5027093</v>
      </c>
      <c r="B687" s="1">
        <f>VLOOKUP(A687,[1]Sheet2!$A:$A,1,0)</f>
        <v>5027093</v>
      </c>
      <c r="C687" s="1" t="s">
        <v>1359</v>
      </c>
      <c r="D687" s="1" t="s">
        <v>1360</v>
      </c>
      <c r="E687" s="1" t="s">
        <v>2</v>
      </c>
      <c r="F687" s="1">
        <v>5</v>
      </c>
    </row>
    <row r="688" spans="1:6" ht="16.5" hidden="1" x14ac:dyDescent="0.3">
      <c r="A688" s="1">
        <v>5027907</v>
      </c>
      <c r="B688" s="1">
        <f>VLOOKUP(A688,[1]Sheet2!$A:$A,1,0)</f>
        <v>5027907</v>
      </c>
      <c r="C688" s="1" t="s">
        <v>1361</v>
      </c>
      <c r="D688" s="1" t="s">
        <v>1362</v>
      </c>
      <c r="E688" s="1" t="s">
        <v>2</v>
      </c>
      <c r="F688" s="1">
        <v>27</v>
      </c>
    </row>
    <row r="689" spans="1:6" ht="16.5" hidden="1" x14ac:dyDescent="0.3">
      <c r="A689" s="1">
        <v>5028184</v>
      </c>
      <c r="B689" s="1">
        <f>VLOOKUP(A689,[1]Sheet2!$A:$A,1,0)</f>
        <v>5028184</v>
      </c>
      <c r="C689" s="1" t="s">
        <v>1363</v>
      </c>
      <c r="D689" s="1" t="s">
        <v>1364</v>
      </c>
      <c r="E689" s="1" t="s">
        <v>2</v>
      </c>
      <c r="F689" s="1">
        <v>13</v>
      </c>
    </row>
    <row r="690" spans="1:6" ht="16.5" hidden="1" x14ac:dyDescent="0.3">
      <c r="A690" s="1">
        <v>5028192</v>
      </c>
      <c r="B690" s="1">
        <f>VLOOKUP(A690,[1]Sheet2!$A:$A,1,0)</f>
        <v>5028192</v>
      </c>
      <c r="C690" s="1" t="s">
        <v>1365</v>
      </c>
      <c r="D690" s="1" t="s">
        <v>1366</v>
      </c>
      <c r="E690" s="1" t="s">
        <v>2</v>
      </c>
      <c r="F690" s="1">
        <v>16</v>
      </c>
    </row>
    <row r="691" spans="1:6" ht="16.5" hidden="1" x14ac:dyDescent="0.3">
      <c r="A691" s="1">
        <v>5028213</v>
      </c>
      <c r="B691" s="1">
        <f>VLOOKUP(A691,[1]Sheet2!$A:$A,1,0)</f>
        <v>5028213</v>
      </c>
      <c r="C691" s="1" t="s">
        <v>1367</v>
      </c>
      <c r="D691" s="1" t="s">
        <v>1368</v>
      </c>
      <c r="E691" s="1" t="s">
        <v>2</v>
      </c>
      <c r="F691" s="1">
        <v>1</v>
      </c>
    </row>
    <row r="692" spans="1:6" ht="16.5" hidden="1" x14ac:dyDescent="0.3">
      <c r="A692" s="1">
        <v>5028816</v>
      </c>
      <c r="B692" s="1">
        <f>VLOOKUP(A692,[1]Sheet2!$A:$A,1,0)</f>
        <v>5028816</v>
      </c>
      <c r="C692" s="1" t="s">
        <v>1369</v>
      </c>
      <c r="D692" s="1" t="s">
        <v>1370</v>
      </c>
      <c r="E692" s="1" t="s">
        <v>2</v>
      </c>
      <c r="F692" s="1">
        <v>2</v>
      </c>
    </row>
    <row r="693" spans="1:6" ht="16.5" hidden="1" x14ac:dyDescent="0.3">
      <c r="A693" s="1">
        <v>5029288</v>
      </c>
      <c r="B693" s="1">
        <f>VLOOKUP(A693,[1]Sheet2!$A:$A,1,0)</f>
        <v>5029288</v>
      </c>
      <c r="C693" s="1" t="s">
        <v>1371</v>
      </c>
      <c r="D693" s="1" t="s">
        <v>1372</v>
      </c>
      <c r="E693" s="1" t="s">
        <v>2</v>
      </c>
      <c r="F693" s="1">
        <v>30</v>
      </c>
    </row>
    <row r="694" spans="1:6" ht="16.5" hidden="1" x14ac:dyDescent="0.3">
      <c r="A694" s="1">
        <v>5030334</v>
      </c>
      <c r="B694" s="1">
        <f>VLOOKUP(A694,[1]Sheet2!$A:$A,1,0)</f>
        <v>5030334</v>
      </c>
      <c r="C694" s="1" t="s">
        <v>1373</v>
      </c>
      <c r="D694" s="1" t="s">
        <v>1374</v>
      </c>
      <c r="E694" s="1" t="s">
        <v>2</v>
      </c>
      <c r="F694" s="1">
        <v>3</v>
      </c>
    </row>
    <row r="695" spans="1:6" ht="16.5" hidden="1" x14ac:dyDescent="0.3">
      <c r="A695" s="1">
        <v>5031687</v>
      </c>
      <c r="B695" s="1">
        <f>VLOOKUP(A695,[1]Sheet2!$A:$A,1,0)</f>
        <v>5031687</v>
      </c>
      <c r="C695" s="1" t="s">
        <v>1375</v>
      </c>
      <c r="D695" s="1" t="s">
        <v>1376</v>
      </c>
      <c r="E695" s="1" t="s">
        <v>2</v>
      </c>
      <c r="F695" s="1">
        <v>16</v>
      </c>
    </row>
    <row r="696" spans="1:6" ht="16.5" hidden="1" x14ac:dyDescent="0.3">
      <c r="A696" s="1">
        <v>5033416</v>
      </c>
      <c r="B696" s="1">
        <f>VLOOKUP(A696,[1]Sheet2!$A:$A,1,0)</f>
        <v>5033416</v>
      </c>
      <c r="C696" s="1" t="s">
        <v>1377</v>
      </c>
      <c r="D696" s="1" t="s">
        <v>1377</v>
      </c>
      <c r="E696" s="1" t="s">
        <v>2</v>
      </c>
      <c r="F696" s="1">
        <v>2</v>
      </c>
    </row>
    <row r="697" spans="1:6" ht="16.5" hidden="1" x14ac:dyDescent="0.3">
      <c r="A697" s="1">
        <v>5038174</v>
      </c>
      <c r="B697" s="1">
        <f>VLOOKUP(A697,[1]Sheet2!$A:$A,1,0)</f>
        <v>5038174</v>
      </c>
      <c r="C697" s="1" t="s">
        <v>1378</v>
      </c>
      <c r="D697" s="1" t="s">
        <v>1379</v>
      </c>
      <c r="E697" s="1" t="s">
        <v>2</v>
      </c>
      <c r="F697" s="1">
        <v>1</v>
      </c>
    </row>
    <row r="698" spans="1:6" ht="16.5" hidden="1" x14ac:dyDescent="0.3">
      <c r="A698" s="1">
        <v>5038851</v>
      </c>
      <c r="B698" s="1">
        <f>VLOOKUP(A698,[1]Sheet2!$A:$A,1,0)</f>
        <v>5038851</v>
      </c>
      <c r="C698" s="1" t="s">
        <v>1380</v>
      </c>
      <c r="D698" s="1" t="s">
        <v>1381</v>
      </c>
      <c r="E698" s="1" t="s">
        <v>2</v>
      </c>
      <c r="F698" s="1">
        <v>11</v>
      </c>
    </row>
    <row r="699" spans="1:6" ht="16.5" x14ac:dyDescent="0.3">
      <c r="A699" s="1">
        <v>5040995</v>
      </c>
      <c r="B699" s="1">
        <f>VLOOKUP(A699,[1]Sheet2!$A:$A,1,0)</f>
        <v>5040995</v>
      </c>
      <c r="C699" s="1" t="s">
        <v>1382</v>
      </c>
      <c r="D699" s="1" t="s">
        <v>1383</v>
      </c>
      <c r="E699" s="1" t="s">
        <v>2</v>
      </c>
      <c r="F699" s="1">
        <v>1</v>
      </c>
    </row>
    <row r="700" spans="1:6" ht="16.5" hidden="1" x14ac:dyDescent="0.3">
      <c r="A700" s="1">
        <v>622</v>
      </c>
      <c r="B700" s="1">
        <f>VLOOKUP(A700,[1]Sheet2!$A:$A,1,0)</f>
        <v>622</v>
      </c>
      <c r="C700" s="1" t="s">
        <v>1384</v>
      </c>
      <c r="D700" s="1" t="s">
        <v>1385</v>
      </c>
      <c r="E700" s="1" t="s">
        <v>2</v>
      </c>
      <c r="F700" s="1">
        <v>10</v>
      </c>
    </row>
    <row r="701" spans="1:6" ht="16.5" hidden="1" x14ac:dyDescent="0.3">
      <c r="A701" s="1">
        <v>781</v>
      </c>
      <c r="B701" s="1">
        <f>VLOOKUP(A701,[1]Sheet2!$A:$A,1,0)</f>
        <v>781</v>
      </c>
      <c r="C701" s="1" t="s">
        <v>1386</v>
      </c>
      <c r="D701" s="1" t="s">
        <v>1387</v>
      </c>
      <c r="E701" s="1" t="s">
        <v>2</v>
      </c>
      <c r="F701" s="1">
        <v>38</v>
      </c>
    </row>
    <row r="702" spans="1:6" ht="16.5" hidden="1" x14ac:dyDescent="0.3">
      <c r="A702" s="1">
        <v>888</v>
      </c>
      <c r="B702" s="1">
        <f>VLOOKUP(A702,[1]Sheet2!$A:$A,1,0)</f>
        <v>888</v>
      </c>
      <c r="C702" s="1" t="s">
        <v>1388</v>
      </c>
      <c r="D702" s="1" t="s">
        <v>1389</v>
      </c>
      <c r="E702" s="1" t="s">
        <v>2</v>
      </c>
      <c r="F702" s="1">
        <v>9</v>
      </c>
    </row>
    <row r="703" spans="1:6" ht="16.5" hidden="1" x14ac:dyDescent="0.3">
      <c r="A703" s="1">
        <v>895</v>
      </c>
      <c r="B703" s="1">
        <f>VLOOKUP(A703,[1]Sheet2!$A:$A,1,0)</f>
        <v>895</v>
      </c>
      <c r="C703" s="1" t="s">
        <v>1390</v>
      </c>
      <c r="D703" s="1" t="s">
        <v>1391</v>
      </c>
      <c r="E703" s="1" t="s">
        <v>2</v>
      </c>
      <c r="F703" s="1">
        <v>4</v>
      </c>
    </row>
    <row r="704" spans="1:6" ht="16.5" hidden="1" x14ac:dyDescent="0.3">
      <c r="A704" s="1">
        <v>2137</v>
      </c>
      <c r="B704" s="1">
        <f>VLOOKUP(A704,[1]Sheet2!$A:$A,1,0)</f>
        <v>2137</v>
      </c>
      <c r="C704" s="1" t="s">
        <v>1392</v>
      </c>
      <c r="D704" s="1" t="s">
        <v>1393</v>
      </c>
      <c r="E704" s="1" t="s">
        <v>2</v>
      </c>
      <c r="F704" s="1">
        <v>31</v>
      </c>
    </row>
    <row r="705" spans="1:6" ht="16.5" hidden="1" x14ac:dyDescent="0.3">
      <c r="A705" s="1">
        <v>3285</v>
      </c>
      <c r="B705" s="1">
        <f>VLOOKUP(A705,[1]Sheet2!$A:$A,1,0)</f>
        <v>3285</v>
      </c>
      <c r="C705" s="1" t="s">
        <v>1394</v>
      </c>
      <c r="D705" s="1" t="s">
        <v>1395</v>
      </c>
      <c r="E705" s="1" t="s">
        <v>2</v>
      </c>
      <c r="F705" s="1">
        <v>3</v>
      </c>
    </row>
    <row r="706" spans="1:6" ht="16.5" hidden="1" x14ac:dyDescent="0.3">
      <c r="A706" s="1">
        <v>4046</v>
      </c>
      <c r="B706" s="1">
        <f>VLOOKUP(A706,[1]Sheet2!$A:$A,1,0)</f>
        <v>4046</v>
      </c>
      <c r="C706" s="1" t="s">
        <v>1396</v>
      </c>
      <c r="D706" s="1" t="s">
        <v>1397</v>
      </c>
      <c r="E706" s="1" t="s">
        <v>2</v>
      </c>
      <c r="F706" s="1">
        <v>26</v>
      </c>
    </row>
    <row r="707" spans="1:6" ht="16.5" hidden="1" x14ac:dyDescent="0.3">
      <c r="A707" s="1">
        <v>4418</v>
      </c>
      <c r="B707" s="1">
        <f>VLOOKUP(A707,[1]Sheet2!$A:$A,1,0)</f>
        <v>4418</v>
      </c>
      <c r="C707" s="1" t="s">
        <v>1398</v>
      </c>
      <c r="D707" s="1" t="s">
        <v>1399</v>
      </c>
      <c r="E707" s="1" t="s">
        <v>2</v>
      </c>
      <c r="F707" s="1">
        <v>40</v>
      </c>
    </row>
    <row r="708" spans="1:6" ht="16.5" hidden="1" x14ac:dyDescent="0.3">
      <c r="A708" s="1">
        <v>7025</v>
      </c>
      <c r="B708" s="1">
        <f>VLOOKUP(A708,[1]Sheet2!$A:$A,1,0)</f>
        <v>7025</v>
      </c>
      <c r="C708" s="1" t="s">
        <v>1400</v>
      </c>
      <c r="D708" s="1" t="s">
        <v>1401</v>
      </c>
      <c r="E708" s="1" t="s">
        <v>2</v>
      </c>
      <c r="F708" s="1">
        <v>2</v>
      </c>
    </row>
    <row r="709" spans="1:6" ht="16.5" hidden="1" x14ac:dyDescent="0.3">
      <c r="A709" s="1">
        <v>7472</v>
      </c>
      <c r="B709" s="1">
        <f>VLOOKUP(A709,[1]Sheet2!$A:$A,1,0)</f>
        <v>7472</v>
      </c>
      <c r="C709" s="1" t="s">
        <v>1402</v>
      </c>
      <c r="D709" s="1" t="s">
        <v>1403</v>
      </c>
      <c r="E709" s="1" t="s">
        <v>2</v>
      </c>
      <c r="F709" s="1">
        <v>16</v>
      </c>
    </row>
    <row r="710" spans="1:6" ht="16.5" hidden="1" x14ac:dyDescent="0.3">
      <c r="A710" s="1">
        <v>16299</v>
      </c>
      <c r="B710" s="1">
        <f>VLOOKUP(A710,[1]Sheet2!$A:$A,1,0)</f>
        <v>16299</v>
      </c>
      <c r="C710" s="1" t="s">
        <v>1404</v>
      </c>
      <c r="D710" s="1" t="s">
        <v>1405</v>
      </c>
      <c r="E710" s="1" t="s">
        <v>2</v>
      </c>
      <c r="F710" s="1">
        <v>30</v>
      </c>
    </row>
    <row r="711" spans="1:6" ht="16.5" hidden="1" x14ac:dyDescent="0.3">
      <c r="A711" s="1">
        <v>17657</v>
      </c>
      <c r="B711" s="1">
        <f>VLOOKUP(A711,[1]Sheet2!$A:$A,1,0)</f>
        <v>17657</v>
      </c>
      <c r="C711" s="1" t="s">
        <v>1406</v>
      </c>
      <c r="D711" s="1" t="s">
        <v>1407</v>
      </c>
      <c r="E711" s="1" t="s">
        <v>2</v>
      </c>
      <c r="F711" s="1">
        <v>3</v>
      </c>
    </row>
    <row r="712" spans="1:6" ht="16.5" hidden="1" x14ac:dyDescent="0.3">
      <c r="A712" s="1">
        <v>17747</v>
      </c>
      <c r="B712" s="1">
        <f>VLOOKUP(A712,[1]Sheet2!$A:$A,1,0)</f>
        <v>17747</v>
      </c>
      <c r="C712" s="1" t="s">
        <v>1408</v>
      </c>
      <c r="D712" s="1" t="s">
        <v>1409</v>
      </c>
      <c r="E712" s="1" t="s">
        <v>2</v>
      </c>
      <c r="F712" s="1">
        <v>1</v>
      </c>
    </row>
    <row r="713" spans="1:6" ht="16.5" hidden="1" x14ac:dyDescent="0.3">
      <c r="A713" s="1">
        <v>21848</v>
      </c>
      <c r="B713" s="1">
        <f>VLOOKUP(A713,[1]Sheet2!$A:$A,1,0)</f>
        <v>21848</v>
      </c>
      <c r="C713" s="1" t="s">
        <v>1410</v>
      </c>
      <c r="D713" s="1" t="s">
        <v>1411</v>
      </c>
      <c r="E713" s="1" t="s">
        <v>2</v>
      </c>
      <c r="F713" s="1">
        <v>7</v>
      </c>
    </row>
    <row r="714" spans="1:6" ht="16.5" hidden="1" x14ac:dyDescent="0.3">
      <c r="A714" s="1">
        <v>23072</v>
      </c>
      <c r="B714" s="1">
        <f>VLOOKUP(A714,[1]Sheet2!$A:$A,1,0)</f>
        <v>23072</v>
      </c>
      <c r="C714" s="1" t="s">
        <v>1412</v>
      </c>
      <c r="D714" s="1" t="s">
        <v>1413</v>
      </c>
      <c r="E714" s="1" t="s">
        <v>2</v>
      </c>
      <c r="F714" s="1">
        <v>15</v>
      </c>
    </row>
    <row r="715" spans="1:6" ht="16.5" hidden="1" x14ac:dyDescent="0.3">
      <c r="A715" s="1">
        <v>26732</v>
      </c>
      <c r="B715" s="1">
        <f>VLOOKUP(A715,[1]Sheet2!$A:$A,1,0)</f>
        <v>26732</v>
      </c>
      <c r="C715" s="1" t="s">
        <v>1414</v>
      </c>
      <c r="D715" s="1" t="s">
        <v>1415</v>
      </c>
      <c r="E715" s="1" t="s">
        <v>2</v>
      </c>
      <c r="F715" s="1">
        <v>1</v>
      </c>
    </row>
    <row r="716" spans="1:6" ht="16.5" hidden="1" x14ac:dyDescent="0.3">
      <c r="A716" s="1">
        <v>27454</v>
      </c>
      <c r="B716" s="1">
        <f>VLOOKUP(A716,[1]Sheet2!$A:$A,1,0)</f>
        <v>27454</v>
      </c>
      <c r="C716" s="1" t="s">
        <v>1416</v>
      </c>
      <c r="D716" s="1" t="s">
        <v>1417</v>
      </c>
      <c r="E716" s="1" t="s">
        <v>2</v>
      </c>
      <c r="F716" s="1">
        <v>1</v>
      </c>
    </row>
    <row r="717" spans="1:6" ht="16.5" hidden="1" x14ac:dyDescent="0.3">
      <c r="A717" s="1">
        <v>30131</v>
      </c>
      <c r="B717" s="1">
        <f>VLOOKUP(A717,[1]Sheet2!$A:$A,1,0)</f>
        <v>30131</v>
      </c>
      <c r="C717" s="1" t="s">
        <v>1418</v>
      </c>
      <c r="D717" s="1" t="s">
        <v>1419</v>
      </c>
      <c r="E717" s="1" t="s">
        <v>2</v>
      </c>
      <c r="F717" s="1">
        <v>3</v>
      </c>
    </row>
    <row r="718" spans="1:6" ht="16.5" hidden="1" x14ac:dyDescent="0.3">
      <c r="A718" s="1">
        <v>35153</v>
      </c>
      <c r="B718" s="1">
        <f>VLOOKUP(A718,[1]Sheet2!$A:$A,1,0)</f>
        <v>35153</v>
      </c>
      <c r="C718" s="1" t="s">
        <v>1420</v>
      </c>
      <c r="D718" s="1" t="s">
        <v>1421</v>
      </c>
      <c r="E718" s="1" t="s">
        <v>2</v>
      </c>
      <c r="F718" s="1">
        <v>2</v>
      </c>
    </row>
    <row r="719" spans="1:6" ht="16.5" hidden="1" x14ac:dyDescent="0.3">
      <c r="A719" s="1">
        <v>37345</v>
      </c>
      <c r="B719" s="1">
        <f>VLOOKUP(A719,[1]Sheet2!$A:$A,1,0)</f>
        <v>37345</v>
      </c>
      <c r="C719" s="1" t="s">
        <v>1422</v>
      </c>
      <c r="D719" s="1" t="s">
        <v>1423</v>
      </c>
      <c r="E719" s="1" t="s">
        <v>2</v>
      </c>
      <c r="F719" s="1">
        <v>10</v>
      </c>
    </row>
    <row r="720" spans="1:6" ht="16.5" hidden="1" x14ac:dyDescent="0.3">
      <c r="A720" s="1">
        <v>37777</v>
      </c>
      <c r="B720" s="1">
        <f>VLOOKUP(A720,[1]Sheet2!$A:$A,1,0)</f>
        <v>37777</v>
      </c>
      <c r="C720" s="1" t="s">
        <v>1424</v>
      </c>
      <c r="D720" s="1" t="s">
        <v>1425</v>
      </c>
      <c r="E720" s="1" t="s">
        <v>2</v>
      </c>
      <c r="F720" s="1">
        <v>1</v>
      </c>
    </row>
    <row r="721" spans="1:6" ht="16.5" hidden="1" x14ac:dyDescent="0.3">
      <c r="A721" s="1">
        <v>56631</v>
      </c>
      <c r="B721" s="1">
        <f>VLOOKUP(A721,[1]Sheet2!$A:$A,1,0)</f>
        <v>56631</v>
      </c>
      <c r="C721" s="1" t="s">
        <v>1426</v>
      </c>
      <c r="D721" s="1" t="s">
        <v>1427</v>
      </c>
      <c r="E721" s="1" t="s">
        <v>2</v>
      </c>
      <c r="F721" s="1">
        <v>2</v>
      </c>
    </row>
    <row r="722" spans="1:6" ht="16.5" hidden="1" x14ac:dyDescent="0.3">
      <c r="A722" s="1">
        <v>64845</v>
      </c>
      <c r="B722" s="1">
        <f>VLOOKUP(A722,[1]Sheet2!$A:$A,1,0)</f>
        <v>64845</v>
      </c>
      <c r="C722" s="1" t="s">
        <v>1428</v>
      </c>
      <c r="D722" s="1" t="s">
        <v>1429</v>
      </c>
      <c r="E722" s="1" t="s">
        <v>2</v>
      </c>
      <c r="F722" s="1">
        <v>24</v>
      </c>
    </row>
    <row r="723" spans="1:6" ht="16.5" hidden="1" x14ac:dyDescent="0.3">
      <c r="A723" s="1">
        <v>72431</v>
      </c>
      <c r="B723" s="1">
        <f>VLOOKUP(A723,[1]Sheet2!$A:$A,1,0)</f>
        <v>72431</v>
      </c>
      <c r="C723" s="1" t="s">
        <v>1430</v>
      </c>
      <c r="D723" s="1" t="s">
        <v>1431</v>
      </c>
      <c r="E723" s="1" t="s">
        <v>2</v>
      </c>
      <c r="F723" s="1">
        <v>1</v>
      </c>
    </row>
    <row r="724" spans="1:6" ht="16.5" hidden="1" x14ac:dyDescent="0.3">
      <c r="A724" s="1">
        <v>78793</v>
      </c>
      <c r="B724" s="1">
        <f>VLOOKUP(A724,[1]Sheet2!$A:$A,1,0)</f>
        <v>78793</v>
      </c>
      <c r="C724" s="1" t="s">
        <v>1432</v>
      </c>
      <c r="D724" s="1" t="s">
        <v>1433</v>
      </c>
      <c r="E724" s="1" t="s">
        <v>2</v>
      </c>
      <c r="F724" s="1">
        <v>3</v>
      </c>
    </row>
    <row r="725" spans="1:6" ht="16.5" hidden="1" x14ac:dyDescent="0.3">
      <c r="A725" s="1">
        <v>88519</v>
      </c>
      <c r="B725" s="1">
        <f>VLOOKUP(A725,[1]Sheet2!$A:$A,1,0)</f>
        <v>88519</v>
      </c>
      <c r="C725" s="1" t="s">
        <v>1434</v>
      </c>
      <c r="D725" s="1" t="s">
        <v>1435</v>
      </c>
      <c r="E725" s="1" t="s">
        <v>2</v>
      </c>
      <c r="F725" s="1">
        <v>114</v>
      </c>
    </row>
    <row r="726" spans="1:6" ht="16.5" hidden="1" x14ac:dyDescent="0.3">
      <c r="A726" s="1">
        <v>88841</v>
      </c>
      <c r="B726" s="1">
        <f>VLOOKUP(A726,[1]Sheet2!$A:$A,1,0)</f>
        <v>88841</v>
      </c>
      <c r="C726" s="1" t="s">
        <v>1436</v>
      </c>
      <c r="D726" s="1" t="s">
        <v>1437</v>
      </c>
      <c r="E726" s="1" t="s">
        <v>2</v>
      </c>
      <c r="F726" s="1">
        <v>4</v>
      </c>
    </row>
    <row r="727" spans="1:6" ht="16.5" hidden="1" x14ac:dyDescent="0.3">
      <c r="A727" s="1">
        <v>90160</v>
      </c>
      <c r="B727" s="1">
        <f>VLOOKUP(A727,[1]Sheet2!$A:$A,1,0)</f>
        <v>90160</v>
      </c>
      <c r="C727" s="1" t="s">
        <v>1438</v>
      </c>
      <c r="D727" s="1" t="s">
        <v>1089</v>
      </c>
      <c r="E727" s="1" t="s">
        <v>2</v>
      </c>
      <c r="F727" s="1">
        <v>2</v>
      </c>
    </row>
    <row r="728" spans="1:6" ht="16.5" hidden="1" x14ac:dyDescent="0.3">
      <c r="A728" s="1">
        <v>90511</v>
      </c>
      <c r="B728" s="1">
        <f>VLOOKUP(A728,[1]Sheet2!$A:$A,1,0)</f>
        <v>90511</v>
      </c>
      <c r="C728" s="1" t="s">
        <v>1439</v>
      </c>
      <c r="D728" s="1" t="s">
        <v>1440</v>
      </c>
      <c r="E728" s="1" t="s">
        <v>2</v>
      </c>
      <c r="F728" s="1">
        <v>3</v>
      </c>
    </row>
    <row r="729" spans="1:6" ht="16.5" hidden="1" x14ac:dyDescent="0.3">
      <c r="A729" s="1">
        <v>90609</v>
      </c>
      <c r="B729" s="1">
        <f>VLOOKUP(A729,[1]Sheet2!$A:$A,1,0)</f>
        <v>90609</v>
      </c>
      <c r="C729" s="1" t="s">
        <v>1441</v>
      </c>
      <c r="D729" s="1" t="s">
        <v>1442</v>
      </c>
      <c r="E729" s="1" t="s">
        <v>2</v>
      </c>
      <c r="F729" s="1">
        <v>1</v>
      </c>
    </row>
    <row r="730" spans="1:6" ht="16.5" hidden="1" x14ac:dyDescent="0.3">
      <c r="A730" s="1">
        <v>91108</v>
      </c>
      <c r="B730" s="1">
        <f>VLOOKUP(A730,[1]Sheet2!$A:$A,1,0)</f>
        <v>91108</v>
      </c>
      <c r="C730" s="1" t="s">
        <v>1443</v>
      </c>
      <c r="D730" s="1" t="s">
        <v>1444</v>
      </c>
      <c r="E730" s="1" t="s">
        <v>2</v>
      </c>
      <c r="F730" s="1">
        <v>12</v>
      </c>
    </row>
    <row r="731" spans="1:6" ht="16.5" hidden="1" x14ac:dyDescent="0.3">
      <c r="A731" s="1">
        <v>91163</v>
      </c>
      <c r="B731" s="1">
        <f>VLOOKUP(A731,[1]Sheet2!$A:$A,1,0)</f>
        <v>91163</v>
      </c>
      <c r="C731" s="1" t="s">
        <v>1445</v>
      </c>
      <c r="D731" s="1" t="s">
        <v>1446</v>
      </c>
      <c r="E731" s="1" t="s">
        <v>2</v>
      </c>
      <c r="F731" s="1">
        <v>32</v>
      </c>
    </row>
    <row r="732" spans="1:6" ht="16.5" hidden="1" x14ac:dyDescent="0.3">
      <c r="A732" s="1">
        <v>92683</v>
      </c>
      <c r="B732" s="1">
        <f>VLOOKUP(A732,[1]Sheet2!$A:$A,1,0)</f>
        <v>92683</v>
      </c>
      <c r="C732" s="1" t="s">
        <v>1447</v>
      </c>
      <c r="D732" s="1" t="s">
        <v>1448</v>
      </c>
      <c r="E732" s="1" t="s">
        <v>2</v>
      </c>
      <c r="F732" s="1">
        <v>6</v>
      </c>
    </row>
    <row r="733" spans="1:6" ht="16.5" hidden="1" x14ac:dyDescent="0.3">
      <c r="A733" s="1">
        <v>2000904</v>
      </c>
      <c r="B733" s="1">
        <f>VLOOKUP(A733,[1]Sheet2!$A:$A,1,0)</f>
        <v>2000904</v>
      </c>
      <c r="C733" s="1" t="s">
        <v>1449</v>
      </c>
      <c r="D733" s="1" t="s">
        <v>1450</v>
      </c>
      <c r="E733" s="1" t="s">
        <v>2</v>
      </c>
      <c r="F733" s="1">
        <v>4</v>
      </c>
    </row>
    <row r="734" spans="1:6" ht="16.5" hidden="1" x14ac:dyDescent="0.3">
      <c r="A734" s="1">
        <v>2001660</v>
      </c>
      <c r="B734" s="1">
        <f>VLOOKUP(A734,[1]Sheet2!$A:$A,1,0)</f>
        <v>2001660</v>
      </c>
      <c r="C734" s="1" t="s">
        <v>1451</v>
      </c>
      <c r="D734" s="1" t="s">
        <v>1452</v>
      </c>
      <c r="E734" s="1" t="s">
        <v>2</v>
      </c>
      <c r="F734" s="1">
        <v>9</v>
      </c>
    </row>
    <row r="735" spans="1:6" ht="16.5" hidden="1" x14ac:dyDescent="0.3">
      <c r="A735" s="1">
        <v>3007076</v>
      </c>
      <c r="B735" s="1">
        <f>VLOOKUP(A735,[1]Sheet2!$A:$A,1,0)</f>
        <v>3007076</v>
      </c>
      <c r="C735" s="1" t="s">
        <v>1453</v>
      </c>
      <c r="D735" s="1" t="s">
        <v>1454</v>
      </c>
      <c r="E735" s="1" t="s">
        <v>2</v>
      </c>
      <c r="F735" s="1">
        <v>26</v>
      </c>
    </row>
    <row r="736" spans="1:6" ht="16.5" x14ac:dyDescent="0.3">
      <c r="A736" s="1">
        <v>3007110</v>
      </c>
      <c r="B736" s="1">
        <f>VLOOKUP(A736,[1]Sheet2!$A:$A,1,0)</f>
        <v>3007110</v>
      </c>
      <c r="C736" s="1" t="s">
        <v>1455</v>
      </c>
      <c r="D736" s="1" t="s">
        <v>1456</v>
      </c>
      <c r="E736" s="1" t="s">
        <v>2</v>
      </c>
      <c r="F736" s="1">
        <v>5</v>
      </c>
    </row>
    <row r="737" spans="1:6" ht="16.5" hidden="1" x14ac:dyDescent="0.3">
      <c r="A737" s="1">
        <v>3023235</v>
      </c>
      <c r="B737" s="1">
        <f>VLOOKUP(A737,[1]Sheet2!$A:$A,1,0)</f>
        <v>3023235</v>
      </c>
      <c r="C737" s="1" t="s">
        <v>1457</v>
      </c>
      <c r="D737" s="1" t="s">
        <v>1458</v>
      </c>
      <c r="E737" s="1" t="s">
        <v>2</v>
      </c>
      <c r="F737" s="1">
        <v>6</v>
      </c>
    </row>
    <row r="738" spans="1:6" ht="16.5" hidden="1" x14ac:dyDescent="0.3">
      <c r="A738" s="1">
        <v>3025540</v>
      </c>
      <c r="B738" s="1">
        <f>VLOOKUP(A738,[1]Sheet2!$A:$A,1,0)</f>
        <v>3025540</v>
      </c>
      <c r="C738" s="1" t="s">
        <v>1459</v>
      </c>
      <c r="D738" s="1" t="s">
        <v>1460</v>
      </c>
      <c r="E738" s="1" t="s">
        <v>2</v>
      </c>
      <c r="F738" s="1">
        <v>37</v>
      </c>
    </row>
    <row r="739" spans="1:6" ht="16.5" hidden="1" x14ac:dyDescent="0.3">
      <c r="A739" s="1">
        <v>3030761</v>
      </c>
      <c r="B739" s="1">
        <f>VLOOKUP(A739,[1]Sheet2!$A:$A,1,0)</f>
        <v>3030761</v>
      </c>
      <c r="C739" s="1" t="s">
        <v>1461</v>
      </c>
      <c r="D739" s="1" t="s">
        <v>1462</v>
      </c>
      <c r="E739" s="1" t="s">
        <v>2</v>
      </c>
      <c r="F739" s="1">
        <v>16</v>
      </c>
    </row>
    <row r="740" spans="1:6" ht="16.5" hidden="1" x14ac:dyDescent="0.3">
      <c r="A740" s="1">
        <v>3034136</v>
      </c>
      <c r="B740" s="1">
        <f>VLOOKUP(A740,[1]Sheet2!$A:$A,1,0)</f>
        <v>3034136</v>
      </c>
      <c r="C740" s="1" t="s">
        <v>1463</v>
      </c>
      <c r="D740" s="1" t="s">
        <v>1464</v>
      </c>
      <c r="E740" s="1" t="s">
        <v>2</v>
      </c>
      <c r="F740" s="1">
        <v>23</v>
      </c>
    </row>
    <row r="741" spans="1:6" ht="16.5" hidden="1" x14ac:dyDescent="0.3">
      <c r="A741" s="1">
        <v>3034202</v>
      </c>
      <c r="B741" s="1">
        <f>VLOOKUP(A741,[1]Sheet2!$A:$A,1,0)</f>
        <v>3034202</v>
      </c>
      <c r="C741" s="1" t="s">
        <v>1465</v>
      </c>
      <c r="D741" s="1" t="s">
        <v>1466</v>
      </c>
      <c r="E741" s="1" t="s">
        <v>2</v>
      </c>
      <c r="F741" s="1">
        <v>16</v>
      </c>
    </row>
    <row r="742" spans="1:6" ht="16.5" hidden="1" x14ac:dyDescent="0.3">
      <c r="A742" s="1">
        <v>3035400</v>
      </c>
      <c r="B742" s="1">
        <f>VLOOKUP(A742,[1]Sheet2!$A:$A,1,0)</f>
        <v>3035400</v>
      </c>
      <c r="C742" s="1" t="s">
        <v>1467</v>
      </c>
      <c r="D742" s="1" t="s">
        <v>1468</v>
      </c>
      <c r="E742" s="1" t="s">
        <v>2</v>
      </c>
      <c r="F742" s="1">
        <v>28</v>
      </c>
    </row>
    <row r="743" spans="1:6" ht="16.5" hidden="1" x14ac:dyDescent="0.3">
      <c r="A743" s="1">
        <v>3036493</v>
      </c>
      <c r="B743" s="1">
        <f>VLOOKUP(A743,[1]Sheet2!$A:$A,1,0)</f>
        <v>3036493</v>
      </c>
      <c r="C743" s="1" t="s">
        <v>1469</v>
      </c>
      <c r="D743" s="1" t="s">
        <v>1470</v>
      </c>
      <c r="E743" s="1" t="s">
        <v>2</v>
      </c>
      <c r="F743" s="1">
        <v>37</v>
      </c>
    </row>
    <row r="744" spans="1:6" ht="16.5" hidden="1" x14ac:dyDescent="0.3">
      <c r="A744" s="1">
        <v>3037090</v>
      </c>
      <c r="B744" s="1">
        <f>VLOOKUP(A744,[1]Sheet2!$A:$A,1,0)</f>
        <v>3037090</v>
      </c>
      <c r="C744" s="1" t="s">
        <v>1471</v>
      </c>
      <c r="D744" s="1" t="s">
        <v>1472</v>
      </c>
      <c r="E744" s="1" t="s">
        <v>2</v>
      </c>
      <c r="F744" s="1">
        <v>15</v>
      </c>
    </row>
    <row r="745" spans="1:6" ht="16.5" hidden="1" x14ac:dyDescent="0.3">
      <c r="A745" s="1">
        <v>5000012</v>
      </c>
      <c r="B745" s="1">
        <f>VLOOKUP(A745,[1]Sheet2!$A:$A,1,0)</f>
        <v>5000012</v>
      </c>
      <c r="C745" s="1" t="s">
        <v>1473</v>
      </c>
      <c r="D745" s="1" t="s">
        <v>1474</v>
      </c>
      <c r="E745" s="1" t="s">
        <v>2</v>
      </c>
      <c r="F745" s="1">
        <v>5</v>
      </c>
    </row>
    <row r="746" spans="1:6" ht="16.5" hidden="1" x14ac:dyDescent="0.3">
      <c r="A746" s="1">
        <v>5000141</v>
      </c>
      <c r="B746" s="1">
        <f>VLOOKUP(A746,[1]Sheet2!$A:$A,1,0)</f>
        <v>5000141</v>
      </c>
      <c r="C746" s="1" t="s">
        <v>1475</v>
      </c>
      <c r="D746" s="1" t="s">
        <v>1476</v>
      </c>
      <c r="E746" s="1" t="s">
        <v>2</v>
      </c>
      <c r="F746" s="1">
        <v>84</v>
      </c>
    </row>
    <row r="747" spans="1:6" ht="16.5" hidden="1" x14ac:dyDescent="0.3">
      <c r="A747" s="1">
        <v>5000396</v>
      </c>
      <c r="B747" s="1">
        <f>VLOOKUP(A747,[1]Sheet2!$A:$A,1,0)</f>
        <v>5000396</v>
      </c>
      <c r="C747" s="1" t="s">
        <v>1477</v>
      </c>
      <c r="D747" s="1" t="s">
        <v>1478</v>
      </c>
      <c r="E747" s="1" t="s">
        <v>2</v>
      </c>
      <c r="F747" s="1">
        <v>1</v>
      </c>
    </row>
    <row r="748" spans="1:6" ht="16.5" hidden="1" x14ac:dyDescent="0.3">
      <c r="A748" s="1">
        <v>5000444</v>
      </c>
      <c r="B748" s="1">
        <f>VLOOKUP(A748,[1]Sheet2!$A:$A,1,0)</f>
        <v>5000444</v>
      </c>
      <c r="C748" s="1" t="s">
        <v>1479</v>
      </c>
      <c r="D748" s="1" t="s">
        <v>1480</v>
      </c>
      <c r="E748" s="1" t="s">
        <v>2</v>
      </c>
      <c r="F748" s="1">
        <v>32</v>
      </c>
    </row>
    <row r="749" spans="1:6" ht="16.5" hidden="1" x14ac:dyDescent="0.3">
      <c r="A749" s="1">
        <v>5001455</v>
      </c>
      <c r="B749" s="1">
        <f>VLOOKUP(A749,[1]Sheet2!$A:$A,1,0)</f>
        <v>5001455</v>
      </c>
      <c r="C749" s="1" t="s">
        <v>1481</v>
      </c>
      <c r="D749" s="1" t="s">
        <v>277</v>
      </c>
      <c r="E749" s="1" t="s">
        <v>2</v>
      </c>
      <c r="F749" s="1">
        <v>62</v>
      </c>
    </row>
    <row r="750" spans="1:6" ht="16.5" hidden="1" x14ac:dyDescent="0.3">
      <c r="A750" s="1">
        <v>5001458</v>
      </c>
      <c r="B750" s="1">
        <f>VLOOKUP(A750,[1]Sheet2!$A:$A,1,0)</f>
        <v>5001458</v>
      </c>
      <c r="C750" s="1" t="s">
        <v>1482</v>
      </c>
      <c r="D750" s="1" t="s">
        <v>1483</v>
      </c>
      <c r="E750" s="1" t="s">
        <v>2</v>
      </c>
      <c r="F750" s="1">
        <v>10</v>
      </c>
    </row>
    <row r="751" spans="1:6" ht="16.5" hidden="1" x14ac:dyDescent="0.3">
      <c r="A751" s="1">
        <v>5002800</v>
      </c>
      <c r="B751" s="1">
        <f>VLOOKUP(A751,[1]Sheet2!$A:$A,1,0)</f>
        <v>5002800</v>
      </c>
      <c r="C751" s="1" t="s">
        <v>1484</v>
      </c>
      <c r="D751" s="1" t="s">
        <v>1485</v>
      </c>
      <c r="E751" s="1" t="s">
        <v>2</v>
      </c>
      <c r="F751" s="1">
        <v>3</v>
      </c>
    </row>
    <row r="752" spans="1:6" ht="16.5" hidden="1" x14ac:dyDescent="0.3">
      <c r="A752" s="1">
        <v>5002911</v>
      </c>
      <c r="B752" s="1">
        <f>VLOOKUP(A752,[1]Sheet2!$A:$A,1,0)</f>
        <v>5002911</v>
      </c>
      <c r="C752" s="1" t="s">
        <v>1486</v>
      </c>
      <c r="D752" s="1" t="s">
        <v>1487</v>
      </c>
      <c r="E752" s="1" t="s">
        <v>2</v>
      </c>
      <c r="F752" s="1">
        <v>3</v>
      </c>
    </row>
    <row r="753" spans="1:6" ht="16.5" hidden="1" x14ac:dyDescent="0.3">
      <c r="A753" s="1">
        <v>5003632</v>
      </c>
      <c r="B753" s="1">
        <f>VLOOKUP(A753,[1]Sheet2!$A:$A,1,0)</f>
        <v>5003632</v>
      </c>
      <c r="C753" s="1" t="s">
        <v>1488</v>
      </c>
      <c r="D753" s="1" t="s">
        <v>1489</v>
      </c>
      <c r="E753" s="1" t="s">
        <v>2</v>
      </c>
      <c r="F753" s="1">
        <v>1</v>
      </c>
    </row>
    <row r="754" spans="1:6" ht="16.5" hidden="1" x14ac:dyDescent="0.3">
      <c r="A754" s="1">
        <v>5003635</v>
      </c>
      <c r="B754" s="1">
        <f>VLOOKUP(A754,[1]Sheet2!$A:$A,1,0)</f>
        <v>5003635</v>
      </c>
      <c r="C754" s="1" t="s">
        <v>1490</v>
      </c>
      <c r="D754" s="1" t="s">
        <v>1491</v>
      </c>
      <c r="E754" s="1" t="s">
        <v>2</v>
      </c>
      <c r="F754" s="1">
        <v>98</v>
      </c>
    </row>
    <row r="755" spans="1:6" ht="16.5" hidden="1" x14ac:dyDescent="0.3">
      <c r="A755" s="1">
        <v>5004047</v>
      </c>
      <c r="B755" s="1">
        <f>VLOOKUP(A755,[1]Sheet2!$A:$A,1,0)</f>
        <v>5004047</v>
      </c>
      <c r="C755" s="1" t="s">
        <v>1492</v>
      </c>
      <c r="D755" s="1" t="s">
        <v>1493</v>
      </c>
      <c r="E755" s="1" t="s">
        <v>2</v>
      </c>
      <c r="F755" s="1">
        <v>11</v>
      </c>
    </row>
    <row r="756" spans="1:6" ht="16.5" hidden="1" x14ac:dyDescent="0.3">
      <c r="A756" s="1">
        <v>5004623</v>
      </c>
      <c r="B756" s="1">
        <f>VLOOKUP(A756,[1]Sheet2!$A:$A,1,0)</f>
        <v>5004623</v>
      </c>
      <c r="C756" s="1" t="s">
        <v>1494</v>
      </c>
      <c r="D756" s="1" t="s">
        <v>1495</v>
      </c>
      <c r="E756" s="1" t="s">
        <v>2</v>
      </c>
      <c r="F756" s="1">
        <v>1</v>
      </c>
    </row>
    <row r="757" spans="1:6" ht="16.5" hidden="1" x14ac:dyDescent="0.3">
      <c r="A757" s="1">
        <v>5004674</v>
      </c>
      <c r="B757" s="1">
        <f>VLOOKUP(A757,[1]Sheet2!$A:$A,1,0)</f>
        <v>5004674</v>
      </c>
      <c r="C757" s="1" t="s">
        <v>1496</v>
      </c>
      <c r="D757" s="1" t="s">
        <v>1497</v>
      </c>
      <c r="E757" s="1" t="s">
        <v>2</v>
      </c>
      <c r="F757" s="1">
        <v>17</v>
      </c>
    </row>
    <row r="758" spans="1:6" ht="16.5" hidden="1" x14ac:dyDescent="0.3">
      <c r="A758" s="1">
        <v>5005087</v>
      </c>
      <c r="B758" s="1">
        <f>VLOOKUP(A758,[1]Sheet2!$A:$A,1,0)</f>
        <v>5005087</v>
      </c>
      <c r="C758" s="1" t="s">
        <v>1498</v>
      </c>
      <c r="D758" s="1" t="s">
        <v>1499</v>
      </c>
      <c r="E758" s="1" t="s">
        <v>2</v>
      </c>
      <c r="F758" s="1">
        <v>48</v>
      </c>
    </row>
    <row r="759" spans="1:6" ht="16.5" hidden="1" x14ac:dyDescent="0.3">
      <c r="A759" s="1">
        <v>5005652</v>
      </c>
      <c r="B759" s="1">
        <f>VLOOKUP(A759,[1]Sheet2!$A:$A,1,0)</f>
        <v>5005652</v>
      </c>
      <c r="C759" s="1" t="s">
        <v>1500</v>
      </c>
      <c r="D759" s="1" t="s">
        <v>1501</v>
      </c>
      <c r="E759" s="1" t="s">
        <v>2</v>
      </c>
      <c r="F759" s="1">
        <v>50</v>
      </c>
    </row>
    <row r="760" spans="1:6" ht="16.5" hidden="1" x14ac:dyDescent="0.3">
      <c r="A760" s="1">
        <v>5006128</v>
      </c>
      <c r="B760" s="1">
        <f>VLOOKUP(A760,[1]Sheet2!$A:$A,1,0)</f>
        <v>5006128</v>
      </c>
      <c r="C760" s="1" t="s">
        <v>1502</v>
      </c>
      <c r="D760" s="1" t="s">
        <v>1503</v>
      </c>
      <c r="E760" s="1" t="s">
        <v>2</v>
      </c>
      <c r="F760" s="1">
        <v>19</v>
      </c>
    </row>
    <row r="761" spans="1:6" ht="16.5" hidden="1" x14ac:dyDescent="0.3">
      <c r="A761" s="1">
        <v>5006147</v>
      </c>
      <c r="B761" s="1">
        <f>VLOOKUP(A761,[1]Sheet2!$A:$A,1,0)</f>
        <v>5006147</v>
      </c>
      <c r="C761" s="1" t="s">
        <v>1504</v>
      </c>
      <c r="D761" s="1" t="s">
        <v>973</v>
      </c>
      <c r="E761" s="1" t="s">
        <v>2</v>
      </c>
      <c r="F761" s="1">
        <v>2</v>
      </c>
    </row>
    <row r="762" spans="1:6" ht="16.5" hidden="1" x14ac:dyDescent="0.3">
      <c r="A762" s="1">
        <v>5006816</v>
      </c>
      <c r="B762" s="1">
        <f>VLOOKUP(A762,[1]Sheet2!$A:$A,1,0)</f>
        <v>5006816</v>
      </c>
      <c r="C762" s="1" t="s">
        <v>1505</v>
      </c>
      <c r="D762" s="1" t="s">
        <v>58</v>
      </c>
      <c r="E762" s="1" t="s">
        <v>2</v>
      </c>
      <c r="F762" s="1">
        <v>4</v>
      </c>
    </row>
    <row r="763" spans="1:6" ht="16.5" hidden="1" x14ac:dyDescent="0.3">
      <c r="A763" s="1">
        <v>5007990</v>
      </c>
      <c r="B763" s="1">
        <f>VLOOKUP(A763,[1]Sheet2!$A:$A,1,0)</f>
        <v>5007990</v>
      </c>
      <c r="C763" s="1" t="s">
        <v>1506</v>
      </c>
      <c r="D763" s="1" t="s">
        <v>1507</v>
      </c>
      <c r="E763" s="1" t="s">
        <v>2</v>
      </c>
      <c r="F763" s="1">
        <v>2</v>
      </c>
    </row>
    <row r="764" spans="1:6" ht="16.5" hidden="1" x14ac:dyDescent="0.3">
      <c r="A764" s="1">
        <v>5009003</v>
      </c>
      <c r="B764" s="1">
        <f>VLOOKUP(A764,[1]Sheet2!$A:$A,1,0)</f>
        <v>5009003</v>
      </c>
      <c r="C764" s="1" t="s">
        <v>1508</v>
      </c>
      <c r="D764" s="1" t="s">
        <v>1509</v>
      </c>
      <c r="E764" s="1" t="s">
        <v>2</v>
      </c>
      <c r="F764" s="1">
        <v>13</v>
      </c>
    </row>
    <row r="765" spans="1:6" ht="16.5" hidden="1" x14ac:dyDescent="0.3">
      <c r="A765" s="1">
        <v>5009369</v>
      </c>
      <c r="B765" s="1">
        <f>VLOOKUP(A765,[1]Sheet2!$A:$A,1,0)</f>
        <v>5009369</v>
      </c>
      <c r="C765" s="1" t="s">
        <v>1510</v>
      </c>
      <c r="D765" s="1" t="s">
        <v>1511</v>
      </c>
      <c r="E765" s="1" t="s">
        <v>2</v>
      </c>
      <c r="F765" s="1">
        <v>2</v>
      </c>
    </row>
    <row r="766" spans="1:6" ht="16.5" hidden="1" x14ac:dyDescent="0.3">
      <c r="A766" s="1">
        <v>5011852</v>
      </c>
      <c r="B766" s="1">
        <f>VLOOKUP(A766,[1]Sheet2!$A:$A,1,0)</f>
        <v>5011852</v>
      </c>
      <c r="C766" s="1" t="s">
        <v>1512</v>
      </c>
      <c r="D766" s="1" t="s">
        <v>1513</v>
      </c>
      <c r="E766" s="1" t="s">
        <v>2</v>
      </c>
      <c r="F766" s="1">
        <v>24</v>
      </c>
    </row>
    <row r="767" spans="1:6" ht="16.5" hidden="1" x14ac:dyDescent="0.3">
      <c r="A767" s="1">
        <v>5012101</v>
      </c>
      <c r="B767" s="1">
        <f>VLOOKUP(A767,[1]Sheet2!$A:$A,1,0)</f>
        <v>5012101</v>
      </c>
      <c r="C767" s="1" t="s">
        <v>1514</v>
      </c>
      <c r="D767" s="1" t="s">
        <v>1515</v>
      </c>
      <c r="E767" s="1" t="s">
        <v>2</v>
      </c>
      <c r="F767" s="1">
        <v>10</v>
      </c>
    </row>
    <row r="768" spans="1:6" ht="16.5" hidden="1" x14ac:dyDescent="0.3">
      <c r="A768" s="1">
        <v>5012286</v>
      </c>
      <c r="B768" s="1">
        <f>VLOOKUP(A768,[1]Sheet2!$A:$A,1,0)</f>
        <v>5012286</v>
      </c>
      <c r="C768" s="1" t="s">
        <v>1516</v>
      </c>
      <c r="D768" s="1" t="s">
        <v>1517</v>
      </c>
      <c r="E768" s="1" t="s">
        <v>2</v>
      </c>
      <c r="F768" s="1">
        <v>6</v>
      </c>
    </row>
    <row r="769" spans="1:6" ht="16.5" hidden="1" x14ac:dyDescent="0.3">
      <c r="A769" s="1">
        <v>5012467</v>
      </c>
      <c r="B769" s="1">
        <f>VLOOKUP(A769,[1]Sheet2!$A:$A,1,0)</f>
        <v>5012467</v>
      </c>
      <c r="C769" s="1" t="s">
        <v>1518</v>
      </c>
      <c r="D769" s="1" t="s">
        <v>1519</v>
      </c>
      <c r="E769" s="1" t="s">
        <v>2</v>
      </c>
      <c r="F769" s="1">
        <v>20</v>
      </c>
    </row>
    <row r="770" spans="1:6" ht="16.5" hidden="1" x14ac:dyDescent="0.3">
      <c r="A770" s="1">
        <v>5013821</v>
      </c>
      <c r="B770" s="1">
        <f>VLOOKUP(A770,[1]Sheet2!$A:$A,1,0)</f>
        <v>5013821</v>
      </c>
      <c r="C770" s="1" t="s">
        <v>1520</v>
      </c>
      <c r="D770" s="1" t="s">
        <v>1521</v>
      </c>
      <c r="E770" s="1" t="s">
        <v>2</v>
      </c>
      <c r="F770" s="1">
        <v>18</v>
      </c>
    </row>
    <row r="771" spans="1:6" ht="16.5" hidden="1" x14ac:dyDescent="0.3">
      <c r="A771" s="1">
        <v>5014735</v>
      </c>
      <c r="B771" s="1">
        <f>VLOOKUP(A771,[1]Sheet2!$A:$A,1,0)</f>
        <v>5014735</v>
      </c>
      <c r="C771" s="1" t="s">
        <v>1522</v>
      </c>
      <c r="D771" s="1" t="s">
        <v>1523</v>
      </c>
      <c r="E771" s="1" t="s">
        <v>2</v>
      </c>
      <c r="F771" s="1">
        <v>14</v>
      </c>
    </row>
    <row r="772" spans="1:6" ht="16.5" hidden="1" x14ac:dyDescent="0.3">
      <c r="A772" s="1">
        <v>5015494</v>
      </c>
      <c r="B772" s="1">
        <f>VLOOKUP(A772,[1]Sheet2!$A:$A,1,0)</f>
        <v>5015494</v>
      </c>
      <c r="C772" s="1" t="s">
        <v>1524</v>
      </c>
      <c r="D772" s="1" t="s">
        <v>1525</v>
      </c>
      <c r="E772" s="1" t="s">
        <v>2</v>
      </c>
      <c r="F772" s="1">
        <v>21</v>
      </c>
    </row>
    <row r="773" spans="1:6" ht="16.5" hidden="1" x14ac:dyDescent="0.3">
      <c r="A773" s="1">
        <v>5016185</v>
      </c>
      <c r="B773" s="1">
        <f>VLOOKUP(A773,[1]Sheet2!$A:$A,1,0)</f>
        <v>5016185</v>
      </c>
      <c r="C773" s="1" t="s">
        <v>1526</v>
      </c>
      <c r="D773" s="1" t="s">
        <v>1527</v>
      </c>
      <c r="E773" s="1" t="s">
        <v>2</v>
      </c>
      <c r="F773" s="1">
        <v>2</v>
      </c>
    </row>
    <row r="774" spans="1:6" ht="16.5" hidden="1" x14ac:dyDescent="0.3">
      <c r="A774" s="1">
        <v>5016546</v>
      </c>
      <c r="B774" s="1">
        <f>VLOOKUP(A774,[1]Sheet2!$A:$A,1,0)</f>
        <v>5016546</v>
      </c>
      <c r="C774" s="1" t="s">
        <v>1528</v>
      </c>
      <c r="D774" s="1" t="s">
        <v>1529</v>
      </c>
      <c r="E774" s="1" t="s">
        <v>2</v>
      </c>
      <c r="F774" s="1">
        <v>15</v>
      </c>
    </row>
    <row r="775" spans="1:6" ht="16.5" hidden="1" x14ac:dyDescent="0.3">
      <c r="A775" s="1">
        <v>5017135</v>
      </c>
      <c r="B775" s="1">
        <f>VLOOKUP(A775,[1]Sheet2!$A:$A,1,0)</f>
        <v>5017135</v>
      </c>
      <c r="C775" s="1" t="s">
        <v>1530</v>
      </c>
      <c r="D775" s="1" t="s">
        <v>1531</v>
      </c>
      <c r="E775" s="1" t="s">
        <v>2</v>
      </c>
      <c r="F775" s="1">
        <v>9</v>
      </c>
    </row>
    <row r="776" spans="1:6" ht="16.5" hidden="1" x14ac:dyDescent="0.3">
      <c r="A776" s="1">
        <v>5017788</v>
      </c>
      <c r="B776" s="1">
        <f>VLOOKUP(A776,[1]Sheet2!$A:$A,1,0)</f>
        <v>5017788</v>
      </c>
      <c r="C776" s="1" t="s">
        <v>1532</v>
      </c>
      <c r="D776" s="1" t="s">
        <v>1533</v>
      </c>
      <c r="E776" s="1" t="s">
        <v>2</v>
      </c>
      <c r="F776" s="1">
        <v>10</v>
      </c>
    </row>
    <row r="777" spans="1:6" ht="16.5" hidden="1" x14ac:dyDescent="0.3">
      <c r="A777" s="1">
        <v>5020274</v>
      </c>
      <c r="B777" s="1">
        <f>VLOOKUP(A777,[1]Sheet2!$A:$A,1,0)</f>
        <v>5020274</v>
      </c>
      <c r="C777" s="1" t="s">
        <v>1534</v>
      </c>
      <c r="D777" s="1" t="s">
        <v>1535</v>
      </c>
      <c r="E777" s="1" t="s">
        <v>2</v>
      </c>
      <c r="F777" s="1">
        <v>18</v>
      </c>
    </row>
    <row r="778" spans="1:6" ht="16.5" hidden="1" x14ac:dyDescent="0.3">
      <c r="A778" s="1">
        <v>5020315</v>
      </c>
      <c r="B778" s="1">
        <f>VLOOKUP(A778,[1]Sheet2!$A:$A,1,0)</f>
        <v>5020315</v>
      </c>
      <c r="C778" s="1" t="s">
        <v>1536</v>
      </c>
      <c r="D778" s="1" t="s">
        <v>1537</v>
      </c>
      <c r="E778" s="1" t="s">
        <v>2</v>
      </c>
      <c r="F778" s="1">
        <v>6</v>
      </c>
    </row>
    <row r="779" spans="1:6" ht="16.5" hidden="1" x14ac:dyDescent="0.3">
      <c r="A779" s="1">
        <v>5020901</v>
      </c>
      <c r="B779" s="1">
        <f>VLOOKUP(A779,[1]Sheet2!$A:$A,1,0)</f>
        <v>5020901</v>
      </c>
      <c r="C779" s="1" t="s">
        <v>1538</v>
      </c>
      <c r="D779" s="1" t="s">
        <v>1539</v>
      </c>
      <c r="E779" s="1" t="s">
        <v>2</v>
      </c>
      <c r="F779" s="1">
        <v>22</v>
      </c>
    </row>
    <row r="780" spans="1:6" ht="16.5" hidden="1" x14ac:dyDescent="0.3">
      <c r="A780" s="1">
        <v>5021078</v>
      </c>
      <c r="B780" s="1">
        <f>VLOOKUP(A780,[1]Sheet2!$A:$A,1,0)</f>
        <v>5021078</v>
      </c>
      <c r="C780" s="1" t="s">
        <v>1540</v>
      </c>
      <c r="D780" s="1" t="s">
        <v>1541</v>
      </c>
      <c r="E780" s="1" t="s">
        <v>2</v>
      </c>
      <c r="F780" s="1">
        <v>10</v>
      </c>
    </row>
    <row r="781" spans="1:6" ht="16.5" hidden="1" x14ac:dyDescent="0.3">
      <c r="A781" s="1">
        <v>5021854</v>
      </c>
      <c r="B781" s="1">
        <f>VLOOKUP(A781,[1]Sheet2!$A:$A,1,0)</f>
        <v>5021854</v>
      </c>
      <c r="C781" s="1" t="s">
        <v>1542</v>
      </c>
      <c r="D781" s="1" t="s">
        <v>1543</v>
      </c>
      <c r="E781" s="1" t="s">
        <v>2</v>
      </c>
      <c r="F781" s="1">
        <v>2</v>
      </c>
    </row>
    <row r="782" spans="1:6" ht="16.5" hidden="1" x14ac:dyDescent="0.3">
      <c r="A782" s="1">
        <v>5022029</v>
      </c>
      <c r="B782" s="1">
        <f>VLOOKUP(A782,[1]Sheet2!$A:$A,1,0)</f>
        <v>5022029</v>
      </c>
      <c r="C782" s="1" t="s">
        <v>1544</v>
      </c>
      <c r="D782" s="1" t="s">
        <v>1545</v>
      </c>
      <c r="E782" s="1" t="s">
        <v>2</v>
      </c>
      <c r="F782" s="1">
        <v>47</v>
      </c>
    </row>
    <row r="783" spans="1:6" ht="16.5" hidden="1" x14ac:dyDescent="0.3">
      <c r="A783" s="1">
        <v>5022140</v>
      </c>
      <c r="B783" s="1">
        <f>VLOOKUP(A783,[1]Sheet2!$A:$A,1,0)</f>
        <v>5022140</v>
      </c>
      <c r="C783" s="1" t="s">
        <v>1546</v>
      </c>
      <c r="D783" s="1" t="s">
        <v>1547</v>
      </c>
      <c r="E783" s="1" t="s">
        <v>2</v>
      </c>
      <c r="F783" s="1">
        <v>1</v>
      </c>
    </row>
    <row r="784" spans="1:6" ht="16.5" hidden="1" x14ac:dyDescent="0.3">
      <c r="A784" s="1">
        <v>5022914</v>
      </c>
      <c r="B784" s="1">
        <f>VLOOKUP(A784,[1]Sheet2!$A:$A,1,0)</f>
        <v>5022914</v>
      </c>
      <c r="C784" s="1" t="s">
        <v>1548</v>
      </c>
      <c r="D784" s="1" t="s">
        <v>1549</v>
      </c>
      <c r="E784" s="1" t="s">
        <v>2</v>
      </c>
      <c r="F784" s="1">
        <v>127</v>
      </c>
    </row>
    <row r="785" spans="1:6" ht="16.5" hidden="1" x14ac:dyDescent="0.3">
      <c r="A785" s="1">
        <v>5023066</v>
      </c>
      <c r="B785" s="1">
        <f>VLOOKUP(A785,[1]Sheet2!$A:$A,1,0)</f>
        <v>5023066</v>
      </c>
      <c r="C785" s="1" t="s">
        <v>1550</v>
      </c>
      <c r="D785" s="1" t="s">
        <v>1551</v>
      </c>
      <c r="E785" s="1" t="s">
        <v>2</v>
      </c>
      <c r="F785" s="1">
        <v>2</v>
      </c>
    </row>
    <row r="786" spans="1:6" ht="16.5" hidden="1" x14ac:dyDescent="0.3">
      <c r="A786" s="1">
        <v>5023364</v>
      </c>
      <c r="B786" s="1">
        <f>VLOOKUP(A786,[1]Sheet2!$A:$A,1,0)</f>
        <v>5023364</v>
      </c>
      <c r="C786" s="1" t="s">
        <v>1552</v>
      </c>
      <c r="D786" s="1" t="s">
        <v>1553</v>
      </c>
      <c r="E786" s="1" t="s">
        <v>2</v>
      </c>
      <c r="F786" s="1">
        <v>15</v>
      </c>
    </row>
    <row r="787" spans="1:6" ht="16.5" hidden="1" x14ac:dyDescent="0.3">
      <c r="A787" s="1">
        <v>5024221</v>
      </c>
      <c r="B787" s="1">
        <f>VLOOKUP(A787,[1]Sheet2!$A:$A,1,0)</f>
        <v>5024221</v>
      </c>
      <c r="C787" s="1" t="s">
        <v>1554</v>
      </c>
      <c r="D787" s="1" t="s">
        <v>1555</v>
      </c>
      <c r="E787" s="1" t="s">
        <v>2</v>
      </c>
      <c r="F787" s="1">
        <v>2</v>
      </c>
    </row>
    <row r="788" spans="1:6" ht="16.5" hidden="1" x14ac:dyDescent="0.3">
      <c r="A788" s="1">
        <v>5024244</v>
      </c>
      <c r="B788" s="1">
        <f>VLOOKUP(A788,[1]Sheet2!$A:$A,1,0)</f>
        <v>5024244</v>
      </c>
      <c r="C788" s="1" t="s">
        <v>1556</v>
      </c>
      <c r="D788" s="1" t="s">
        <v>1557</v>
      </c>
      <c r="E788" s="1" t="s">
        <v>2</v>
      </c>
      <c r="F788" s="1">
        <v>5</v>
      </c>
    </row>
    <row r="789" spans="1:6" ht="16.5" hidden="1" x14ac:dyDescent="0.3">
      <c r="A789" s="1">
        <v>5024410</v>
      </c>
      <c r="B789" s="1">
        <f>VLOOKUP(A789,[1]Sheet2!$A:$A,1,0)</f>
        <v>5024410</v>
      </c>
      <c r="C789" s="1" t="s">
        <v>1558</v>
      </c>
      <c r="D789" s="1" t="s">
        <v>1559</v>
      </c>
      <c r="E789" s="1" t="s">
        <v>2</v>
      </c>
      <c r="F789" s="1">
        <v>14</v>
      </c>
    </row>
    <row r="790" spans="1:6" ht="16.5" hidden="1" x14ac:dyDescent="0.3">
      <c r="A790" s="1">
        <v>5025389</v>
      </c>
      <c r="B790" s="1">
        <f>VLOOKUP(A790,[1]Sheet2!$A:$A,1,0)</f>
        <v>5025389</v>
      </c>
      <c r="C790" s="1" t="s">
        <v>1560</v>
      </c>
      <c r="D790" s="1" t="s">
        <v>1561</v>
      </c>
      <c r="E790" s="1" t="s">
        <v>2</v>
      </c>
      <c r="F790" s="1">
        <v>13</v>
      </c>
    </row>
    <row r="791" spans="1:6" ht="16.5" hidden="1" x14ac:dyDescent="0.3">
      <c r="A791" s="1">
        <v>5027737</v>
      </c>
      <c r="B791" s="1">
        <f>VLOOKUP(A791,[1]Sheet2!$A:$A,1,0)</f>
        <v>5027737</v>
      </c>
      <c r="C791" s="1" t="s">
        <v>1562</v>
      </c>
      <c r="D791" s="1" t="s">
        <v>1563</v>
      </c>
      <c r="E791" s="1" t="s">
        <v>2</v>
      </c>
      <c r="F791" s="1">
        <v>22</v>
      </c>
    </row>
    <row r="792" spans="1:6" ht="16.5" hidden="1" x14ac:dyDescent="0.3">
      <c r="A792" s="1">
        <v>5027915</v>
      </c>
      <c r="B792" s="1">
        <f>VLOOKUP(A792,[1]Sheet2!$A:$A,1,0)</f>
        <v>5027915</v>
      </c>
      <c r="C792" s="1" t="s">
        <v>1564</v>
      </c>
      <c r="D792" s="1" t="s">
        <v>1565</v>
      </c>
      <c r="E792" s="1" t="s">
        <v>2</v>
      </c>
      <c r="F792" s="1">
        <v>10</v>
      </c>
    </row>
    <row r="793" spans="1:6" ht="16.5" hidden="1" x14ac:dyDescent="0.3">
      <c r="A793" s="1">
        <v>5028543</v>
      </c>
      <c r="B793" s="1">
        <f>VLOOKUP(A793,[1]Sheet2!$A:$A,1,0)</f>
        <v>5028543</v>
      </c>
      <c r="C793" s="1" t="s">
        <v>1566</v>
      </c>
      <c r="D793" s="1" t="s">
        <v>1567</v>
      </c>
      <c r="E793" s="1" t="s">
        <v>2</v>
      </c>
      <c r="F793" s="1">
        <v>12</v>
      </c>
    </row>
    <row r="794" spans="1:6" ht="16.5" hidden="1" x14ac:dyDescent="0.3">
      <c r="A794" s="1">
        <v>5029869</v>
      </c>
      <c r="B794" s="1">
        <f>VLOOKUP(A794,[1]Sheet2!$A:$A,1,0)</f>
        <v>5029869</v>
      </c>
      <c r="C794" s="1" t="s">
        <v>1568</v>
      </c>
      <c r="D794" s="1" t="s">
        <v>1569</v>
      </c>
      <c r="E794" s="1" t="s">
        <v>2</v>
      </c>
      <c r="F794" s="1">
        <v>3</v>
      </c>
    </row>
    <row r="795" spans="1:6" ht="16.5" hidden="1" x14ac:dyDescent="0.3">
      <c r="A795" s="1">
        <v>5030197</v>
      </c>
      <c r="B795" s="1">
        <f>VLOOKUP(A795,[1]Sheet2!$A:$A,1,0)</f>
        <v>5030197</v>
      </c>
      <c r="C795" s="1" t="s">
        <v>1570</v>
      </c>
      <c r="D795" s="1" t="s">
        <v>1571</v>
      </c>
      <c r="E795" s="1" t="s">
        <v>2</v>
      </c>
      <c r="F795" s="1">
        <v>23</v>
      </c>
    </row>
    <row r="796" spans="1:6" ht="16.5" hidden="1" x14ac:dyDescent="0.3">
      <c r="A796" s="1">
        <v>5031054</v>
      </c>
      <c r="B796" s="1">
        <f>VLOOKUP(A796,[1]Sheet2!$A:$A,1,0)</f>
        <v>5031054</v>
      </c>
      <c r="C796" s="1" t="s">
        <v>1572</v>
      </c>
      <c r="D796" s="1" t="s">
        <v>1573</v>
      </c>
      <c r="E796" s="1" t="s">
        <v>2</v>
      </c>
      <c r="F796" s="1">
        <v>6</v>
      </c>
    </row>
    <row r="797" spans="1:6" ht="16.5" hidden="1" x14ac:dyDescent="0.3">
      <c r="A797" s="1">
        <v>5031712</v>
      </c>
      <c r="B797" s="1">
        <f>VLOOKUP(A797,[1]Sheet2!$A:$A,1,0)</f>
        <v>5031712</v>
      </c>
      <c r="C797" s="1" t="s">
        <v>1574</v>
      </c>
      <c r="D797" s="1" t="s">
        <v>1575</v>
      </c>
      <c r="E797" s="1" t="s">
        <v>2</v>
      </c>
      <c r="F797" s="1">
        <v>6</v>
      </c>
    </row>
    <row r="798" spans="1:6" ht="16.5" hidden="1" x14ac:dyDescent="0.3">
      <c r="A798" s="1">
        <v>5032550</v>
      </c>
      <c r="B798" s="1">
        <f>VLOOKUP(A798,[1]Sheet2!$A:$A,1,0)</f>
        <v>5032550</v>
      </c>
      <c r="C798" s="1" t="s">
        <v>1576</v>
      </c>
      <c r="D798" s="1" t="s">
        <v>1577</v>
      </c>
      <c r="E798" s="1" t="s">
        <v>2</v>
      </c>
      <c r="F798" s="1">
        <v>1</v>
      </c>
    </row>
    <row r="799" spans="1:6" ht="16.5" hidden="1" x14ac:dyDescent="0.3">
      <c r="A799" s="1">
        <v>5032897</v>
      </c>
      <c r="B799" s="1">
        <f>VLOOKUP(A799,[1]Sheet2!$A:$A,1,0)</f>
        <v>5032897</v>
      </c>
      <c r="C799" s="1" t="s">
        <v>1578</v>
      </c>
      <c r="D799" s="1" t="s">
        <v>1579</v>
      </c>
      <c r="E799" s="1" t="s">
        <v>2</v>
      </c>
      <c r="F799" s="1">
        <v>11</v>
      </c>
    </row>
    <row r="800" spans="1:6" ht="16.5" hidden="1" x14ac:dyDescent="0.3">
      <c r="A800" s="1">
        <v>5032906</v>
      </c>
      <c r="B800" s="1">
        <f>VLOOKUP(A800,[1]Sheet2!$A:$A,1,0)</f>
        <v>5032906</v>
      </c>
      <c r="C800" s="1" t="s">
        <v>1580</v>
      </c>
      <c r="D800" s="1" t="s">
        <v>1581</v>
      </c>
      <c r="E800" s="1" t="s">
        <v>2</v>
      </c>
      <c r="F800" s="1">
        <v>4</v>
      </c>
    </row>
    <row r="801" spans="1:6" ht="16.5" hidden="1" x14ac:dyDescent="0.3">
      <c r="A801" s="1">
        <v>5032950</v>
      </c>
      <c r="B801" s="1">
        <f>VLOOKUP(A801,[1]Sheet2!$A:$A,1,0)</f>
        <v>5032950</v>
      </c>
      <c r="C801" s="1" t="s">
        <v>1582</v>
      </c>
      <c r="D801" s="1" t="s">
        <v>1583</v>
      </c>
      <c r="E801" s="1" t="s">
        <v>2</v>
      </c>
      <c r="F801" s="1">
        <v>10</v>
      </c>
    </row>
    <row r="802" spans="1:6" ht="16.5" hidden="1" x14ac:dyDescent="0.3">
      <c r="A802" s="1">
        <v>5032954</v>
      </c>
      <c r="B802" s="1">
        <f>VLOOKUP(A802,[1]Sheet2!$A:$A,1,0)</f>
        <v>5032954</v>
      </c>
      <c r="C802" s="1" t="s">
        <v>1584</v>
      </c>
      <c r="D802" s="1" t="s">
        <v>1585</v>
      </c>
      <c r="E802" s="1" t="s">
        <v>2</v>
      </c>
      <c r="F802" s="1">
        <v>7</v>
      </c>
    </row>
    <row r="803" spans="1:6" ht="16.5" hidden="1" x14ac:dyDescent="0.3">
      <c r="A803" s="1">
        <v>5033704</v>
      </c>
      <c r="B803" s="1">
        <f>VLOOKUP(A803,[1]Sheet2!$A:$A,1,0)</f>
        <v>5033704</v>
      </c>
      <c r="C803" s="1" t="s">
        <v>1586</v>
      </c>
      <c r="D803" s="1" t="s">
        <v>1587</v>
      </c>
      <c r="E803" s="1" t="s">
        <v>2</v>
      </c>
      <c r="F803" s="1">
        <v>9</v>
      </c>
    </row>
    <row r="804" spans="1:6" ht="16.5" hidden="1" x14ac:dyDescent="0.3">
      <c r="A804" s="1">
        <v>5034781</v>
      </c>
      <c r="B804" s="1">
        <f>VLOOKUP(A804,[1]Sheet2!$A:$A,1,0)</f>
        <v>5034781</v>
      </c>
      <c r="C804" s="1" t="s">
        <v>1588</v>
      </c>
      <c r="D804" s="1" t="s">
        <v>1589</v>
      </c>
      <c r="E804" s="1" t="s">
        <v>2</v>
      </c>
      <c r="F804" s="1">
        <v>16</v>
      </c>
    </row>
    <row r="805" spans="1:6" ht="16.5" hidden="1" x14ac:dyDescent="0.3">
      <c r="A805" s="1">
        <v>5036448</v>
      </c>
      <c r="B805" s="1">
        <f>VLOOKUP(A805,[1]Sheet2!$A:$A,1,0)</f>
        <v>5036448</v>
      </c>
      <c r="C805" s="1" t="s">
        <v>1590</v>
      </c>
      <c r="D805" s="1" t="s">
        <v>1591</v>
      </c>
      <c r="E805" s="1" t="s">
        <v>2</v>
      </c>
      <c r="F805" s="1">
        <v>2</v>
      </c>
    </row>
    <row r="806" spans="1:6" ht="16.5" hidden="1" x14ac:dyDescent="0.3">
      <c r="A806" s="1">
        <v>5038295</v>
      </c>
      <c r="B806" s="1">
        <f>VLOOKUP(A806,[1]Sheet2!$A:$A,1,0)</f>
        <v>5038295</v>
      </c>
      <c r="C806" s="1" t="s">
        <v>1592</v>
      </c>
      <c r="D806" s="1" t="s">
        <v>1593</v>
      </c>
      <c r="E806" s="1" t="s">
        <v>2</v>
      </c>
      <c r="F806" s="1">
        <v>2</v>
      </c>
    </row>
    <row r="807" spans="1:6" ht="16.5" x14ac:dyDescent="0.3">
      <c r="A807" s="1">
        <v>5040891</v>
      </c>
      <c r="B807" s="1">
        <f>VLOOKUP(A807,[1]Sheet2!$A:$A,1,0)</f>
        <v>5040891</v>
      </c>
      <c r="C807" s="1" t="s">
        <v>1594</v>
      </c>
      <c r="D807" s="1" t="s">
        <v>1595</v>
      </c>
      <c r="E807" s="1" t="s">
        <v>2</v>
      </c>
      <c r="F807" s="1">
        <v>6</v>
      </c>
    </row>
    <row r="808" spans="1:6" ht="16.5" x14ac:dyDescent="0.3">
      <c r="A808" s="1">
        <v>5041149</v>
      </c>
      <c r="B808" s="1">
        <f>VLOOKUP(A808,[1]Sheet2!$A:$A,1,0)</f>
        <v>5041149</v>
      </c>
      <c r="C808" s="1" t="s">
        <v>1596</v>
      </c>
      <c r="D808" s="1" t="s">
        <v>1597</v>
      </c>
      <c r="E808" s="1" t="s">
        <v>2</v>
      </c>
      <c r="F808" s="1">
        <v>4</v>
      </c>
    </row>
    <row r="809" spans="1:6" ht="16.5" hidden="1" x14ac:dyDescent="0.3">
      <c r="A809" s="1">
        <v>452</v>
      </c>
      <c r="B809" s="1">
        <f>VLOOKUP(A809,[1]Sheet2!$A:$A,1,0)</f>
        <v>452</v>
      </c>
      <c r="C809" s="1" t="s">
        <v>1598</v>
      </c>
      <c r="D809" s="1" t="s">
        <v>1599</v>
      </c>
      <c r="E809" s="1" t="s">
        <v>2</v>
      </c>
      <c r="F809" s="1">
        <v>17</v>
      </c>
    </row>
    <row r="810" spans="1:6" ht="16.5" hidden="1" x14ac:dyDescent="0.3">
      <c r="A810" s="1">
        <v>1732</v>
      </c>
      <c r="B810" s="1">
        <f>VLOOKUP(A810,[1]Sheet2!$A:$A,1,0)</f>
        <v>1732</v>
      </c>
      <c r="C810" s="1" t="s">
        <v>1600</v>
      </c>
      <c r="D810" s="1" t="s">
        <v>1601</v>
      </c>
      <c r="E810" s="1" t="s">
        <v>2</v>
      </c>
      <c r="F810" s="1">
        <v>21</v>
      </c>
    </row>
    <row r="811" spans="1:6" ht="16.5" hidden="1" x14ac:dyDescent="0.3">
      <c r="A811" s="1">
        <v>2045</v>
      </c>
      <c r="B811" s="1">
        <f>VLOOKUP(A811,[1]Sheet2!$A:$A,1,0)</f>
        <v>2045</v>
      </c>
      <c r="C811" s="1" t="s">
        <v>1602</v>
      </c>
      <c r="D811" s="1" t="s">
        <v>1603</v>
      </c>
      <c r="E811" s="1" t="s">
        <v>2</v>
      </c>
      <c r="F811" s="1">
        <v>21</v>
      </c>
    </row>
    <row r="812" spans="1:6" ht="16.5" hidden="1" x14ac:dyDescent="0.3">
      <c r="A812" s="1">
        <v>4208</v>
      </c>
      <c r="B812" s="1">
        <f>VLOOKUP(A812,[1]Sheet2!$A:$A,1,0)</f>
        <v>4208</v>
      </c>
      <c r="C812" s="1" t="s">
        <v>1604</v>
      </c>
      <c r="D812" s="1" t="s">
        <v>1605</v>
      </c>
      <c r="E812" s="1" t="s">
        <v>2</v>
      </c>
      <c r="F812" s="1">
        <v>2</v>
      </c>
    </row>
    <row r="813" spans="1:6" ht="16.5" hidden="1" x14ac:dyDescent="0.3">
      <c r="A813" s="1">
        <v>4363</v>
      </c>
      <c r="B813" s="1">
        <f>VLOOKUP(A813,[1]Sheet2!$A:$A,1,0)</f>
        <v>4363</v>
      </c>
      <c r="C813" s="1" t="s">
        <v>1606</v>
      </c>
      <c r="D813" s="1" t="s">
        <v>1607</v>
      </c>
      <c r="E813" s="1" t="s">
        <v>2</v>
      </c>
      <c r="F813" s="1">
        <v>19</v>
      </c>
    </row>
    <row r="814" spans="1:6" ht="16.5" hidden="1" x14ac:dyDescent="0.3">
      <c r="A814" s="1">
        <v>6961</v>
      </c>
      <c r="B814" s="1">
        <f>VLOOKUP(A814,[1]Sheet2!$A:$A,1,0)</f>
        <v>6961</v>
      </c>
      <c r="C814" s="1" t="s">
        <v>1608</v>
      </c>
      <c r="D814" s="1" t="s">
        <v>1609</v>
      </c>
      <c r="E814" s="1" t="s">
        <v>2</v>
      </c>
      <c r="F814" s="1">
        <v>5</v>
      </c>
    </row>
    <row r="815" spans="1:6" ht="16.5" hidden="1" x14ac:dyDescent="0.3">
      <c r="A815" s="1">
        <v>17946</v>
      </c>
      <c r="B815" s="1">
        <f>VLOOKUP(A815,[1]Sheet2!$A:$A,1,0)</f>
        <v>17946</v>
      </c>
      <c r="C815" s="1" t="s">
        <v>1610</v>
      </c>
      <c r="D815" s="1" t="s">
        <v>1611</v>
      </c>
      <c r="E815" s="1" t="s">
        <v>2</v>
      </c>
      <c r="F815" s="1">
        <v>3</v>
      </c>
    </row>
    <row r="816" spans="1:6" ht="16.5" hidden="1" x14ac:dyDescent="0.3">
      <c r="A816" s="1">
        <v>21032</v>
      </c>
      <c r="B816" s="1">
        <f>VLOOKUP(A816,[1]Sheet2!$A:$A,1,0)</f>
        <v>21032</v>
      </c>
      <c r="C816" s="1" t="s">
        <v>1612</v>
      </c>
      <c r="D816" s="1" t="s">
        <v>1613</v>
      </c>
      <c r="E816" s="1" t="s">
        <v>2</v>
      </c>
      <c r="F816" s="1">
        <v>1</v>
      </c>
    </row>
    <row r="817" spans="1:6" ht="16.5" hidden="1" x14ac:dyDescent="0.3">
      <c r="A817" s="1">
        <v>27545</v>
      </c>
      <c r="B817" s="1">
        <f>VLOOKUP(A817,[1]Sheet2!$A:$A,1,0)</f>
        <v>27545</v>
      </c>
      <c r="C817" s="1" t="s">
        <v>1614</v>
      </c>
      <c r="D817" s="1" t="s">
        <v>1615</v>
      </c>
      <c r="E817" s="1" t="s">
        <v>2</v>
      </c>
      <c r="F817" s="1">
        <v>1</v>
      </c>
    </row>
    <row r="818" spans="1:6" ht="16.5" hidden="1" x14ac:dyDescent="0.3">
      <c r="A818" s="1">
        <v>36446</v>
      </c>
      <c r="B818" s="1">
        <f>VLOOKUP(A818,[1]Sheet2!$A:$A,1,0)</f>
        <v>36446</v>
      </c>
      <c r="C818" s="1" t="s">
        <v>1616</v>
      </c>
      <c r="D818" s="1" t="s">
        <v>1617</v>
      </c>
      <c r="E818" s="1" t="s">
        <v>2</v>
      </c>
      <c r="F818" s="1">
        <v>1</v>
      </c>
    </row>
    <row r="819" spans="1:6" ht="16.5" hidden="1" x14ac:dyDescent="0.3">
      <c r="A819" s="1">
        <v>37544</v>
      </c>
      <c r="B819" s="1">
        <f>VLOOKUP(A819,[1]Sheet2!$A:$A,1,0)</f>
        <v>37544</v>
      </c>
      <c r="C819" s="1" t="s">
        <v>1618</v>
      </c>
      <c r="D819" s="1" t="s">
        <v>1619</v>
      </c>
      <c r="E819" s="1" t="s">
        <v>2</v>
      </c>
      <c r="F819" s="1">
        <v>8</v>
      </c>
    </row>
    <row r="820" spans="1:6" ht="16.5" hidden="1" x14ac:dyDescent="0.3">
      <c r="A820" s="1">
        <v>58458</v>
      </c>
      <c r="B820" s="1">
        <f>VLOOKUP(A820,[1]Sheet2!$A:$A,1,0)</f>
        <v>58458</v>
      </c>
      <c r="C820" s="1" t="s">
        <v>1620</v>
      </c>
      <c r="D820" s="1" t="s">
        <v>1621</v>
      </c>
      <c r="E820" s="1" t="s">
        <v>2</v>
      </c>
      <c r="F820" s="1">
        <v>4</v>
      </c>
    </row>
    <row r="821" spans="1:6" ht="16.5" hidden="1" x14ac:dyDescent="0.3">
      <c r="A821" s="1">
        <v>59016</v>
      </c>
      <c r="B821" s="1">
        <f>VLOOKUP(A821,[1]Sheet2!$A:$A,1,0)</f>
        <v>59016</v>
      </c>
      <c r="C821" s="1" t="s">
        <v>1622</v>
      </c>
      <c r="D821" s="1" t="s">
        <v>1623</v>
      </c>
      <c r="E821" s="1" t="s">
        <v>2</v>
      </c>
      <c r="F821" s="1">
        <v>1</v>
      </c>
    </row>
    <row r="822" spans="1:6" ht="16.5" hidden="1" x14ac:dyDescent="0.3">
      <c r="A822" s="1">
        <v>64957</v>
      </c>
      <c r="B822" s="1">
        <f>VLOOKUP(A822,[1]Sheet2!$A:$A,1,0)</f>
        <v>64957</v>
      </c>
      <c r="C822" s="1" t="s">
        <v>1624</v>
      </c>
      <c r="D822" s="1" t="s">
        <v>1625</v>
      </c>
      <c r="E822" s="1" t="s">
        <v>2</v>
      </c>
      <c r="F822" s="1">
        <v>46</v>
      </c>
    </row>
    <row r="823" spans="1:6" ht="16.5" hidden="1" x14ac:dyDescent="0.3">
      <c r="A823" s="1">
        <v>67196</v>
      </c>
      <c r="B823" s="1">
        <f>VLOOKUP(A823,[1]Sheet2!$A:$A,1,0)</f>
        <v>67196</v>
      </c>
      <c r="C823" s="1" t="s">
        <v>1626</v>
      </c>
      <c r="D823" s="1" t="s">
        <v>1627</v>
      </c>
      <c r="E823" s="1" t="s">
        <v>2</v>
      </c>
      <c r="F823" s="1">
        <v>1</v>
      </c>
    </row>
    <row r="824" spans="1:6" ht="16.5" hidden="1" x14ac:dyDescent="0.3">
      <c r="A824" s="1">
        <v>67926</v>
      </c>
      <c r="B824" s="1">
        <f>VLOOKUP(A824,[1]Sheet2!$A:$A,1,0)</f>
        <v>67926</v>
      </c>
      <c r="C824" s="1" t="s">
        <v>1628</v>
      </c>
      <c r="D824" s="1" t="s">
        <v>1629</v>
      </c>
      <c r="E824" s="1" t="s">
        <v>2</v>
      </c>
      <c r="F824" s="1">
        <v>6</v>
      </c>
    </row>
    <row r="825" spans="1:6" ht="16.5" hidden="1" x14ac:dyDescent="0.3">
      <c r="A825" s="1">
        <v>69906</v>
      </c>
      <c r="B825" s="1">
        <f>VLOOKUP(A825,[1]Sheet2!$A:$A,1,0)</f>
        <v>69906</v>
      </c>
      <c r="C825" s="1" t="s">
        <v>1630</v>
      </c>
      <c r="D825" s="1" t="s">
        <v>1631</v>
      </c>
      <c r="E825" s="1" t="s">
        <v>2</v>
      </c>
      <c r="F825" s="1">
        <v>11</v>
      </c>
    </row>
    <row r="826" spans="1:6" ht="16.5" hidden="1" x14ac:dyDescent="0.3">
      <c r="A826" s="1">
        <v>70216</v>
      </c>
      <c r="B826" s="1">
        <f>VLOOKUP(A826,[1]Sheet2!$A:$A,1,0)</f>
        <v>70216</v>
      </c>
      <c r="C826" s="1" t="s">
        <v>1632</v>
      </c>
      <c r="D826" s="1" t="s">
        <v>1633</v>
      </c>
      <c r="E826" s="1" t="s">
        <v>2</v>
      </c>
      <c r="F826" s="1">
        <v>5</v>
      </c>
    </row>
    <row r="827" spans="1:6" ht="16.5" hidden="1" x14ac:dyDescent="0.3">
      <c r="A827" s="1">
        <v>70321</v>
      </c>
      <c r="B827" s="1">
        <f>VLOOKUP(A827,[1]Sheet2!$A:$A,1,0)</f>
        <v>70321</v>
      </c>
      <c r="C827" s="1" t="s">
        <v>1634</v>
      </c>
      <c r="D827" s="1" t="s">
        <v>1635</v>
      </c>
      <c r="E827" s="1" t="s">
        <v>2</v>
      </c>
      <c r="F827" s="1">
        <v>5</v>
      </c>
    </row>
    <row r="828" spans="1:6" ht="16.5" hidden="1" x14ac:dyDescent="0.3">
      <c r="A828" s="1">
        <v>70629</v>
      </c>
      <c r="B828" s="1">
        <f>VLOOKUP(A828,[1]Sheet2!$A:$A,1,0)</f>
        <v>70629</v>
      </c>
      <c r="C828" s="1" t="s">
        <v>1636</v>
      </c>
      <c r="D828" s="1" t="s">
        <v>1637</v>
      </c>
      <c r="E828" s="1" t="s">
        <v>2</v>
      </c>
      <c r="F828" s="1">
        <v>2</v>
      </c>
    </row>
    <row r="829" spans="1:6" ht="16.5" hidden="1" x14ac:dyDescent="0.3">
      <c r="A829" s="1">
        <v>74697</v>
      </c>
      <c r="B829" s="1">
        <f>VLOOKUP(A829,[1]Sheet2!$A:$A,1,0)</f>
        <v>74697</v>
      </c>
      <c r="C829" s="1" t="s">
        <v>1638</v>
      </c>
      <c r="D829" s="1" t="s">
        <v>1639</v>
      </c>
      <c r="E829" s="1" t="s">
        <v>2</v>
      </c>
      <c r="F829" s="1">
        <v>45</v>
      </c>
    </row>
    <row r="830" spans="1:6" ht="16.5" hidden="1" x14ac:dyDescent="0.3">
      <c r="A830" s="1">
        <v>75748</v>
      </c>
      <c r="B830" s="1">
        <f>VLOOKUP(A830,[1]Sheet2!$A:$A,1,0)</f>
        <v>75748</v>
      </c>
      <c r="C830" s="1" t="s">
        <v>1640</v>
      </c>
      <c r="D830" s="1" t="s">
        <v>1641</v>
      </c>
      <c r="E830" s="1" t="s">
        <v>2</v>
      </c>
      <c r="F830" s="1">
        <v>6</v>
      </c>
    </row>
    <row r="831" spans="1:6" ht="16.5" hidden="1" x14ac:dyDescent="0.3">
      <c r="A831" s="1">
        <v>75794</v>
      </c>
      <c r="B831" s="1">
        <f>VLOOKUP(A831,[1]Sheet2!$A:$A,1,0)</f>
        <v>75794</v>
      </c>
      <c r="C831" s="1" t="s">
        <v>1642</v>
      </c>
      <c r="D831" s="1" t="s">
        <v>1643</v>
      </c>
      <c r="E831" s="1" t="s">
        <v>2</v>
      </c>
      <c r="F831" s="1">
        <v>49</v>
      </c>
    </row>
    <row r="832" spans="1:6" ht="16.5" hidden="1" x14ac:dyDescent="0.3">
      <c r="A832" s="1">
        <v>80482</v>
      </c>
      <c r="B832" s="1">
        <f>VLOOKUP(A832,[1]Sheet2!$A:$A,1,0)</f>
        <v>80482</v>
      </c>
      <c r="C832" s="1" t="s">
        <v>1644</v>
      </c>
      <c r="D832" s="1" t="s">
        <v>1645</v>
      </c>
      <c r="E832" s="1" t="s">
        <v>2</v>
      </c>
      <c r="F832" s="1">
        <v>1</v>
      </c>
    </row>
    <row r="833" spans="1:6" ht="16.5" hidden="1" x14ac:dyDescent="0.3">
      <c r="A833" s="1">
        <v>81888</v>
      </c>
      <c r="B833" s="1">
        <f>VLOOKUP(A833,[1]Sheet2!$A:$A,1,0)</f>
        <v>81888</v>
      </c>
      <c r="C833" s="1" t="s">
        <v>1646</v>
      </c>
      <c r="D833" s="1" t="s">
        <v>1647</v>
      </c>
      <c r="E833" s="1" t="s">
        <v>2</v>
      </c>
      <c r="F833" s="1">
        <v>29</v>
      </c>
    </row>
    <row r="834" spans="1:6" ht="16.5" hidden="1" x14ac:dyDescent="0.3">
      <c r="A834" s="1">
        <v>82365</v>
      </c>
      <c r="B834" s="1">
        <f>VLOOKUP(A834,[1]Sheet2!$A:$A,1,0)</f>
        <v>82365</v>
      </c>
      <c r="C834" s="1" t="s">
        <v>1648</v>
      </c>
      <c r="D834" s="1" t="s">
        <v>1649</v>
      </c>
      <c r="E834" s="1" t="s">
        <v>2</v>
      </c>
      <c r="F834" s="1">
        <v>5</v>
      </c>
    </row>
    <row r="835" spans="1:6" ht="16.5" hidden="1" x14ac:dyDescent="0.3">
      <c r="A835" s="1">
        <v>86871</v>
      </c>
      <c r="B835" s="1">
        <f>VLOOKUP(A835,[1]Sheet2!$A:$A,1,0)</f>
        <v>86871</v>
      </c>
      <c r="C835" s="1" t="s">
        <v>1650</v>
      </c>
      <c r="D835" s="1" t="s">
        <v>1651</v>
      </c>
      <c r="E835" s="1" t="s">
        <v>2</v>
      </c>
      <c r="F835" s="1">
        <v>2</v>
      </c>
    </row>
    <row r="836" spans="1:6" ht="16.5" hidden="1" x14ac:dyDescent="0.3">
      <c r="A836" s="1">
        <v>90460</v>
      </c>
      <c r="B836" s="1">
        <f>VLOOKUP(A836,[1]Sheet2!$A:$A,1,0)</f>
        <v>90460</v>
      </c>
      <c r="C836" s="1" t="s">
        <v>1652</v>
      </c>
      <c r="D836" s="1" t="s">
        <v>1653</v>
      </c>
      <c r="E836" s="1" t="s">
        <v>2</v>
      </c>
      <c r="F836" s="1">
        <v>4</v>
      </c>
    </row>
    <row r="837" spans="1:6" ht="16.5" hidden="1" x14ac:dyDescent="0.3">
      <c r="A837" s="1">
        <v>91000</v>
      </c>
      <c r="B837" s="1">
        <f>VLOOKUP(A837,[1]Sheet2!$A:$A,1,0)</f>
        <v>91000</v>
      </c>
      <c r="C837" s="1" t="s">
        <v>1654</v>
      </c>
      <c r="D837" s="1" t="s">
        <v>1655</v>
      </c>
      <c r="E837" s="1" t="s">
        <v>2</v>
      </c>
      <c r="F837" s="1">
        <v>1</v>
      </c>
    </row>
    <row r="838" spans="1:6" ht="16.5" hidden="1" x14ac:dyDescent="0.3">
      <c r="A838" s="1">
        <v>92603</v>
      </c>
      <c r="B838" s="1">
        <f>VLOOKUP(A838,[1]Sheet2!$A:$A,1,0)</f>
        <v>92603</v>
      </c>
      <c r="C838" s="1" t="s">
        <v>1656</v>
      </c>
      <c r="D838" s="1" t="s">
        <v>1657</v>
      </c>
      <c r="E838" s="1" t="s">
        <v>2</v>
      </c>
      <c r="F838" s="1">
        <v>2</v>
      </c>
    </row>
    <row r="839" spans="1:6" ht="16.5" hidden="1" x14ac:dyDescent="0.3">
      <c r="A839" s="1">
        <v>2001360</v>
      </c>
      <c r="B839" s="1">
        <f>VLOOKUP(A839,[1]Sheet2!$A:$A,1,0)</f>
        <v>2001360</v>
      </c>
      <c r="C839" s="1" t="s">
        <v>1658</v>
      </c>
      <c r="D839" s="1" t="s">
        <v>1659</v>
      </c>
      <c r="E839" s="1" t="s">
        <v>2</v>
      </c>
      <c r="F839" s="1">
        <v>10</v>
      </c>
    </row>
    <row r="840" spans="1:6" ht="16.5" hidden="1" x14ac:dyDescent="0.3">
      <c r="A840" s="1">
        <v>2001589</v>
      </c>
      <c r="B840" s="1">
        <f>VLOOKUP(A840,[1]Sheet2!$A:$A,1,0)</f>
        <v>2001589</v>
      </c>
      <c r="C840" s="1" t="s">
        <v>1660</v>
      </c>
      <c r="D840" s="1" t="s">
        <v>1661</v>
      </c>
      <c r="E840" s="1" t="s">
        <v>2</v>
      </c>
      <c r="F840" s="1">
        <v>12</v>
      </c>
    </row>
    <row r="841" spans="1:6" ht="16.5" hidden="1" x14ac:dyDescent="0.3">
      <c r="A841" s="1">
        <v>2002475</v>
      </c>
      <c r="B841" s="1">
        <f>VLOOKUP(A841,[1]Sheet2!$A:$A,1,0)</f>
        <v>2002475</v>
      </c>
      <c r="C841" s="1" t="s">
        <v>1662</v>
      </c>
      <c r="D841" s="1" t="s">
        <v>1663</v>
      </c>
      <c r="E841" s="1" t="s">
        <v>2</v>
      </c>
      <c r="F841" s="1">
        <v>2</v>
      </c>
    </row>
    <row r="842" spans="1:6" ht="16.5" hidden="1" x14ac:dyDescent="0.3">
      <c r="A842" s="1">
        <v>2002570</v>
      </c>
      <c r="B842" s="1">
        <f>VLOOKUP(A842,[1]Sheet2!$A:$A,1,0)</f>
        <v>2002570</v>
      </c>
      <c r="C842" s="1" t="s">
        <v>1664</v>
      </c>
      <c r="D842" s="1" t="s">
        <v>1665</v>
      </c>
      <c r="E842" s="1" t="s">
        <v>2</v>
      </c>
      <c r="F842" s="1">
        <v>4</v>
      </c>
    </row>
    <row r="843" spans="1:6" ht="16.5" hidden="1" x14ac:dyDescent="0.3">
      <c r="A843" s="1">
        <v>3007246</v>
      </c>
      <c r="B843" s="1">
        <f>VLOOKUP(A843,[1]Sheet2!$A:$A,1,0)</f>
        <v>3007246</v>
      </c>
      <c r="C843" s="1" t="s">
        <v>1666</v>
      </c>
      <c r="D843" s="1" t="s">
        <v>1667</v>
      </c>
      <c r="E843" s="1" t="s">
        <v>2</v>
      </c>
      <c r="F843" s="1">
        <v>10</v>
      </c>
    </row>
    <row r="844" spans="1:6" ht="16.5" hidden="1" x14ac:dyDescent="0.3">
      <c r="A844" s="1">
        <v>3017875</v>
      </c>
      <c r="B844" s="1">
        <f>VLOOKUP(A844,[1]Sheet2!$A:$A,1,0)</f>
        <v>3017875</v>
      </c>
      <c r="C844" s="1" t="s">
        <v>1668</v>
      </c>
      <c r="D844" s="1" t="s">
        <v>1239</v>
      </c>
      <c r="E844" s="1" t="s">
        <v>2</v>
      </c>
      <c r="F844" s="1">
        <v>29</v>
      </c>
    </row>
    <row r="845" spans="1:6" ht="16.5" hidden="1" x14ac:dyDescent="0.3">
      <c r="A845" s="1">
        <v>3017972</v>
      </c>
      <c r="B845" s="1">
        <f>VLOOKUP(A845,[1]Sheet2!$A:$A,1,0)</f>
        <v>3017972</v>
      </c>
      <c r="C845" s="1" t="s">
        <v>1669</v>
      </c>
      <c r="D845" s="1" t="s">
        <v>1670</v>
      </c>
      <c r="E845" s="1" t="s">
        <v>2</v>
      </c>
      <c r="F845" s="1">
        <v>41</v>
      </c>
    </row>
    <row r="846" spans="1:6" ht="16.5" hidden="1" x14ac:dyDescent="0.3">
      <c r="A846" s="1">
        <v>3018065</v>
      </c>
      <c r="B846" s="1">
        <f>VLOOKUP(A846,[1]Sheet2!$A:$A,1,0)</f>
        <v>3018065</v>
      </c>
      <c r="C846" s="1" t="s">
        <v>1671</v>
      </c>
      <c r="D846" s="1" t="s">
        <v>1672</v>
      </c>
      <c r="E846" s="1" t="s">
        <v>2</v>
      </c>
      <c r="F846" s="1">
        <v>68</v>
      </c>
    </row>
    <row r="847" spans="1:6" ht="16.5" hidden="1" x14ac:dyDescent="0.3">
      <c r="A847" s="1">
        <v>3021331</v>
      </c>
      <c r="B847" s="1">
        <f>VLOOKUP(A847,[1]Sheet2!$A:$A,1,0)</f>
        <v>3021331</v>
      </c>
      <c r="C847" s="1" t="s">
        <v>1673</v>
      </c>
      <c r="D847" s="1" t="s">
        <v>1674</v>
      </c>
      <c r="E847" s="1" t="s">
        <v>2</v>
      </c>
      <c r="F847" s="1">
        <v>8</v>
      </c>
    </row>
    <row r="848" spans="1:6" ht="16.5" hidden="1" x14ac:dyDescent="0.3">
      <c r="A848" s="1">
        <v>3031125</v>
      </c>
      <c r="B848" s="1">
        <f>VLOOKUP(A848,[1]Sheet2!$A:$A,1,0)</f>
        <v>3031125</v>
      </c>
      <c r="C848" s="1" t="s">
        <v>1675</v>
      </c>
      <c r="D848" s="1" t="s">
        <v>1676</v>
      </c>
      <c r="E848" s="1" t="s">
        <v>2</v>
      </c>
      <c r="F848" s="1">
        <v>54</v>
      </c>
    </row>
    <row r="849" spans="1:6" ht="16.5" hidden="1" x14ac:dyDescent="0.3">
      <c r="A849" s="1">
        <v>3032577</v>
      </c>
      <c r="B849" s="1">
        <f>VLOOKUP(A849,[1]Sheet2!$A:$A,1,0)</f>
        <v>3032577</v>
      </c>
      <c r="C849" s="1" t="s">
        <v>1677</v>
      </c>
      <c r="D849" s="1" t="s">
        <v>1678</v>
      </c>
      <c r="E849" s="1" t="s">
        <v>2</v>
      </c>
      <c r="F849" s="1">
        <v>13</v>
      </c>
    </row>
    <row r="850" spans="1:6" ht="16.5" hidden="1" x14ac:dyDescent="0.3">
      <c r="A850" s="1">
        <v>5000528</v>
      </c>
      <c r="B850" s="1">
        <f>VLOOKUP(A850,[1]Sheet2!$A:$A,1,0)</f>
        <v>5000528</v>
      </c>
      <c r="C850" s="1" t="s">
        <v>1679</v>
      </c>
      <c r="D850" s="1" t="s">
        <v>1680</v>
      </c>
      <c r="E850" s="1" t="s">
        <v>2</v>
      </c>
      <c r="F850" s="1">
        <v>7</v>
      </c>
    </row>
    <row r="851" spans="1:6" ht="16.5" hidden="1" x14ac:dyDescent="0.3">
      <c r="A851" s="1">
        <v>5000634</v>
      </c>
      <c r="B851" s="1">
        <f>VLOOKUP(A851,[1]Sheet2!$A:$A,1,0)</f>
        <v>5000634</v>
      </c>
      <c r="C851" s="1" t="s">
        <v>1681</v>
      </c>
      <c r="D851" s="1" t="s">
        <v>1682</v>
      </c>
      <c r="E851" s="1" t="s">
        <v>2</v>
      </c>
      <c r="F851" s="1">
        <v>11</v>
      </c>
    </row>
    <row r="852" spans="1:6" ht="16.5" x14ac:dyDescent="0.3">
      <c r="A852" s="1">
        <v>5000912</v>
      </c>
      <c r="B852" s="1">
        <f>VLOOKUP(A852,[1]Sheet2!$A:$A,1,0)</f>
        <v>5000912</v>
      </c>
      <c r="C852" s="1" t="s">
        <v>1683</v>
      </c>
      <c r="D852" s="1" t="s">
        <v>1684</v>
      </c>
      <c r="E852" s="1" t="s">
        <v>2</v>
      </c>
      <c r="F852" s="1">
        <v>12</v>
      </c>
    </row>
    <row r="853" spans="1:6" ht="16.5" hidden="1" x14ac:dyDescent="0.3">
      <c r="A853" s="1">
        <v>5000998</v>
      </c>
      <c r="B853" s="1">
        <f>VLOOKUP(A853,[1]Sheet2!$A:$A,1,0)</f>
        <v>5000998</v>
      </c>
      <c r="C853" s="1" t="s">
        <v>1685</v>
      </c>
      <c r="D853" s="1" t="s">
        <v>1686</v>
      </c>
      <c r="E853" s="1" t="s">
        <v>2</v>
      </c>
      <c r="F853" s="1">
        <v>17</v>
      </c>
    </row>
    <row r="854" spans="1:6" ht="16.5" hidden="1" x14ac:dyDescent="0.3">
      <c r="A854" s="1">
        <v>5001695</v>
      </c>
      <c r="B854" s="1">
        <f>VLOOKUP(A854,[1]Sheet2!$A:$A,1,0)</f>
        <v>5001695</v>
      </c>
      <c r="C854" s="1" t="s">
        <v>1687</v>
      </c>
      <c r="D854" s="1" t="s">
        <v>1688</v>
      </c>
      <c r="E854" s="1" t="s">
        <v>2</v>
      </c>
      <c r="F854" s="1">
        <v>14</v>
      </c>
    </row>
    <row r="855" spans="1:6" ht="16.5" hidden="1" x14ac:dyDescent="0.3">
      <c r="A855" s="1">
        <v>5003590</v>
      </c>
      <c r="B855" s="1">
        <f>VLOOKUP(A855,[1]Sheet2!$A:$A,1,0)</f>
        <v>5003590</v>
      </c>
      <c r="C855" s="1" t="s">
        <v>1689</v>
      </c>
      <c r="D855" s="1" t="s">
        <v>1690</v>
      </c>
      <c r="E855" s="1" t="s">
        <v>2</v>
      </c>
      <c r="F855" s="1">
        <v>16</v>
      </c>
    </row>
    <row r="856" spans="1:6" ht="16.5" hidden="1" x14ac:dyDescent="0.3">
      <c r="A856" s="1">
        <v>5004501</v>
      </c>
      <c r="B856" s="1">
        <f>VLOOKUP(A856,[1]Sheet2!$A:$A,1,0)</f>
        <v>5004501</v>
      </c>
      <c r="C856" s="1" t="s">
        <v>1691</v>
      </c>
      <c r="D856" s="1" t="s">
        <v>1692</v>
      </c>
      <c r="E856" s="1" t="s">
        <v>2</v>
      </c>
      <c r="F856" s="1">
        <v>40</v>
      </c>
    </row>
    <row r="857" spans="1:6" ht="16.5" hidden="1" x14ac:dyDescent="0.3">
      <c r="A857" s="1">
        <v>5004831</v>
      </c>
      <c r="B857" s="1">
        <f>VLOOKUP(A857,[1]Sheet2!$A:$A,1,0)</f>
        <v>5004831</v>
      </c>
      <c r="C857" s="1" t="s">
        <v>1693</v>
      </c>
      <c r="D857" s="1" t="s">
        <v>1694</v>
      </c>
      <c r="E857" s="1" t="s">
        <v>2</v>
      </c>
      <c r="F857" s="1">
        <v>1</v>
      </c>
    </row>
    <row r="858" spans="1:6" ht="16.5" hidden="1" x14ac:dyDescent="0.3">
      <c r="A858" s="1">
        <v>5005123</v>
      </c>
      <c r="B858" s="1">
        <f>VLOOKUP(A858,[1]Sheet2!$A:$A,1,0)</f>
        <v>5005123</v>
      </c>
      <c r="C858" s="1" t="s">
        <v>1695</v>
      </c>
      <c r="D858" s="1" t="s">
        <v>1696</v>
      </c>
      <c r="E858" s="1" t="s">
        <v>2</v>
      </c>
      <c r="F858" s="1">
        <v>4</v>
      </c>
    </row>
    <row r="859" spans="1:6" ht="16.5" hidden="1" x14ac:dyDescent="0.3">
      <c r="A859" s="1">
        <v>5005385</v>
      </c>
      <c r="B859" s="1">
        <f>VLOOKUP(A859,[1]Sheet2!$A:$A,1,0)</f>
        <v>5005385</v>
      </c>
      <c r="C859" s="1" t="s">
        <v>1697</v>
      </c>
      <c r="D859" s="1" t="s">
        <v>1698</v>
      </c>
      <c r="E859" s="1" t="s">
        <v>2</v>
      </c>
      <c r="F859" s="1">
        <v>3</v>
      </c>
    </row>
    <row r="860" spans="1:6" ht="16.5" hidden="1" x14ac:dyDescent="0.3">
      <c r="A860" s="1">
        <v>5007578</v>
      </c>
      <c r="B860" s="1">
        <f>VLOOKUP(A860,[1]Sheet2!$A:$A,1,0)</f>
        <v>5007578</v>
      </c>
      <c r="C860" s="1" t="s">
        <v>1699</v>
      </c>
      <c r="D860" s="1" t="s">
        <v>1700</v>
      </c>
      <c r="E860" s="1" t="s">
        <v>2</v>
      </c>
      <c r="F860" s="1">
        <v>93</v>
      </c>
    </row>
    <row r="861" spans="1:6" ht="16.5" hidden="1" x14ac:dyDescent="0.3">
      <c r="A861" s="1">
        <v>5007857</v>
      </c>
      <c r="B861" s="1">
        <f>VLOOKUP(A861,[1]Sheet2!$A:$A,1,0)</f>
        <v>5007857</v>
      </c>
      <c r="C861" s="1" t="s">
        <v>1701</v>
      </c>
      <c r="D861" s="1" t="s">
        <v>655</v>
      </c>
      <c r="E861" s="1" t="s">
        <v>2</v>
      </c>
      <c r="F861" s="1">
        <v>6</v>
      </c>
    </row>
    <row r="862" spans="1:6" ht="16.5" hidden="1" x14ac:dyDescent="0.3">
      <c r="A862" s="1">
        <v>5008869</v>
      </c>
      <c r="B862" s="1">
        <f>VLOOKUP(A862,[1]Sheet2!$A:$A,1,0)</f>
        <v>5008869</v>
      </c>
      <c r="C862" s="1" t="s">
        <v>1702</v>
      </c>
      <c r="D862" s="1" t="s">
        <v>1703</v>
      </c>
      <c r="E862" s="1" t="s">
        <v>2</v>
      </c>
      <c r="F862" s="1">
        <v>36</v>
      </c>
    </row>
    <row r="863" spans="1:6" ht="16.5" hidden="1" x14ac:dyDescent="0.3">
      <c r="A863" s="1">
        <v>5009637</v>
      </c>
      <c r="B863" s="1">
        <f>VLOOKUP(A863,[1]Sheet2!$A:$A,1,0)</f>
        <v>5009637</v>
      </c>
      <c r="C863" s="1" t="s">
        <v>1704</v>
      </c>
      <c r="D863" s="1" t="s">
        <v>1705</v>
      </c>
      <c r="E863" s="1" t="s">
        <v>2</v>
      </c>
      <c r="F863" s="1">
        <v>4</v>
      </c>
    </row>
    <row r="864" spans="1:6" ht="16.5" hidden="1" x14ac:dyDescent="0.3">
      <c r="A864" s="1">
        <v>5010315</v>
      </c>
      <c r="B864" s="1">
        <f>VLOOKUP(A864,[1]Sheet2!$A:$A,1,0)</f>
        <v>5010315</v>
      </c>
      <c r="C864" s="1" t="s">
        <v>1706</v>
      </c>
      <c r="D864" s="1" t="s">
        <v>1707</v>
      </c>
      <c r="E864" s="1" t="s">
        <v>2</v>
      </c>
      <c r="F864" s="1">
        <v>9</v>
      </c>
    </row>
    <row r="865" spans="1:6" ht="16.5" hidden="1" x14ac:dyDescent="0.3">
      <c r="A865" s="1">
        <v>5010370</v>
      </c>
      <c r="B865" s="1">
        <f>VLOOKUP(A865,[1]Sheet2!$A:$A,1,0)</f>
        <v>5010370</v>
      </c>
      <c r="C865" s="1" t="s">
        <v>1708</v>
      </c>
      <c r="D865" s="1" t="s">
        <v>1709</v>
      </c>
      <c r="E865" s="1" t="s">
        <v>2</v>
      </c>
      <c r="F865" s="1">
        <v>33</v>
      </c>
    </row>
    <row r="866" spans="1:6" ht="16.5" hidden="1" x14ac:dyDescent="0.3">
      <c r="A866" s="1">
        <v>5010607</v>
      </c>
      <c r="B866" s="1">
        <f>VLOOKUP(A866,[1]Sheet2!$A:$A,1,0)</f>
        <v>5010607</v>
      </c>
      <c r="C866" s="1" t="s">
        <v>1710</v>
      </c>
      <c r="D866" s="1" t="s">
        <v>1711</v>
      </c>
      <c r="E866" s="1" t="s">
        <v>2</v>
      </c>
      <c r="F866" s="1">
        <v>52</v>
      </c>
    </row>
    <row r="867" spans="1:6" ht="16.5" hidden="1" x14ac:dyDescent="0.3">
      <c r="A867" s="1">
        <v>5013056</v>
      </c>
      <c r="B867" s="1">
        <f>VLOOKUP(A867,[1]Sheet2!$A:$A,1,0)</f>
        <v>5013056</v>
      </c>
      <c r="C867" s="1" t="s">
        <v>1712</v>
      </c>
      <c r="D867" s="1" t="s">
        <v>1713</v>
      </c>
      <c r="E867" s="1" t="s">
        <v>2</v>
      </c>
      <c r="F867" s="1">
        <v>10</v>
      </c>
    </row>
    <row r="868" spans="1:6" ht="16.5" hidden="1" x14ac:dyDescent="0.3">
      <c r="A868" s="1">
        <v>5014779</v>
      </c>
      <c r="B868" s="1">
        <f>VLOOKUP(A868,[1]Sheet2!$A:$A,1,0)</f>
        <v>5014779</v>
      </c>
      <c r="C868" s="1" t="s">
        <v>1714</v>
      </c>
      <c r="D868" s="1" t="s">
        <v>1715</v>
      </c>
      <c r="E868" s="1" t="s">
        <v>2</v>
      </c>
      <c r="F868" s="1">
        <v>4</v>
      </c>
    </row>
    <row r="869" spans="1:6" ht="16.5" hidden="1" x14ac:dyDescent="0.3">
      <c r="A869" s="1">
        <v>5015334</v>
      </c>
      <c r="B869" s="1">
        <f>VLOOKUP(A869,[1]Sheet2!$A:$A,1,0)</f>
        <v>5015334</v>
      </c>
      <c r="C869" s="1" t="s">
        <v>1716</v>
      </c>
      <c r="D869" s="1" t="s">
        <v>1717</v>
      </c>
      <c r="E869" s="1" t="s">
        <v>2</v>
      </c>
      <c r="F869" s="1">
        <v>5</v>
      </c>
    </row>
    <row r="870" spans="1:6" ht="16.5" hidden="1" x14ac:dyDescent="0.3">
      <c r="A870" s="1">
        <v>5016539</v>
      </c>
      <c r="B870" s="1">
        <f>VLOOKUP(A870,[1]Sheet2!$A:$A,1,0)</f>
        <v>5016539</v>
      </c>
      <c r="C870" s="1" t="s">
        <v>1718</v>
      </c>
      <c r="D870" s="1" t="s">
        <v>1719</v>
      </c>
      <c r="E870" s="1" t="s">
        <v>2</v>
      </c>
      <c r="F870" s="1">
        <v>4</v>
      </c>
    </row>
    <row r="871" spans="1:6" ht="16.5" hidden="1" x14ac:dyDescent="0.3">
      <c r="A871" s="1">
        <v>5017012</v>
      </c>
      <c r="B871" s="1">
        <f>VLOOKUP(A871,[1]Sheet2!$A:$A,1,0)</f>
        <v>5017012</v>
      </c>
      <c r="C871" s="1" t="s">
        <v>1720</v>
      </c>
      <c r="D871" s="1" t="s">
        <v>1721</v>
      </c>
      <c r="E871" s="1" t="s">
        <v>2</v>
      </c>
      <c r="F871" s="1">
        <v>10</v>
      </c>
    </row>
    <row r="872" spans="1:6" ht="16.5" hidden="1" x14ac:dyDescent="0.3">
      <c r="A872" s="1">
        <v>5017125</v>
      </c>
      <c r="B872" s="1">
        <f>VLOOKUP(A872,[1]Sheet2!$A:$A,1,0)</f>
        <v>5017125</v>
      </c>
      <c r="C872" s="1" t="s">
        <v>1722</v>
      </c>
      <c r="D872" s="1" t="s">
        <v>1723</v>
      </c>
      <c r="E872" s="1" t="s">
        <v>2</v>
      </c>
      <c r="F872" s="1">
        <v>15</v>
      </c>
    </row>
    <row r="873" spans="1:6" ht="16.5" hidden="1" x14ac:dyDescent="0.3">
      <c r="A873" s="1">
        <v>5017471</v>
      </c>
      <c r="B873" s="1">
        <f>VLOOKUP(A873,[1]Sheet2!$A:$A,1,0)</f>
        <v>5017471</v>
      </c>
      <c r="C873" s="1" t="s">
        <v>1724</v>
      </c>
      <c r="D873" s="1" t="s">
        <v>1725</v>
      </c>
      <c r="E873" s="1" t="s">
        <v>2</v>
      </c>
      <c r="F873" s="1">
        <v>6</v>
      </c>
    </row>
    <row r="874" spans="1:6" ht="16.5" hidden="1" x14ac:dyDescent="0.3">
      <c r="A874" s="1">
        <v>5018963</v>
      </c>
      <c r="B874" s="1">
        <f>VLOOKUP(A874,[1]Sheet2!$A:$A,1,0)</f>
        <v>5018963</v>
      </c>
      <c r="C874" s="1" t="s">
        <v>1726</v>
      </c>
      <c r="D874" s="1" t="s">
        <v>1727</v>
      </c>
      <c r="E874" s="1" t="s">
        <v>2</v>
      </c>
      <c r="F874" s="1">
        <v>14</v>
      </c>
    </row>
    <row r="875" spans="1:6" ht="16.5" hidden="1" x14ac:dyDescent="0.3">
      <c r="A875" s="1">
        <v>5019186</v>
      </c>
      <c r="B875" s="1">
        <f>VLOOKUP(A875,[1]Sheet2!$A:$A,1,0)</f>
        <v>5019186</v>
      </c>
      <c r="C875" s="1" t="s">
        <v>1728</v>
      </c>
      <c r="D875" s="1" t="s">
        <v>1729</v>
      </c>
      <c r="E875" s="1" t="s">
        <v>2</v>
      </c>
      <c r="F875" s="1">
        <v>20</v>
      </c>
    </row>
    <row r="876" spans="1:6" ht="16.5" hidden="1" x14ac:dyDescent="0.3">
      <c r="A876" s="1">
        <v>5019266</v>
      </c>
      <c r="B876" s="1">
        <f>VLOOKUP(A876,[1]Sheet2!$A:$A,1,0)</f>
        <v>5019266</v>
      </c>
      <c r="C876" s="1" t="s">
        <v>1730</v>
      </c>
      <c r="D876" s="1" t="s">
        <v>1731</v>
      </c>
      <c r="E876" s="1" t="s">
        <v>2</v>
      </c>
      <c r="F876" s="1">
        <v>2</v>
      </c>
    </row>
    <row r="877" spans="1:6" ht="16.5" hidden="1" x14ac:dyDescent="0.3">
      <c r="A877" s="1">
        <v>5019946</v>
      </c>
      <c r="B877" s="1">
        <f>VLOOKUP(A877,[1]Sheet2!$A:$A,1,0)</f>
        <v>5019946</v>
      </c>
      <c r="C877" s="1" t="s">
        <v>1732</v>
      </c>
      <c r="D877" s="1" t="s">
        <v>1733</v>
      </c>
      <c r="E877" s="1" t="s">
        <v>2</v>
      </c>
      <c r="F877" s="1">
        <v>1</v>
      </c>
    </row>
    <row r="878" spans="1:6" ht="16.5" hidden="1" x14ac:dyDescent="0.3">
      <c r="A878" s="1">
        <v>5020212</v>
      </c>
      <c r="B878" s="1">
        <f>VLOOKUP(A878,[1]Sheet2!$A:$A,1,0)</f>
        <v>5020212</v>
      </c>
      <c r="C878" s="1" t="s">
        <v>1734</v>
      </c>
      <c r="D878" s="1" t="s">
        <v>1735</v>
      </c>
      <c r="E878" s="1" t="s">
        <v>2</v>
      </c>
      <c r="F878" s="1">
        <v>6</v>
      </c>
    </row>
    <row r="879" spans="1:6" ht="16.5" hidden="1" x14ac:dyDescent="0.3">
      <c r="A879" s="1">
        <v>5021852</v>
      </c>
      <c r="B879" s="1">
        <f>VLOOKUP(A879,[1]Sheet2!$A:$A,1,0)</f>
        <v>5021852</v>
      </c>
      <c r="C879" s="1" t="s">
        <v>1736</v>
      </c>
      <c r="D879" s="1" t="s">
        <v>1737</v>
      </c>
      <c r="E879" s="1" t="s">
        <v>2</v>
      </c>
      <c r="F879" s="1">
        <v>88</v>
      </c>
    </row>
    <row r="880" spans="1:6" ht="16.5" hidden="1" x14ac:dyDescent="0.3">
      <c r="A880" s="1">
        <v>5022088</v>
      </c>
      <c r="B880" s="1">
        <f>VLOOKUP(A880,[1]Sheet2!$A:$A,1,0)</f>
        <v>5022088</v>
      </c>
      <c r="C880" s="1" t="s">
        <v>1738</v>
      </c>
      <c r="D880" s="1" t="s">
        <v>1739</v>
      </c>
      <c r="E880" s="1" t="s">
        <v>2</v>
      </c>
      <c r="F880" s="1">
        <v>4</v>
      </c>
    </row>
    <row r="881" spans="1:6" ht="16.5" hidden="1" x14ac:dyDescent="0.3">
      <c r="A881" s="1">
        <v>5023448</v>
      </c>
      <c r="B881" s="1">
        <f>VLOOKUP(A881,[1]Sheet2!$A:$A,1,0)</f>
        <v>5023448</v>
      </c>
      <c r="C881" s="1" t="s">
        <v>1740</v>
      </c>
      <c r="D881" s="1" t="s">
        <v>1741</v>
      </c>
      <c r="E881" s="1" t="s">
        <v>2</v>
      </c>
      <c r="F881" s="1">
        <v>1</v>
      </c>
    </row>
    <row r="882" spans="1:6" ht="16.5" hidden="1" x14ac:dyDescent="0.3">
      <c r="A882" s="1">
        <v>5024448</v>
      </c>
      <c r="B882" s="1">
        <f>VLOOKUP(A882,[1]Sheet2!$A:$A,1,0)</f>
        <v>5024448</v>
      </c>
      <c r="C882" s="1" t="s">
        <v>1742</v>
      </c>
      <c r="D882" s="1" t="s">
        <v>1743</v>
      </c>
      <c r="E882" s="1" t="s">
        <v>2</v>
      </c>
      <c r="F882" s="1">
        <v>4</v>
      </c>
    </row>
    <row r="883" spans="1:6" ht="16.5" hidden="1" x14ac:dyDescent="0.3">
      <c r="A883" s="1">
        <v>5024720</v>
      </c>
      <c r="B883" s="1">
        <f>VLOOKUP(A883,[1]Sheet2!$A:$A,1,0)</f>
        <v>5024720</v>
      </c>
      <c r="C883" s="1" t="s">
        <v>1744</v>
      </c>
      <c r="D883" s="1" t="s">
        <v>1745</v>
      </c>
      <c r="E883" s="1" t="s">
        <v>2</v>
      </c>
      <c r="F883" s="1">
        <v>6</v>
      </c>
    </row>
    <row r="884" spans="1:6" ht="16.5" hidden="1" x14ac:dyDescent="0.3">
      <c r="A884" s="1">
        <v>5025028</v>
      </c>
      <c r="B884" s="1">
        <f>VLOOKUP(A884,[1]Sheet2!$A:$A,1,0)</f>
        <v>5025028</v>
      </c>
      <c r="C884" s="1" t="s">
        <v>1746</v>
      </c>
      <c r="D884" s="1" t="s">
        <v>1747</v>
      </c>
      <c r="E884" s="1" t="s">
        <v>2</v>
      </c>
      <c r="F884" s="1">
        <v>26</v>
      </c>
    </row>
    <row r="885" spans="1:6" ht="16.5" hidden="1" x14ac:dyDescent="0.3">
      <c r="A885" s="1">
        <v>5025565</v>
      </c>
      <c r="B885" s="1">
        <f>VLOOKUP(A885,[1]Sheet2!$A:$A,1,0)</f>
        <v>5025565</v>
      </c>
      <c r="C885" s="1" t="s">
        <v>1748</v>
      </c>
      <c r="D885" s="1" t="s">
        <v>1749</v>
      </c>
      <c r="E885" s="1" t="s">
        <v>2</v>
      </c>
      <c r="F885" s="1">
        <v>42</v>
      </c>
    </row>
    <row r="886" spans="1:6" ht="16.5" hidden="1" x14ac:dyDescent="0.3">
      <c r="A886" s="1">
        <v>5025767</v>
      </c>
      <c r="B886" s="1">
        <f>VLOOKUP(A886,[1]Sheet2!$A:$A,1,0)</f>
        <v>5025767</v>
      </c>
      <c r="C886" s="1" t="s">
        <v>1750</v>
      </c>
      <c r="D886" s="1" t="s">
        <v>1751</v>
      </c>
      <c r="E886" s="1" t="s">
        <v>2</v>
      </c>
      <c r="F886" s="1">
        <v>2</v>
      </c>
    </row>
    <row r="887" spans="1:6" ht="16.5" hidden="1" x14ac:dyDescent="0.3">
      <c r="A887" s="1">
        <v>5027857</v>
      </c>
      <c r="B887" s="1">
        <f>VLOOKUP(A887,[1]Sheet2!$A:$A,1,0)</f>
        <v>5027857</v>
      </c>
      <c r="C887" s="1" t="s">
        <v>1752</v>
      </c>
      <c r="D887" s="1" t="s">
        <v>1753</v>
      </c>
      <c r="E887" s="1" t="s">
        <v>2</v>
      </c>
      <c r="F887" s="1">
        <v>7</v>
      </c>
    </row>
    <row r="888" spans="1:6" ht="16.5" hidden="1" x14ac:dyDescent="0.3">
      <c r="A888" s="1">
        <v>5028135</v>
      </c>
      <c r="B888" s="1">
        <f>VLOOKUP(A888,[1]Sheet2!$A:$A,1,0)</f>
        <v>5028135</v>
      </c>
      <c r="C888" s="1" t="s">
        <v>1754</v>
      </c>
      <c r="D888" s="1" t="s">
        <v>1755</v>
      </c>
      <c r="E888" s="1" t="s">
        <v>2</v>
      </c>
      <c r="F888" s="1">
        <v>40</v>
      </c>
    </row>
    <row r="889" spans="1:6" ht="16.5" hidden="1" x14ac:dyDescent="0.3">
      <c r="A889" s="1">
        <v>5028486</v>
      </c>
      <c r="B889" s="1">
        <f>VLOOKUP(A889,[1]Sheet2!$A:$A,1,0)</f>
        <v>5028486</v>
      </c>
      <c r="C889" s="1" t="s">
        <v>1756</v>
      </c>
      <c r="D889" s="1" t="s">
        <v>1757</v>
      </c>
      <c r="E889" s="1" t="s">
        <v>2</v>
      </c>
      <c r="F889" s="1">
        <v>24</v>
      </c>
    </row>
    <row r="890" spans="1:6" ht="16.5" hidden="1" x14ac:dyDescent="0.3">
      <c r="A890" s="1">
        <v>5029285</v>
      </c>
      <c r="B890" s="1">
        <f>VLOOKUP(A890,[1]Sheet2!$A:$A,1,0)</f>
        <v>5029285</v>
      </c>
      <c r="C890" s="1" t="s">
        <v>1758</v>
      </c>
      <c r="D890" s="1" t="s">
        <v>1759</v>
      </c>
      <c r="E890" s="1" t="s">
        <v>2</v>
      </c>
      <c r="F890" s="1">
        <v>15</v>
      </c>
    </row>
    <row r="891" spans="1:6" ht="16.5" hidden="1" x14ac:dyDescent="0.3">
      <c r="A891" s="1">
        <v>5029296</v>
      </c>
      <c r="B891" s="1">
        <f>VLOOKUP(A891,[1]Sheet2!$A:$A,1,0)</f>
        <v>5029296</v>
      </c>
      <c r="C891" s="1" t="s">
        <v>1760</v>
      </c>
      <c r="D891" s="1" t="s">
        <v>1761</v>
      </c>
      <c r="E891" s="1" t="s">
        <v>2</v>
      </c>
      <c r="F891" s="1">
        <v>10</v>
      </c>
    </row>
    <row r="892" spans="1:6" ht="16.5" hidden="1" x14ac:dyDescent="0.3">
      <c r="A892" s="1">
        <v>5029614</v>
      </c>
      <c r="B892" s="1">
        <f>VLOOKUP(A892,[1]Sheet2!$A:$A,1,0)</f>
        <v>5029614</v>
      </c>
      <c r="C892" s="1" t="s">
        <v>1762</v>
      </c>
      <c r="D892" s="1" t="s">
        <v>1763</v>
      </c>
      <c r="E892" s="1" t="s">
        <v>2</v>
      </c>
      <c r="F892" s="1">
        <v>1</v>
      </c>
    </row>
    <row r="893" spans="1:6" ht="16.5" hidden="1" x14ac:dyDescent="0.3">
      <c r="A893" s="1">
        <v>5030240</v>
      </c>
      <c r="B893" s="1">
        <f>VLOOKUP(A893,[1]Sheet2!$A:$A,1,0)</f>
        <v>5030240</v>
      </c>
      <c r="C893" s="1" t="s">
        <v>1764</v>
      </c>
      <c r="D893" s="1" t="s">
        <v>1765</v>
      </c>
      <c r="E893" s="1" t="s">
        <v>2</v>
      </c>
      <c r="F893" s="1">
        <v>2</v>
      </c>
    </row>
    <row r="894" spans="1:6" ht="16.5" hidden="1" x14ac:dyDescent="0.3">
      <c r="A894" s="1">
        <v>5032371</v>
      </c>
      <c r="B894" s="1">
        <f>VLOOKUP(A894,[1]Sheet2!$A:$A,1,0)</f>
        <v>5032371</v>
      </c>
      <c r="C894" s="1" t="s">
        <v>1766</v>
      </c>
      <c r="D894" s="1" t="s">
        <v>1767</v>
      </c>
      <c r="E894" s="1" t="s">
        <v>2</v>
      </c>
      <c r="F894" s="1">
        <v>1</v>
      </c>
    </row>
    <row r="895" spans="1:6" ht="16.5" hidden="1" x14ac:dyDescent="0.3">
      <c r="A895" s="1">
        <v>5032811</v>
      </c>
      <c r="B895" s="1">
        <f>VLOOKUP(A895,[1]Sheet2!$A:$A,1,0)</f>
        <v>5032811</v>
      </c>
      <c r="C895" s="1" t="s">
        <v>1768</v>
      </c>
      <c r="D895" s="1" t="s">
        <v>1769</v>
      </c>
      <c r="E895" s="1" t="s">
        <v>2</v>
      </c>
      <c r="F895" s="1">
        <v>1</v>
      </c>
    </row>
    <row r="896" spans="1:6" ht="16.5" hidden="1" x14ac:dyDescent="0.3">
      <c r="A896" s="1">
        <v>5033890</v>
      </c>
      <c r="B896" s="1">
        <f>VLOOKUP(A896,[1]Sheet2!$A:$A,1,0)</f>
        <v>5033890</v>
      </c>
      <c r="C896" s="1" t="s">
        <v>1770</v>
      </c>
      <c r="D896" s="1" t="s">
        <v>1771</v>
      </c>
      <c r="E896" s="1" t="s">
        <v>2</v>
      </c>
      <c r="F896" s="1">
        <v>10</v>
      </c>
    </row>
    <row r="897" spans="1:6" ht="16.5" hidden="1" x14ac:dyDescent="0.3">
      <c r="A897" s="1">
        <v>5034874</v>
      </c>
      <c r="B897" s="1">
        <f>VLOOKUP(A897,[1]Sheet2!$A:$A,1,0)</f>
        <v>5034874</v>
      </c>
      <c r="C897" s="1" t="s">
        <v>1772</v>
      </c>
      <c r="D897" s="1" t="s">
        <v>1773</v>
      </c>
      <c r="E897" s="1" t="s">
        <v>2</v>
      </c>
      <c r="F897" s="1">
        <v>8</v>
      </c>
    </row>
    <row r="898" spans="1:6" ht="16.5" hidden="1" x14ac:dyDescent="0.3">
      <c r="A898" s="1">
        <v>5035852</v>
      </c>
      <c r="B898" s="1">
        <f>VLOOKUP(A898,[1]Sheet2!$A:$A,1,0)</f>
        <v>5035852</v>
      </c>
      <c r="C898" s="1" t="s">
        <v>1774</v>
      </c>
      <c r="D898" s="1" t="s">
        <v>1775</v>
      </c>
      <c r="E898" s="1" t="s">
        <v>2</v>
      </c>
      <c r="F898" s="1">
        <v>42</v>
      </c>
    </row>
    <row r="899" spans="1:6" ht="16.5" hidden="1" x14ac:dyDescent="0.3">
      <c r="A899" s="1">
        <v>5036457</v>
      </c>
      <c r="B899" s="1">
        <f>VLOOKUP(A899,[1]Sheet2!$A:$A,1,0)</f>
        <v>5036457</v>
      </c>
      <c r="C899" s="1" t="s">
        <v>1776</v>
      </c>
      <c r="D899" s="1" t="s">
        <v>1777</v>
      </c>
      <c r="E899" s="1" t="s">
        <v>2</v>
      </c>
      <c r="F899" s="1">
        <v>4</v>
      </c>
    </row>
    <row r="900" spans="1:6" ht="16.5" hidden="1" x14ac:dyDescent="0.3">
      <c r="A900" s="1">
        <v>5036619</v>
      </c>
      <c r="B900" s="1">
        <f>VLOOKUP(A900,[1]Sheet2!$A:$A,1,0)</f>
        <v>5036619</v>
      </c>
      <c r="C900" s="1" t="s">
        <v>1778</v>
      </c>
      <c r="D900" s="1" t="s">
        <v>1779</v>
      </c>
      <c r="E900" s="1" t="s">
        <v>2</v>
      </c>
      <c r="F900" s="1">
        <v>2</v>
      </c>
    </row>
    <row r="901" spans="1:6" ht="16.5" x14ac:dyDescent="0.3">
      <c r="A901" s="1">
        <v>5038904</v>
      </c>
      <c r="B901" s="1">
        <f>VLOOKUP(A901,[1]Sheet2!$A:$A,1,0)</f>
        <v>5038904</v>
      </c>
      <c r="C901" s="1" t="s">
        <v>1780</v>
      </c>
      <c r="D901" s="1" t="s">
        <v>1781</v>
      </c>
      <c r="E901" s="1" t="s">
        <v>2</v>
      </c>
      <c r="F901" s="1">
        <v>27</v>
      </c>
    </row>
    <row r="902" spans="1:6" ht="16.5" x14ac:dyDescent="0.3">
      <c r="A902" s="1">
        <v>5040021</v>
      </c>
      <c r="B902" s="1">
        <f>VLOOKUP(A902,[1]Sheet2!$A:$A,1,0)</f>
        <v>5040021</v>
      </c>
      <c r="C902" s="1" t="s">
        <v>1782</v>
      </c>
      <c r="D902" s="1" t="s">
        <v>1783</v>
      </c>
      <c r="E902" s="1" t="s">
        <v>2</v>
      </c>
      <c r="F902" s="1">
        <v>20</v>
      </c>
    </row>
    <row r="903" spans="1:6" ht="16.5" hidden="1" x14ac:dyDescent="0.3">
      <c r="A903" s="1">
        <v>868</v>
      </c>
      <c r="B903" s="1">
        <f>VLOOKUP(A903,[1]Sheet2!$A:$A,1,0)</f>
        <v>868</v>
      </c>
      <c r="C903" s="1" t="s">
        <v>1784</v>
      </c>
      <c r="D903" s="1" t="s">
        <v>1785</v>
      </c>
      <c r="E903" s="1" t="s">
        <v>2</v>
      </c>
      <c r="F903" s="1">
        <v>2</v>
      </c>
    </row>
    <row r="904" spans="1:6" ht="16.5" hidden="1" x14ac:dyDescent="0.3">
      <c r="A904" s="1">
        <v>6842</v>
      </c>
      <c r="B904" s="1">
        <f>VLOOKUP(A904,[1]Sheet2!$A:$A,1,0)</f>
        <v>6842</v>
      </c>
      <c r="C904" s="1" t="s">
        <v>1786</v>
      </c>
      <c r="D904" s="1" t="s">
        <v>1787</v>
      </c>
      <c r="E904" s="1" t="s">
        <v>2</v>
      </c>
      <c r="F904" s="1">
        <v>15</v>
      </c>
    </row>
    <row r="905" spans="1:6" ht="16.5" hidden="1" x14ac:dyDescent="0.3">
      <c r="A905" s="1">
        <v>9939</v>
      </c>
      <c r="B905" s="1">
        <f>VLOOKUP(A905,[1]Sheet2!$A:$A,1,0)</f>
        <v>9939</v>
      </c>
      <c r="C905" s="1" t="s">
        <v>1788</v>
      </c>
      <c r="D905" s="1" t="s">
        <v>1107</v>
      </c>
      <c r="E905" s="1" t="s">
        <v>2</v>
      </c>
      <c r="F905" s="1">
        <v>64</v>
      </c>
    </row>
    <row r="906" spans="1:6" ht="16.5" hidden="1" x14ac:dyDescent="0.3">
      <c r="A906" s="1">
        <v>10708</v>
      </c>
      <c r="B906" s="1">
        <f>VLOOKUP(A906,[1]Sheet2!$A:$A,1,0)</f>
        <v>10708</v>
      </c>
      <c r="C906" s="1" t="s">
        <v>1789</v>
      </c>
      <c r="D906" s="1" t="s">
        <v>1790</v>
      </c>
      <c r="E906" s="1" t="s">
        <v>2</v>
      </c>
      <c r="F906" s="1">
        <v>16</v>
      </c>
    </row>
    <row r="907" spans="1:6" ht="16.5" hidden="1" x14ac:dyDescent="0.3">
      <c r="A907" s="1">
        <v>12462</v>
      </c>
      <c r="B907" s="1">
        <f>VLOOKUP(A907,[1]Sheet2!$A:$A,1,0)</f>
        <v>12462</v>
      </c>
      <c r="C907" s="1" t="s">
        <v>1791</v>
      </c>
      <c r="D907" s="1" t="s">
        <v>1792</v>
      </c>
      <c r="E907" s="1" t="s">
        <v>2</v>
      </c>
      <c r="F907" s="1">
        <v>4</v>
      </c>
    </row>
    <row r="908" spans="1:6" ht="16.5" hidden="1" x14ac:dyDescent="0.3">
      <c r="A908" s="1">
        <v>24578</v>
      </c>
      <c r="B908" s="1">
        <f>VLOOKUP(A908,[1]Sheet2!$A:$A,1,0)</f>
        <v>24578</v>
      </c>
      <c r="C908" s="1" t="s">
        <v>1793</v>
      </c>
      <c r="D908" s="1" t="s">
        <v>1794</v>
      </c>
      <c r="E908" s="1" t="s">
        <v>2</v>
      </c>
      <c r="F908" s="1">
        <v>22</v>
      </c>
    </row>
    <row r="909" spans="1:6" ht="16.5" x14ac:dyDescent="0.3">
      <c r="A909" s="1">
        <v>24860</v>
      </c>
      <c r="B909" s="1">
        <f>VLOOKUP(A909,[1]Sheet2!$A:$A,1,0)</f>
        <v>24860</v>
      </c>
      <c r="C909" s="1" t="s">
        <v>1795</v>
      </c>
      <c r="D909" s="1" t="s">
        <v>1796</v>
      </c>
      <c r="E909" s="1" t="s">
        <v>2</v>
      </c>
      <c r="F909" s="1">
        <v>2</v>
      </c>
    </row>
    <row r="910" spans="1:6" ht="16.5" hidden="1" x14ac:dyDescent="0.3">
      <c r="A910" s="1">
        <v>30334</v>
      </c>
      <c r="B910" s="1">
        <f>VLOOKUP(A910,[1]Sheet2!$A:$A,1,0)</f>
        <v>30334</v>
      </c>
      <c r="C910" s="1" t="s">
        <v>1797</v>
      </c>
      <c r="D910" s="1" t="s">
        <v>1798</v>
      </c>
      <c r="E910" s="1" t="s">
        <v>2</v>
      </c>
      <c r="F910" s="1">
        <v>3</v>
      </c>
    </row>
    <row r="911" spans="1:6" ht="16.5" hidden="1" x14ac:dyDescent="0.3">
      <c r="A911" s="1">
        <v>33006</v>
      </c>
      <c r="B911" s="1">
        <f>VLOOKUP(A911,[1]Sheet2!$A:$A,1,0)</f>
        <v>33006</v>
      </c>
      <c r="C911" s="1" t="s">
        <v>1799</v>
      </c>
      <c r="D911" s="1" t="s">
        <v>1800</v>
      </c>
      <c r="E911" s="1" t="s">
        <v>2</v>
      </c>
      <c r="F911" s="1">
        <v>2</v>
      </c>
    </row>
    <row r="912" spans="1:6" ht="16.5" hidden="1" x14ac:dyDescent="0.3">
      <c r="A912" s="1">
        <v>34654</v>
      </c>
      <c r="B912" s="1">
        <f>VLOOKUP(A912,[1]Sheet2!$A:$A,1,0)</f>
        <v>34654</v>
      </c>
      <c r="C912" s="1" t="s">
        <v>1801</v>
      </c>
      <c r="D912" s="1" t="s">
        <v>1802</v>
      </c>
      <c r="E912" s="1" t="s">
        <v>2</v>
      </c>
      <c r="F912" s="1">
        <v>25</v>
      </c>
    </row>
    <row r="913" spans="1:6" ht="16.5" hidden="1" x14ac:dyDescent="0.3">
      <c r="A913" s="1">
        <v>36544</v>
      </c>
      <c r="B913" s="1">
        <f>VLOOKUP(A913,[1]Sheet2!$A:$A,1,0)</f>
        <v>36544</v>
      </c>
      <c r="C913" s="1" t="s">
        <v>1803</v>
      </c>
      <c r="D913" s="1" t="s">
        <v>1804</v>
      </c>
      <c r="E913" s="1" t="s">
        <v>2</v>
      </c>
      <c r="F913" s="1">
        <v>1</v>
      </c>
    </row>
    <row r="914" spans="1:6" ht="16.5" hidden="1" x14ac:dyDescent="0.3">
      <c r="A914" s="1">
        <v>37093</v>
      </c>
      <c r="B914" s="1">
        <f>VLOOKUP(A914,[1]Sheet2!$A:$A,1,0)</f>
        <v>37093</v>
      </c>
      <c r="C914" s="1" t="s">
        <v>1805</v>
      </c>
      <c r="D914" s="1" t="s">
        <v>1806</v>
      </c>
      <c r="E914" s="1" t="s">
        <v>2</v>
      </c>
      <c r="F914" s="1">
        <v>41</v>
      </c>
    </row>
    <row r="915" spans="1:6" ht="16.5" hidden="1" x14ac:dyDescent="0.3">
      <c r="A915" s="1">
        <v>37325</v>
      </c>
      <c r="B915" s="1">
        <f>VLOOKUP(A915,[1]Sheet2!$A:$A,1,0)</f>
        <v>37325</v>
      </c>
      <c r="C915" s="1" t="s">
        <v>1807</v>
      </c>
      <c r="D915" s="1" t="s">
        <v>1808</v>
      </c>
      <c r="E915" s="1" t="s">
        <v>2</v>
      </c>
      <c r="F915" s="1">
        <v>2</v>
      </c>
    </row>
    <row r="916" spans="1:6" ht="16.5" hidden="1" x14ac:dyDescent="0.3">
      <c r="A916" s="1">
        <v>38455</v>
      </c>
      <c r="B916" s="1">
        <f>VLOOKUP(A916,[1]Sheet2!$A:$A,1,0)</f>
        <v>38455</v>
      </c>
      <c r="C916" s="1" t="s">
        <v>1809</v>
      </c>
      <c r="D916" s="1" t="s">
        <v>1810</v>
      </c>
      <c r="E916" s="1" t="s">
        <v>2</v>
      </c>
      <c r="F916" s="1">
        <v>17</v>
      </c>
    </row>
    <row r="917" spans="1:6" ht="16.5" hidden="1" x14ac:dyDescent="0.3">
      <c r="A917" s="1">
        <v>59858</v>
      </c>
      <c r="B917" s="1">
        <f>VLOOKUP(A917,[1]Sheet2!$A:$A,1,0)</f>
        <v>59858</v>
      </c>
      <c r="C917" s="1" t="s">
        <v>1811</v>
      </c>
      <c r="D917" s="1" t="s">
        <v>1812</v>
      </c>
      <c r="E917" s="1" t="s">
        <v>2</v>
      </c>
      <c r="F917" s="1">
        <v>2</v>
      </c>
    </row>
    <row r="918" spans="1:6" ht="16.5" hidden="1" x14ac:dyDescent="0.3">
      <c r="A918" s="1">
        <v>63805</v>
      </c>
      <c r="B918" s="1">
        <f>VLOOKUP(A918,[1]Sheet2!$A:$A,1,0)</f>
        <v>63805</v>
      </c>
      <c r="C918" s="1" t="s">
        <v>1813</v>
      </c>
      <c r="D918" s="1" t="s">
        <v>1814</v>
      </c>
      <c r="E918" s="1" t="s">
        <v>2</v>
      </c>
      <c r="F918" s="1">
        <v>6</v>
      </c>
    </row>
    <row r="919" spans="1:6" ht="16.5" hidden="1" x14ac:dyDescent="0.3">
      <c r="A919" s="1">
        <v>68311</v>
      </c>
      <c r="B919" s="1">
        <f>VLOOKUP(A919,[1]Sheet2!$A:$A,1,0)</f>
        <v>68311</v>
      </c>
      <c r="C919" s="1" t="s">
        <v>1815</v>
      </c>
      <c r="D919" s="1" t="s">
        <v>1816</v>
      </c>
      <c r="E919" s="1" t="s">
        <v>2</v>
      </c>
      <c r="F919" s="1">
        <v>37</v>
      </c>
    </row>
    <row r="920" spans="1:6" ht="16.5" hidden="1" x14ac:dyDescent="0.3">
      <c r="A920" s="1">
        <v>69636</v>
      </c>
      <c r="B920" s="1">
        <f>VLOOKUP(A920,[1]Sheet2!$A:$A,1,0)</f>
        <v>69636</v>
      </c>
      <c r="C920" s="1" t="s">
        <v>1817</v>
      </c>
      <c r="D920" s="1" t="s">
        <v>919</v>
      </c>
      <c r="E920" s="1" t="s">
        <v>2</v>
      </c>
      <c r="F920" s="1">
        <v>29</v>
      </c>
    </row>
    <row r="921" spans="1:6" ht="16.5" hidden="1" x14ac:dyDescent="0.3">
      <c r="A921" s="1">
        <v>78554</v>
      </c>
      <c r="B921" s="1">
        <f>VLOOKUP(A921,[1]Sheet2!$A:$A,1,0)</f>
        <v>78554</v>
      </c>
      <c r="C921" s="1" t="s">
        <v>1818</v>
      </c>
      <c r="D921" s="1" t="s">
        <v>1819</v>
      </c>
      <c r="E921" s="1" t="s">
        <v>2</v>
      </c>
      <c r="F921" s="1">
        <v>39</v>
      </c>
    </row>
    <row r="922" spans="1:6" ht="16.5" hidden="1" x14ac:dyDescent="0.3">
      <c r="A922" s="1">
        <v>87228</v>
      </c>
      <c r="B922" s="1">
        <f>VLOOKUP(A922,[1]Sheet2!$A:$A,1,0)</f>
        <v>87228</v>
      </c>
      <c r="C922" s="1" t="s">
        <v>1820</v>
      </c>
      <c r="D922" s="1" t="s">
        <v>1821</v>
      </c>
      <c r="E922" s="1" t="s">
        <v>2</v>
      </c>
      <c r="F922" s="1">
        <v>6</v>
      </c>
    </row>
    <row r="923" spans="1:6" ht="16.5" hidden="1" x14ac:dyDescent="0.3">
      <c r="A923" s="1">
        <v>88625</v>
      </c>
      <c r="B923" s="1">
        <f>VLOOKUP(A923,[1]Sheet2!$A:$A,1,0)</f>
        <v>88625</v>
      </c>
      <c r="C923" s="1" t="s">
        <v>1822</v>
      </c>
      <c r="D923" s="1" t="s">
        <v>1823</v>
      </c>
      <c r="E923" s="1" t="s">
        <v>2</v>
      </c>
      <c r="F923" s="1">
        <v>14</v>
      </c>
    </row>
    <row r="924" spans="1:6" ht="16.5" hidden="1" x14ac:dyDescent="0.3">
      <c r="A924" s="1">
        <v>90041</v>
      </c>
      <c r="B924" s="1">
        <f>VLOOKUP(A924,[1]Sheet2!$A:$A,1,0)</f>
        <v>90041</v>
      </c>
      <c r="C924" s="1" t="s">
        <v>1824</v>
      </c>
      <c r="D924" s="1" t="s">
        <v>1825</v>
      </c>
      <c r="E924" s="1" t="s">
        <v>2</v>
      </c>
      <c r="F924" s="1">
        <v>4</v>
      </c>
    </row>
    <row r="925" spans="1:6" ht="16.5" hidden="1" x14ac:dyDescent="0.3">
      <c r="A925" s="1">
        <v>91159</v>
      </c>
      <c r="B925" s="1">
        <f>VLOOKUP(A925,[1]Sheet2!$A:$A,1,0)</f>
        <v>91159</v>
      </c>
      <c r="C925" s="1" t="s">
        <v>1826</v>
      </c>
      <c r="D925" s="1" t="s">
        <v>1827</v>
      </c>
      <c r="E925" s="1" t="s">
        <v>2</v>
      </c>
      <c r="F925" s="1">
        <v>2</v>
      </c>
    </row>
    <row r="926" spans="1:6" ht="16.5" hidden="1" x14ac:dyDescent="0.3">
      <c r="A926" s="1">
        <v>3007206</v>
      </c>
      <c r="B926" s="1">
        <f>VLOOKUP(A926,[1]Sheet2!$A:$A,1,0)</f>
        <v>3007206</v>
      </c>
      <c r="C926" s="1" t="s">
        <v>1828</v>
      </c>
      <c r="D926" s="1" t="s">
        <v>1829</v>
      </c>
      <c r="E926" s="1" t="s">
        <v>2</v>
      </c>
      <c r="F926" s="1">
        <v>8</v>
      </c>
    </row>
    <row r="927" spans="1:6" ht="16.5" hidden="1" x14ac:dyDescent="0.3">
      <c r="A927" s="1">
        <v>3007258</v>
      </c>
      <c r="B927" s="1">
        <f>VLOOKUP(A927,[1]Sheet2!$A:$A,1,0)</f>
        <v>3007258</v>
      </c>
      <c r="C927" s="1" t="s">
        <v>1830</v>
      </c>
      <c r="D927" s="1" t="s">
        <v>582</v>
      </c>
      <c r="E927" s="1" t="s">
        <v>2</v>
      </c>
      <c r="F927" s="1">
        <v>6</v>
      </c>
    </row>
    <row r="928" spans="1:6" ht="16.5" hidden="1" x14ac:dyDescent="0.3">
      <c r="A928" s="1">
        <v>3011505</v>
      </c>
      <c r="B928" s="1">
        <f>VLOOKUP(A928,[1]Sheet2!$A:$A,1,0)</f>
        <v>3011505</v>
      </c>
      <c r="C928" s="1" t="s">
        <v>1831</v>
      </c>
      <c r="D928" s="1" t="s">
        <v>1832</v>
      </c>
      <c r="E928" s="1" t="s">
        <v>2</v>
      </c>
      <c r="F928" s="1">
        <v>32</v>
      </c>
    </row>
    <row r="929" spans="1:6" ht="16.5" hidden="1" x14ac:dyDescent="0.3">
      <c r="A929" s="1">
        <v>3012183</v>
      </c>
      <c r="B929" s="1">
        <f>VLOOKUP(A929,[1]Sheet2!$A:$A,1,0)</f>
        <v>3012183</v>
      </c>
      <c r="C929" s="1" t="s">
        <v>1833</v>
      </c>
      <c r="D929" s="1" t="s">
        <v>1834</v>
      </c>
      <c r="E929" s="1" t="s">
        <v>2</v>
      </c>
      <c r="F929" s="1">
        <v>34</v>
      </c>
    </row>
    <row r="930" spans="1:6" ht="16.5" hidden="1" x14ac:dyDescent="0.3">
      <c r="A930" s="1">
        <v>3012644</v>
      </c>
      <c r="B930" s="1">
        <f>VLOOKUP(A930,[1]Sheet2!$A:$A,1,0)</f>
        <v>3012644</v>
      </c>
      <c r="C930" s="1" t="s">
        <v>1835</v>
      </c>
      <c r="D930" s="1" t="s">
        <v>1836</v>
      </c>
      <c r="E930" s="1" t="s">
        <v>2</v>
      </c>
      <c r="F930" s="1">
        <v>1</v>
      </c>
    </row>
    <row r="931" spans="1:6" ht="16.5" hidden="1" x14ac:dyDescent="0.3">
      <c r="A931" s="1">
        <v>3014180</v>
      </c>
      <c r="B931" s="1">
        <f>VLOOKUP(A931,[1]Sheet2!$A:$A,1,0)</f>
        <v>3014180</v>
      </c>
      <c r="C931" s="1" t="s">
        <v>1837</v>
      </c>
      <c r="D931" s="1" t="s">
        <v>1838</v>
      </c>
      <c r="E931" s="1" t="s">
        <v>2</v>
      </c>
      <c r="F931" s="1">
        <v>7</v>
      </c>
    </row>
    <row r="932" spans="1:6" ht="16.5" hidden="1" x14ac:dyDescent="0.3">
      <c r="A932" s="1">
        <v>3015815</v>
      </c>
      <c r="B932" s="1">
        <f>VLOOKUP(A932,[1]Sheet2!$A:$A,1,0)</f>
        <v>3015815</v>
      </c>
      <c r="C932" s="1" t="s">
        <v>1839</v>
      </c>
      <c r="D932" s="1" t="s">
        <v>1840</v>
      </c>
      <c r="E932" s="1" t="s">
        <v>2</v>
      </c>
      <c r="F932" s="1">
        <v>18</v>
      </c>
    </row>
    <row r="933" spans="1:6" ht="16.5" hidden="1" x14ac:dyDescent="0.3">
      <c r="A933" s="1">
        <v>3017540</v>
      </c>
      <c r="B933" s="1">
        <f>VLOOKUP(A933,[1]Sheet2!$A:$A,1,0)</f>
        <v>3017540</v>
      </c>
      <c r="C933" s="1" t="s">
        <v>1841</v>
      </c>
      <c r="D933" s="1" t="s">
        <v>1842</v>
      </c>
      <c r="E933" s="1" t="s">
        <v>2</v>
      </c>
      <c r="F933" s="1">
        <v>39</v>
      </c>
    </row>
    <row r="934" spans="1:6" ht="16.5" hidden="1" x14ac:dyDescent="0.3">
      <c r="A934" s="1">
        <v>3017607</v>
      </c>
      <c r="B934" s="1">
        <f>VLOOKUP(A934,[1]Sheet2!$A:$A,1,0)</f>
        <v>3017607</v>
      </c>
      <c r="C934" s="1" t="s">
        <v>1843</v>
      </c>
      <c r="D934" s="1" t="s">
        <v>1844</v>
      </c>
      <c r="E934" s="1" t="s">
        <v>2</v>
      </c>
      <c r="F934" s="1">
        <v>18</v>
      </c>
    </row>
    <row r="935" spans="1:6" ht="16.5" hidden="1" x14ac:dyDescent="0.3">
      <c r="A935" s="1">
        <v>3018265</v>
      </c>
      <c r="B935" s="1">
        <f>VLOOKUP(A935,[1]Sheet2!$A:$A,1,0)</f>
        <v>3018265</v>
      </c>
      <c r="C935" s="1" t="s">
        <v>1845</v>
      </c>
      <c r="D935" s="1" t="s">
        <v>1846</v>
      </c>
      <c r="E935" s="1" t="s">
        <v>2</v>
      </c>
      <c r="F935" s="1">
        <v>20</v>
      </c>
    </row>
    <row r="936" spans="1:6" ht="16.5" hidden="1" x14ac:dyDescent="0.3">
      <c r="A936" s="1">
        <v>3031027</v>
      </c>
      <c r="B936" s="1">
        <f>VLOOKUP(A936,[1]Sheet2!$A:$A,1,0)</f>
        <v>3031027</v>
      </c>
      <c r="C936" s="1" t="s">
        <v>1847</v>
      </c>
      <c r="D936" s="1" t="s">
        <v>1848</v>
      </c>
      <c r="E936" s="1" t="s">
        <v>2</v>
      </c>
      <c r="F936" s="1">
        <v>20</v>
      </c>
    </row>
    <row r="937" spans="1:6" ht="16.5" hidden="1" x14ac:dyDescent="0.3">
      <c r="A937" s="1">
        <v>3036344</v>
      </c>
      <c r="B937" s="1">
        <f>VLOOKUP(A937,[1]Sheet2!$A:$A,1,0)</f>
        <v>3036344</v>
      </c>
      <c r="C937" s="1" t="s">
        <v>1849</v>
      </c>
      <c r="D937" s="1" t="s">
        <v>1850</v>
      </c>
      <c r="E937" s="1" t="s">
        <v>2</v>
      </c>
      <c r="F937" s="1">
        <v>2</v>
      </c>
    </row>
    <row r="938" spans="1:6" ht="16.5" hidden="1" x14ac:dyDescent="0.3">
      <c r="A938" s="1">
        <v>5000443</v>
      </c>
      <c r="B938" s="1">
        <f>VLOOKUP(A938,[1]Sheet2!$A:$A,1,0)</f>
        <v>5000443</v>
      </c>
      <c r="C938" s="1" t="s">
        <v>1851</v>
      </c>
      <c r="D938" s="1" t="s">
        <v>1852</v>
      </c>
      <c r="E938" s="1" t="s">
        <v>2</v>
      </c>
      <c r="F938" s="1">
        <v>2</v>
      </c>
    </row>
    <row r="939" spans="1:6" ht="16.5" hidden="1" x14ac:dyDescent="0.3">
      <c r="A939" s="1">
        <v>5000713</v>
      </c>
      <c r="B939" s="1">
        <f>VLOOKUP(A939,[1]Sheet2!$A:$A,1,0)</f>
        <v>5000713</v>
      </c>
      <c r="C939" s="1" t="s">
        <v>1853</v>
      </c>
      <c r="D939" s="1" t="s">
        <v>1854</v>
      </c>
      <c r="E939" s="1" t="s">
        <v>2</v>
      </c>
      <c r="F939" s="1">
        <v>1</v>
      </c>
    </row>
    <row r="940" spans="1:6" ht="16.5" hidden="1" x14ac:dyDescent="0.3">
      <c r="A940" s="1">
        <v>5002240</v>
      </c>
      <c r="B940" s="1">
        <f>VLOOKUP(A940,[1]Sheet2!$A:$A,1,0)</f>
        <v>5002240</v>
      </c>
      <c r="C940" s="1" t="s">
        <v>1855</v>
      </c>
      <c r="D940" s="1" t="s">
        <v>1856</v>
      </c>
      <c r="E940" s="1" t="s">
        <v>2</v>
      </c>
      <c r="F940" s="1">
        <v>6</v>
      </c>
    </row>
    <row r="941" spans="1:6" ht="16.5" hidden="1" x14ac:dyDescent="0.3">
      <c r="A941" s="1">
        <v>5004061</v>
      </c>
      <c r="B941" s="1">
        <f>VLOOKUP(A941,[1]Sheet2!$A:$A,1,0)</f>
        <v>5004061</v>
      </c>
      <c r="C941" s="1" t="s">
        <v>1857</v>
      </c>
      <c r="D941" s="1" t="s">
        <v>1858</v>
      </c>
      <c r="E941" s="1" t="s">
        <v>2</v>
      </c>
      <c r="F941" s="1">
        <v>46</v>
      </c>
    </row>
    <row r="942" spans="1:6" ht="16.5" hidden="1" x14ac:dyDescent="0.3">
      <c r="A942" s="1">
        <v>5004632</v>
      </c>
      <c r="B942" s="1">
        <f>VLOOKUP(A942,[1]Sheet2!$A:$A,1,0)</f>
        <v>5004632</v>
      </c>
      <c r="C942" s="1" t="s">
        <v>1859</v>
      </c>
      <c r="D942" s="1" t="s">
        <v>1860</v>
      </c>
      <c r="E942" s="1" t="s">
        <v>2</v>
      </c>
      <c r="F942" s="1">
        <v>26</v>
      </c>
    </row>
    <row r="943" spans="1:6" ht="16.5" hidden="1" x14ac:dyDescent="0.3">
      <c r="A943" s="1">
        <v>5005138</v>
      </c>
      <c r="B943" s="1">
        <f>VLOOKUP(A943,[1]Sheet2!$A:$A,1,0)</f>
        <v>5005138</v>
      </c>
      <c r="C943" s="1" t="s">
        <v>1861</v>
      </c>
      <c r="D943" s="1" t="s">
        <v>1862</v>
      </c>
      <c r="E943" s="1" t="s">
        <v>2</v>
      </c>
      <c r="F943" s="1">
        <v>6</v>
      </c>
    </row>
    <row r="944" spans="1:6" ht="16.5" hidden="1" x14ac:dyDescent="0.3">
      <c r="A944" s="1">
        <v>5005518</v>
      </c>
      <c r="B944" s="1">
        <f>VLOOKUP(A944,[1]Sheet2!$A:$A,1,0)</f>
        <v>5005518</v>
      </c>
      <c r="C944" s="1" t="s">
        <v>1863</v>
      </c>
      <c r="D944" s="1" t="s">
        <v>1864</v>
      </c>
      <c r="E944" s="1" t="s">
        <v>2</v>
      </c>
      <c r="F944" s="1">
        <v>10</v>
      </c>
    </row>
    <row r="945" spans="1:6" ht="16.5" hidden="1" x14ac:dyDescent="0.3">
      <c r="A945" s="1">
        <v>5005853</v>
      </c>
      <c r="B945" s="1">
        <f>VLOOKUP(A945,[1]Sheet2!$A:$A,1,0)</f>
        <v>5005853</v>
      </c>
      <c r="C945" s="1" t="s">
        <v>1865</v>
      </c>
      <c r="D945" s="1" t="s">
        <v>1866</v>
      </c>
      <c r="E945" s="1" t="s">
        <v>2</v>
      </c>
      <c r="F945" s="1">
        <v>81</v>
      </c>
    </row>
    <row r="946" spans="1:6" ht="16.5" hidden="1" x14ac:dyDescent="0.3">
      <c r="A946" s="1">
        <v>5006201</v>
      </c>
      <c r="B946" s="1">
        <f>VLOOKUP(A946,[1]Sheet2!$A:$A,1,0)</f>
        <v>5006201</v>
      </c>
      <c r="C946" s="1" t="s">
        <v>1867</v>
      </c>
      <c r="D946" s="1" t="s">
        <v>1868</v>
      </c>
      <c r="E946" s="1" t="s">
        <v>2</v>
      </c>
      <c r="F946" s="1">
        <v>20</v>
      </c>
    </row>
    <row r="947" spans="1:6" ht="16.5" hidden="1" x14ac:dyDescent="0.3">
      <c r="A947" s="1">
        <v>5006295</v>
      </c>
      <c r="B947" s="1">
        <f>VLOOKUP(A947,[1]Sheet2!$A:$A,1,0)</f>
        <v>5006295</v>
      </c>
      <c r="C947" s="1" t="s">
        <v>1869</v>
      </c>
      <c r="D947" s="1" t="s">
        <v>1870</v>
      </c>
      <c r="E947" s="1" t="s">
        <v>2</v>
      </c>
      <c r="F947" s="1">
        <v>3</v>
      </c>
    </row>
    <row r="948" spans="1:6" ht="16.5" hidden="1" x14ac:dyDescent="0.3">
      <c r="A948" s="1">
        <v>5006884</v>
      </c>
      <c r="B948" s="1">
        <f>VLOOKUP(A948,[1]Sheet2!$A:$A,1,0)</f>
        <v>5006884</v>
      </c>
      <c r="C948" s="1" t="s">
        <v>1871</v>
      </c>
      <c r="D948" s="1" t="s">
        <v>1872</v>
      </c>
      <c r="E948" s="1" t="s">
        <v>2</v>
      </c>
      <c r="F948" s="1">
        <v>4</v>
      </c>
    </row>
    <row r="949" spans="1:6" ht="16.5" hidden="1" x14ac:dyDescent="0.3">
      <c r="A949" s="1">
        <v>5007748</v>
      </c>
      <c r="B949" s="1">
        <f>VLOOKUP(A949,[1]Sheet2!$A:$A,1,0)</f>
        <v>5007748</v>
      </c>
      <c r="C949" s="1" t="s">
        <v>1873</v>
      </c>
      <c r="D949" s="1" t="s">
        <v>1874</v>
      </c>
      <c r="E949" s="1" t="s">
        <v>2</v>
      </c>
      <c r="F949" s="1">
        <v>90</v>
      </c>
    </row>
    <row r="950" spans="1:6" ht="16.5" hidden="1" x14ac:dyDescent="0.3">
      <c r="A950" s="1">
        <v>5008326</v>
      </c>
      <c r="B950" s="1">
        <f>VLOOKUP(A950,[1]Sheet2!$A:$A,1,0)</f>
        <v>5008326</v>
      </c>
      <c r="C950" s="1" t="s">
        <v>1875</v>
      </c>
      <c r="D950" s="1" t="s">
        <v>1876</v>
      </c>
      <c r="E950" s="1" t="s">
        <v>2</v>
      </c>
      <c r="F950" s="1">
        <v>3</v>
      </c>
    </row>
    <row r="951" spans="1:6" ht="16.5" hidden="1" x14ac:dyDescent="0.3">
      <c r="A951" s="1">
        <v>5010027</v>
      </c>
      <c r="B951" s="1">
        <f>VLOOKUP(A951,[1]Sheet2!$A:$A,1,0)</f>
        <v>5010027</v>
      </c>
      <c r="C951" s="1" t="s">
        <v>1877</v>
      </c>
      <c r="D951" s="1" t="s">
        <v>1878</v>
      </c>
      <c r="E951" s="1" t="s">
        <v>2</v>
      </c>
      <c r="F951" s="1">
        <v>2</v>
      </c>
    </row>
    <row r="952" spans="1:6" ht="16.5" hidden="1" x14ac:dyDescent="0.3">
      <c r="A952" s="1">
        <v>5011469</v>
      </c>
      <c r="B952" s="1">
        <f>VLOOKUP(A952,[1]Sheet2!$A:$A,1,0)</f>
        <v>5011469</v>
      </c>
      <c r="C952" s="1" t="s">
        <v>1879</v>
      </c>
      <c r="D952" s="1" t="s">
        <v>1880</v>
      </c>
      <c r="E952" s="1" t="s">
        <v>2</v>
      </c>
      <c r="F952" s="1">
        <v>2</v>
      </c>
    </row>
    <row r="953" spans="1:6" ht="16.5" hidden="1" x14ac:dyDescent="0.3">
      <c r="A953" s="1">
        <v>5012261</v>
      </c>
      <c r="B953" s="1">
        <f>VLOOKUP(A953,[1]Sheet2!$A:$A,1,0)</f>
        <v>5012261</v>
      </c>
      <c r="C953" s="1" t="s">
        <v>1881</v>
      </c>
      <c r="D953" s="1" t="s">
        <v>1882</v>
      </c>
      <c r="E953" s="1" t="s">
        <v>2</v>
      </c>
      <c r="F953" s="1">
        <v>20</v>
      </c>
    </row>
    <row r="954" spans="1:6" ht="16.5" hidden="1" x14ac:dyDescent="0.3">
      <c r="A954" s="1">
        <v>5012962</v>
      </c>
      <c r="B954" s="1">
        <f>VLOOKUP(A954,[1]Sheet2!$A:$A,1,0)</f>
        <v>5012962</v>
      </c>
      <c r="C954" s="1" t="s">
        <v>1883</v>
      </c>
      <c r="D954" s="1" t="s">
        <v>1884</v>
      </c>
      <c r="E954" s="1" t="s">
        <v>2</v>
      </c>
      <c r="F954" s="1">
        <v>7</v>
      </c>
    </row>
    <row r="955" spans="1:6" ht="16.5" hidden="1" x14ac:dyDescent="0.3">
      <c r="A955" s="1">
        <v>5012964</v>
      </c>
      <c r="B955" s="1">
        <f>VLOOKUP(A955,[1]Sheet2!$A:$A,1,0)</f>
        <v>5012964</v>
      </c>
      <c r="C955" s="1" t="s">
        <v>1885</v>
      </c>
      <c r="D955" s="1" t="s">
        <v>1886</v>
      </c>
      <c r="E955" s="1" t="s">
        <v>2</v>
      </c>
      <c r="F955" s="1">
        <v>90</v>
      </c>
    </row>
    <row r="956" spans="1:6" ht="16.5" hidden="1" x14ac:dyDescent="0.3">
      <c r="A956" s="1">
        <v>5013059</v>
      </c>
      <c r="B956" s="1">
        <f>VLOOKUP(A956,[1]Sheet2!$A:$A,1,0)</f>
        <v>5013059</v>
      </c>
      <c r="C956" s="1" t="s">
        <v>1887</v>
      </c>
      <c r="D956" s="1" t="s">
        <v>1888</v>
      </c>
      <c r="E956" s="1" t="s">
        <v>2</v>
      </c>
      <c r="F956" s="1">
        <v>22</v>
      </c>
    </row>
    <row r="957" spans="1:6" ht="16.5" hidden="1" x14ac:dyDescent="0.3">
      <c r="A957" s="1">
        <v>5013675</v>
      </c>
      <c r="B957" s="1">
        <f>VLOOKUP(A957,[1]Sheet2!$A:$A,1,0)</f>
        <v>5013675</v>
      </c>
      <c r="C957" s="1" t="s">
        <v>1889</v>
      </c>
      <c r="D957" s="1" t="s">
        <v>1890</v>
      </c>
      <c r="E957" s="1" t="s">
        <v>2</v>
      </c>
      <c r="F957" s="1">
        <v>2</v>
      </c>
    </row>
    <row r="958" spans="1:6" ht="16.5" hidden="1" x14ac:dyDescent="0.3">
      <c r="A958" s="1">
        <v>5015795</v>
      </c>
      <c r="B958" s="1">
        <f>VLOOKUP(A958,[1]Sheet2!$A:$A,1,0)</f>
        <v>5015795</v>
      </c>
      <c r="C958" s="1" t="s">
        <v>1891</v>
      </c>
      <c r="D958" s="1" t="s">
        <v>1892</v>
      </c>
      <c r="E958" s="1" t="s">
        <v>2</v>
      </c>
      <c r="F958" s="1">
        <v>27</v>
      </c>
    </row>
    <row r="959" spans="1:6" ht="16.5" hidden="1" x14ac:dyDescent="0.3">
      <c r="A959" s="1">
        <v>5017199</v>
      </c>
      <c r="B959" s="1">
        <f>VLOOKUP(A959,[1]Sheet2!$A:$A,1,0)</f>
        <v>5017199</v>
      </c>
      <c r="C959" s="1" t="s">
        <v>1893</v>
      </c>
      <c r="D959" s="1" t="s">
        <v>1894</v>
      </c>
      <c r="E959" s="1" t="s">
        <v>2</v>
      </c>
      <c r="F959" s="1">
        <v>22</v>
      </c>
    </row>
    <row r="960" spans="1:6" ht="16.5" hidden="1" x14ac:dyDescent="0.3">
      <c r="A960" s="1">
        <v>5017793</v>
      </c>
      <c r="B960" s="1">
        <f>VLOOKUP(A960,[1]Sheet2!$A:$A,1,0)</f>
        <v>5017793</v>
      </c>
      <c r="C960" s="1" t="s">
        <v>1895</v>
      </c>
      <c r="D960" s="1" t="s">
        <v>1896</v>
      </c>
      <c r="E960" s="1" t="s">
        <v>2</v>
      </c>
      <c r="F960" s="1">
        <v>30</v>
      </c>
    </row>
    <row r="961" spans="1:6" ht="16.5" hidden="1" x14ac:dyDescent="0.3">
      <c r="A961" s="1">
        <v>5018445</v>
      </c>
      <c r="B961" s="1">
        <f>VLOOKUP(A961,[1]Sheet2!$A:$A,1,0)</f>
        <v>5018445</v>
      </c>
      <c r="C961" s="1" t="s">
        <v>1897</v>
      </c>
      <c r="D961" s="1" t="s">
        <v>1898</v>
      </c>
      <c r="E961" s="1" t="s">
        <v>2</v>
      </c>
      <c r="F961" s="1">
        <v>7</v>
      </c>
    </row>
    <row r="962" spans="1:6" ht="16.5" hidden="1" x14ac:dyDescent="0.3">
      <c r="A962" s="1">
        <v>5020388</v>
      </c>
      <c r="B962" s="1">
        <f>VLOOKUP(A962,[1]Sheet2!$A:$A,1,0)</f>
        <v>5020388</v>
      </c>
      <c r="C962" s="1" t="s">
        <v>1899</v>
      </c>
      <c r="D962" s="1" t="s">
        <v>1900</v>
      </c>
      <c r="E962" s="1" t="s">
        <v>2</v>
      </c>
      <c r="F962" s="1">
        <v>3</v>
      </c>
    </row>
    <row r="963" spans="1:6" ht="16.5" hidden="1" x14ac:dyDescent="0.3">
      <c r="A963" s="1">
        <v>5021273</v>
      </c>
      <c r="B963" s="1">
        <f>VLOOKUP(A963,[1]Sheet2!$A:$A,1,0)</f>
        <v>5021273</v>
      </c>
      <c r="C963" s="1" t="s">
        <v>1901</v>
      </c>
      <c r="D963" s="1" t="s">
        <v>1902</v>
      </c>
      <c r="E963" s="1" t="s">
        <v>2</v>
      </c>
      <c r="F963" s="1">
        <v>9</v>
      </c>
    </row>
    <row r="964" spans="1:6" ht="16.5" hidden="1" x14ac:dyDescent="0.3">
      <c r="A964" s="1">
        <v>5021848</v>
      </c>
      <c r="B964" s="1">
        <f>VLOOKUP(A964,[1]Sheet2!$A:$A,1,0)</f>
        <v>5021848</v>
      </c>
      <c r="C964" s="1" t="s">
        <v>1903</v>
      </c>
      <c r="D964" s="1" t="s">
        <v>1904</v>
      </c>
      <c r="E964" s="1" t="s">
        <v>2</v>
      </c>
      <c r="F964" s="1">
        <v>1</v>
      </c>
    </row>
    <row r="965" spans="1:6" ht="16.5" hidden="1" x14ac:dyDescent="0.3">
      <c r="A965" s="1">
        <v>5021894</v>
      </c>
      <c r="B965" s="1">
        <f>VLOOKUP(A965,[1]Sheet2!$A:$A,1,0)</f>
        <v>5021894</v>
      </c>
      <c r="C965" s="1" t="s">
        <v>1905</v>
      </c>
      <c r="D965" s="1" t="s">
        <v>1906</v>
      </c>
      <c r="E965" s="1" t="s">
        <v>2</v>
      </c>
      <c r="F965" s="1">
        <v>6</v>
      </c>
    </row>
    <row r="966" spans="1:6" ht="16.5" hidden="1" x14ac:dyDescent="0.3">
      <c r="A966" s="1">
        <v>5021969</v>
      </c>
      <c r="B966" s="1">
        <f>VLOOKUP(A966,[1]Sheet2!$A:$A,1,0)</f>
        <v>5021969</v>
      </c>
      <c r="C966" s="1" t="s">
        <v>1907</v>
      </c>
      <c r="D966" s="1" t="s">
        <v>1908</v>
      </c>
      <c r="E966" s="1" t="s">
        <v>2</v>
      </c>
      <c r="F966" s="1">
        <v>31</v>
      </c>
    </row>
    <row r="967" spans="1:6" ht="16.5" hidden="1" x14ac:dyDescent="0.3">
      <c r="A967" s="1">
        <v>5022196</v>
      </c>
      <c r="B967" s="1">
        <f>VLOOKUP(A967,[1]Sheet2!$A:$A,1,0)</f>
        <v>5022196</v>
      </c>
      <c r="C967" s="1" t="s">
        <v>1909</v>
      </c>
      <c r="D967" s="1" t="s">
        <v>1910</v>
      </c>
      <c r="E967" s="1" t="s">
        <v>2</v>
      </c>
      <c r="F967" s="1">
        <v>1</v>
      </c>
    </row>
    <row r="968" spans="1:6" ht="16.5" hidden="1" x14ac:dyDescent="0.3">
      <c r="A968" s="1">
        <v>5022708</v>
      </c>
      <c r="B968" s="1">
        <f>VLOOKUP(A968,[1]Sheet2!$A:$A,1,0)</f>
        <v>5022708</v>
      </c>
      <c r="C968" s="1" t="s">
        <v>1911</v>
      </c>
      <c r="D968" s="1" t="s">
        <v>1912</v>
      </c>
      <c r="E968" s="1" t="s">
        <v>2</v>
      </c>
      <c r="F968" s="1">
        <v>6</v>
      </c>
    </row>
    <row r="969" spans="1:6" ht="16.5" hidden="1" x14ac:dyDescent="0.3">
      <c r="A969" s="1">
        <v>5022824</v>
      </c>
      <c r="B969" s="1">
        <f>VLOOKUP(A969,[1]Sheet2!$A:$A,1,0)</f>
        <v>5022824</v>
      </c>
      <c r="C969" s="1" t="s">
        <v>1913</v>
      </c>
      <c r="D969" s="1" t="s">
        <v>1914</v>
      </c>
      <c r="E969" s="1" t="s">
        <v>2</v>
      </c>
      <c r="F969" s="1">
        <v>5</v>
      </c>
    </row>
    <row r="970" spans="1:6" ht="16.5" hidden="1" x14ac:dyDescent="0.3">
      <c r="A970" s="1">
        <v>5023717</v>
      </c>
      <c r="B970" s="1">
        <f>VLOOKUP(A970,[1]Sheet2!$A:$A,1,0)</f>
        <v>5023717</v>
      </c>
      <c r="C970" s="1" t="s">
        <v>1915</v>
      </c>
      <c r="D970" s="1" t="s">
        <v>1916</v>
      </c>
      <c r="E970" s="1" t="s">
        <v>2</v>
      </c>
      <c r="F970" s="1">
        <v>7</v>
      </c>
    </row>
    <row r="971" spans="1:6" ht="16.5" hidden="1" x14ac:dyDescent="0.3">
      <c r="A971" s="1">
        <v>5024247</v>
      </c>
      <c r="B971" s="1">
        <f>VLOOKUP(A971,[1]Sheet2!$A:$A,1,0)</f>
        <v>5024247</v>
      </c>
      <c r="C971" s="1" t="s">
        <v>1917</v>
      </c>
      <c r="D971" s="1" t="s">
        <v>1918</v>
      </c>
      <c r="E971" s="1" t="s">
        <v>2</v>
      </c>
      <c r="F971" s="1">
        <v>1</v>
      </c>
    </row>
    <row r="972" spans="1:6" ht="16.5" hidden="1" x14ac:dyDescent="0.3">
      <c r="A972" s="1">
        <v>5024457</v>
      </c>
      <c r="B972" s="1">
        <f>VLOOKUP(A972,[1]Sheet2!$A:$A,1,0)</f>
        <v>5024457</v>
      </c>
      <c r="C972" s="1" t="s">
        <v>1919</v>
      </c>
      <c r="D972" s="1" t="s">
        <v>1920</v>
      </c>
      <c r="E972" s="1" t="s">
        <v>2</v>
      </c>
      <c r="F972" s="1">
        <v>52</v>
      </c>
    </row>
    <row r="973" spans="1:6" ht="16.5" hidden="1" x14ac:dyDescent="0.3">
      <c r="A973" s="1">
        <v>5026179</v>
      </c>
      <c r="B973" s="1">
        <f>VLOOKUP(A973,[1]Sheet2!$A:$A,1,0)</f>
        <v>5026179</v>
      </c>
      <c r="C973" s="1" t="s">
        <v>1921</v>
      </c>
      <c r="D973" s="1" t="s">
        <v>1922</v>
      </c>
      <c r="E973" s="1" t="s">
        <v>2</v>
      </c>
      <c r="F973" s="1">
        <v>44</v>
      </c>
    </row>
    <row r="974" spans="1:6" ht="16.5" hidden="1" x14ac:dyDescent="0.3">
      <c r="A974" s="1">
        <v>5026224</v>
      </c>
      <c r="B974" s="1">
        <f>VLOOKUP(A974,[1]Sheet2!$A:$A,1,0)</f>
        <v>5026224</v>
      </c>
      <c r="C974" s="1" t="s">
        <v>1923</v>
      </c>
      <c r="D974" s="1" t="s">
        <v>1924</v>
      </c>
      <c r="E974" s="1" t="s">
        <v>2</v>
      </c>
      <c r="F974" s="1">
        <v>15</v>
      </c>
    </row>
    <row r="975" spans="1:6" ht="16.5" hidden="1" x14ac:dyDescent="0.3">
      <c r="A975" s="1">
        <v>5027209</v>
      </c>
      <c r="B975" s="1">
        <f>VLOOKUP(A975,[1]Sheet2!$A:$A,1,0)</f>
        <v>5027209</v>
      </c>
      <c r="C975" s="1" t="s">
        <v>1925</v>
      </c>
      <c r="D975" s="1" t="s">
        <v>1926</v>
      </c>
      <c r="E975" s="1" t="s">
        <v>2</v>
      </c>
      <c r="F975" s="1">
        <v>4</v>
      </c>
    </row>
    <row r="976" spans="1:6" ht="16.5" hidden="1" x14ac:dyDescent="0.3">
      <c r="A976" s="1">
        <v>5027230</v>
      </c>
      <c r="B976" s="1">
        <f>VLOOKUP(A976,[1]Sheet2!$A:$A,1,0)</f>
        <v>5027230</v>
      </c>
      <c r="C976" s="1" t="s">
        <v>1927</v>
      </c>
      <c r="D976" s="1" t="s">
        <v>1928</v>
      </c>
      <c r="E976" s="1" t="s">
        <v>2</v>
      </c>
      <c r="F976" s="1">
        <v>2</v>
      </c>
    </row>
    <row r="977" spans="1:6" ht="16.5" hidden="1" x14ac:dyDescent="0.3">
      <c r="A977" s="1">
        <v>5029706</v>
      </c>
      <c r="B977" s="1">
        <f>VLOOKUP(A977,[1]Sheet2!$A:$A,1,0)</f>
        <v>5029706</v>
      </c>
      <c r="C977" s="1" t="s">
        <v>1929</v>
      </c>
      <c r="D977" s="1" t="s">
        <v>1930</v>
      </c>
      <c r="E977" s="1" t="s">
        <v>2</v>
      </c>
      <c r="F977" s="1">
        <v>5</v>
      </c>
    </row>
    <row r="978" spans="1:6" ht="16.5" hidden="1" x14ac:dyDescent="0.3">
      <c r="A978" s="1">
        <v>5030376</v>
      </c>
      <c r="B978" s="1">
        <f>VLOOKUP(A978,[1]Sheet2!$A:$A,1,0)</f>
        <v>5030376</v>
      </c>
      <c r="C978" s="1" t="s">
        <v>1931</v>
      </c>
      <c r="D978" s="1" t="s">
        <v>1932</v>
      </c>
      <c r="E978" s="1" t="s">
        <v>2</v>
      </c>
      <c r="F978" s="1">
        <v>18</v>
      </c>
    </row>
    <row r="979" spans="1:6" ht="16.5" hidden="1" x14ac:dyDescent="0.3">
      <c r="A979" s="1">
        <v>5031938</v>
      </c>
      <c r="B979" s="1">
        <f>VLOOKUP(A979,[1]Sheet2!$A:$A,1,0)</f>
        <v>5031938</v>
      </c>
      <c r="C979" s="1" t="s">
        <v>1933</v>
      </c>
      <c r="D979" s="1" t="s">
        <v>1933</v>
      </c>
      <c r="E979" s="1" t="s">
        <v>2</v>
      </c>
      <c r="F979" s="1">
        <v>1</v>
      </c>
    </row>
    <row r="980" spans="1:6" ht="16.5" hidden="1" x14ac:dyDescent="0.3">
      <c r="A980" s="1">
        <v>5032057</v>
      </c>
      <c r="B980" s="1">
        <f>VLOOKUP(A980,[1]Sheet2!$A:$A,1,0)</f>
        <v>5032057</v>
      </c>
      <c r="C980" s="1" t="s">
        <v>1934</v>
      </c>
      <c r="D980" s="1" t="s">
        <v>1935</v>
      </c>
      <c r="E980" s="1" t="s">
        <v>2</v>
      </c>
      <c r="F980" s="1">
        <v>18</v>
      </c>
    </row>
    <row r="981" spans="1:6" ht="16.5" hidden="1" x14ac:dyDescent="0.3">
      <c r="A981" s="1">
        <v>5036446</v>
      </c>
      <c r="B981" s="1">
        <f>VLOOKUP(A981,[1]Sheet2!$A:$A,1,0)</f>
        <v>5036446</v>
      </c>
      <c r="C981" s="1" t="s">
        <v>1936</v>
      </c>
      <c r="D981" s="1" t="s">
        <v>1937</v>
      </c>
      <c r="E981" s="1" t="s">
        <v>2</v>
      </c>
      <c r="F981" s="1">
        <v>9</v>
      </c>
    </row>
    <row r="982" spans="1:6" ht="16.5" hidden="1" x14ac:dyDescent="0.3">
      <c r="A982" s="1">
        <v>5037537</v>
      </c>
      <c r="B982" s="1">
        <f>VLOOKUP(A982,[1]Sheet2!$A:$A,1,0)</f>
        <v>5037537</v>
      </c>
      <c r="C982" s="1" t="s">
        <v>1938</v>
      </c>
      <c r="D982" s="1" t="s">
        <v>1939</v>
      </c>
      <c r="E982" s="1" t="s">
        <v>2</v>
      </c>
      <c r="F982" s="1">
        <v>4</v>
      </c>
    </row>
    <row r="983" spans="1:6" ht="16.5" hidden="1" x14ac:dyDescent="0.3">
      <c r="A983" s="1">
        <v>5039094</v>
      </c>
      <c r="B983" s="1">
        <f>VLOOKUP(A983,[1]Sheet2!$A:$A,1,0)</f>
        <v>5039094</v>
      </c>
      <c r="C983" s="1" t="s">
        <v>1940</v>
      </c>
      <c r="D983" s="1" t="s">
        <v>1941</v>
      </c>
      <c r="E983" s="1" t="s">
        <v>2</v>
      </c>
      <c r="F983" s="1">
        <v>1</v>
      </c>
    </row>
    <row r="984" spans="1:6" ht="16.5" hidden="1" x14ac:dyDescent="0.3">
      <c r="A984" s="1">
        <v>5039733</v>
      </c>
      <c r="B984" s="1">
        <f>VLOOKUP(A984,[1]Sheet2!$A:$A,1,0)</f>
        <v>5039733</v>
      </c>
      <c r="C984" s="1" t="s">
        <v>1942</v>
      </c>
      <c r="D984" s="1" t="s">
        <v>1943</v>
      </c>
      <c r="E984" s="1" t="s">
        <v>2</v>
      </c>
      <c r="F984" s="1">
        <v>4</v>
      </c>
    </row>
    <row r="985" spans="1:6" ht="16.5" hidden="1" x14ac:dyDescent="0.3">
      <c r="A985" s="1">
        <v>5039985</v>
      </c>
      <c r="B985" s="1">
        <f>VLOOKUP(A985,[1]Sheet2!$A:$A,1,0)</f>
        <v>5039985</v>
      </c>
      <c r="C985" s="1" t="s">
        <v>1944</v>
      </c>
      <c r="D985" s="1" t="s">
        <v>1945</v>
      </c>
      <c r="E985" s="1" t="s">
        <v>2</v>
      </c>
      <c r="F985" s="1">
        <v>1</v>
      </c>
    </row>
    <row r="986" spans="1:6" ht="16.5" x14ac:dyDescent="0.3">
      <c r="A986" s="1">
        <v>5041105</v>
      </c>
      <c r="B986" s="1">
        <f>VLOOKUP(A986,[1]Sheet2!$A:$A,1,0)</f>
        <v>5041105</v>
      </c>
      <c r="C986" s="1" t="s">
        <v>1946</v>
      </c>
      <c r="D986" s="1" t="s">
        <v>1947</v>
      </c>
      <c r="E986" s="1" t="s">
        <v>2</v>
      </c>
      <c r="F986" s="1">
        <v>12</v>
      </c>
    </row>
    <row r="987" spans="1:6" ht="16.5" hidden="1" x14ac:dyDescent="0.3">
      <c r="A987" s="1">
        <v>474</v>
      </c>
      <c r="B987" s="1">
        <f>VLOOKUP(A987,[1]Sheet2!$A:$A,1,0)</f>
        <v>474</v>
      </c>
      <c r="C987" s="1" t="s">
        <v>1948</v>
      </c>
      <c r="D987" s="1" t="s">
        <v>1949</v>
      </c>
      <c r="E987" s="1" t="s">
        <v>2</v>
      </c>
      <c r="F987" s="1">
        <v>2</v>
      </c>
    </row>
    <row r="988" spans="1:6" ht="16.5" hidden="1" x14ac:dyDescent="0.3">
      <c r="A988" s="1">
        <v>534</v>
      </c>
      <c r="B988" s="1">
        <f>VLOOKUP(A988,[1]Sheet2!$A:$A,1,0)</f>
        <v>534</v>
      </c>
      <c r="C988" s="1" t="s">
        <v>1950</v>
      </c>
      <c r="D988" s="1" t="s">
        <v>1951</v>
      </c>
      <c r="E988" s="1" t="s">
        <v>2</v>
      </c>
      <c r="F988" s="1">
        <v>56</v>
      </c>
    </row>
    <row r="989" spans="1:6" ht="16.5" hidden="1" x14ac:dyDescent="0.3">
      <c r="A989" s="1">
        <v>1635</v>
      </c>
      <c r="B989" s="1">
        <f>VLOOKUP(A989,[1]Sheet2!$A:$A,1,0)</f>
        <v>1635</v>
      </c>
      <c r="C989" s="1" t="s">
        <v>1952</v>
      </c>
      <c r="D989" s="1" t="s">
        <v>1953</v>
      </c>
      <c r="E989" s="1" t="s">
        <v>2</v>
      </c>
      <c r="F989" s="1">
        <v>2</v>
      </c>
    </row>
    <row r="990" spans="1:6" ht="16.5" hidden="1" x14ac:dyDescent="0.3">
      <c r="A990" s="1">
        <v>2743</v>
      </c>
      <c r="B990" s="1">
        <f>VLOOKUP(A990,[1]Sheet2!$A:$A,1,0)</f>
        <v>2743</v>
      </c>
      <c r="C990" s="1" t="s">
        <v>1954</v>
      </c>
      <c r="D990" s="1" t="s">
        <v>1955</v>
      </c>
      <c r="E990" s="1" t="s">
        <v>2</v>
      </c>
      <c r="F990" s="1">
        <v>1</v>
      </c>
    </row>
    <row r="991" spans="1:6" ht="16.5" hidden="1" x14ac:dyDescent="0.3">
      <c r="A991" s="1">
        <v>4187</v>
      </c>
      <c r="B991" s="1">
        <f>VLOOKUP(A991,[1]Sheet2!$A:$A,1,0)</f>
        <v>4187</v>
      </c>
      <c r="C991" s="1" t="s">
        <v>1956</v>
      </c>
      <c r="D991" s="1" t="s">
        <v>1957</v>
      </c>
      <c r="E991" s="1" t="s">
        <v>2</v>
      </c>
      <c r="F991" s="1">
        <v>3</v>
      </c>
    </row>
    <row r="992" spans="1:6" ht="16.5" hidden="1" x14ac:dyDescent="0.3">
      <c r="A992" s="1">
        <v>17874</v>
      </c>
      <c r="B992" s="1">
        <f>VLOOKUP(A992,[1]Sheet2!$A:$A,1,0)</f>
        <v>17874</v>
      </c>
      <c r="C992" s="1" t="s">
        <v>1958</v>
      </c>
      <c r="D992" s="1" t="s">
        <v>1959</v>
      </c>
      <c r="E992" s="1" t="s">
        <v>2</v>
      </c>
      <c r="F992" s="1">
        <v>15</v>
      </c>
    </row>
    <row r="993" spans="1:6" ht="16.5" hidden="1" x14ac:dyDescent="0.3">
      <c r="A993" s="1">
        <v>22153</v>
      </c>
      <c r="B993" s="1">
        <f>VLOOKUP(A993,[1]Sheet2!$A:$A,1,0)</f>
        <v>22153</v>
      </c>
      <c r="C993" s="1" t="s">
        <v>1960</v>
      </c>
      <c r="D993" s="1" t="s">
        <v>1961</v>
      </c>
      <c r="E993" s="1" t="s">
        <v>2</v>
      </c>
      <c r="F993" s="1">
        <v>25</v>
      </c>
    </row>
    <row r="994" spans="1:6" ht="16.5" hidden="1" x14ac:dyDescent="0.3">
      <c r="A994" s="1">
        <v>22160</v>
      </c>
      <c r="B994" s="1">
        <f>VLOOKUP(A994,[1]Sheet2!$A:$A,1,0)</f>
        <v>22160</v>
      </c>
      <c r="C994" s="1" t="s">
        <v>1962</v>
      </c>
      <c r="D994" s="1" t="s">
        <v>1191</v>
      </c>
      <c r="E994" s="1" t="s">
        <v>2</v>
      </c>
      <c r="F994" s="1">
        <v>7</v>
      </c>
    </row>
    <row r="995" spans="1:6" ht="16.5" hidden="1" x14ac:dyDescent="0.3">
      <c r="A995" s="1">
        <v>33319</v>
      </c>
      <c r="B995" s="1">
        <f>VLOOKUP(A995,[1]Sheet2!$A:$A,1,0)</f>
        <v>33319</v>
      </c>
      <c r="C995" s="1" t="s">
        <v>1963</v>
      </c>
      <c r="D995" s="1" t="s">
        <v>1964</v>
      </c>
      <c r="E995" s="1" t="s">
        <v>2</v>
      </c>
      <c r="F995" s="1">
        <v>44</v>
      </c>
    </row>
    <row r="996" spans="1:6" ht="16.5" hidden="1" x14ac:dyDescent="0.3">
      <c r="A996" s="1">
        <v>34577</v>
      </c>
      <c r="B996" s="1">
        <f>VLOOKUP(A996,[1]Sheet2!$A:$A,1,0)</f>
        <v>34577</v>
      </c>
      <c r="C996" s="1" t="s">
        <v>1965</v>
      </c>
      <c r="D996" s="1" t="s">
        <v>1966</v>
      </c>
      <c r="E996" s="1" t="s">
        <v>2</v>
      </c>
      <c r="F996" s="1">
        <v>9</v>
      </c>
    </row>
    <row r="997" spans="1:6" ht="16.5" hidden="1" x14ac:dyDescent="0.3">
      <c r="A997" s="1">
        <v>36608</v>
      </c>
      <c r="B997" s="1">
        <f>VLOOKUP(A997,[1]Sheet2!$A:$A,1,0)</f>
        <v>36608</v>
      </c>
      <c r="C997" s="1" t="s">
        <v>1967</v>
      </c>
      <c r="D997" s="1" t="s">
        <v>1968</v>
      </c>
      <c r="E997" s="1" t="s">
        <v>2</v>
      </c>
      <c r="F997" s="1">
        <v>2</v>
      </c>
    </row>
    <row r="998" spans="1:6" ht="16.5" hidden="1" x14ac:dyDescent="0.3">
      <c r="A998" s="1">
        <v>38404</v>
      </c>
      <c r="B998" s="1">
        <f>VLOOKUP(A998,[1]Sheet2!$A:$A,1,0)</f>
        <v>38404</v>
      </c>
      <c r="C998" s="1" t="s">
        <v>1969</v>
      </c>
      <c r="D998" s="1" t="s">
        <v>1970</v>
      </c>
      <c r="E998" s="1" t="s">
        <v>2</v>
      </c>
      <c r="F998" s="1">
        <v>2</v>
      </c>
    </row>
    <row r="999" spans="1:6" ht="16.5" hidden="1" x14ac:dyDescent="0.3">
      <c r="A999" s="1">
        <v>39080</v>
      </c>
      <c r="B999" s="1">
        <f>VLOOKUP(A999,[1]Sheet2!$A:$A,1,0)</f>
        <v>39080</v>
      </c>
      <c r="C999" s="1" t="s">
        <v>1971</v>
      </c>
      <c r="D999" s="1" t="s">
        <v>1972</v>
      </c>
      <c r="E999" s="1" t="s">
        <v>2</v>
      </c>
      <c r="F999" s="1">
        <v>39</v>
      </c>
    </row>
    <row r="1000" spans="1:6" ht="16.5" hidden="1" x14ac:dyDescent="0.3">
      <c r="A1000" s="1">
        <v>45873</v>
      </c>
      <c r="B1000" s="1">
        <f>VLOOKUP(A1000,[1]Sheet2!$A:$A,1,0)</f>
        <v>45873</v>
      </c>
      <c r="C1000" s="1" t="s">
        <v>1973</v>
      </c>
      <c r="D1000" s="1" t="s">
        <v>1974</v>
      </c>
      <c r="E1000" s="1" t="s">
        <v>2</v>
      </c>
      <c r="F1000" s="1">
        <v>7</v>
      </c>
    </row>
    <row r="1001" spans="1:6" ht="16.5" hidden="1" x14ac:dyDescent="0.3">
      <c r="A1001" s="1">
        <v>47927</v>
      </c>
      <c r="B1001" s="1">
        <f>VLOOKUP(A1001,[1]Sheet2!$A:$A,1,0)</f>
        <v>47927</v>
      </c>
      <c r="C1001" s="1" t="s">
        <v>1975</v>
      </c>
      <c r="D1001" s="1" t="s">
        <v>1976</v>
      </c>
      <c r="E1001" s="1" t="s">
        <v>2</v>
      </c>
      <c r="F1001" s="1">
        <v>25</v>
      </c>
    </row>
    <row r="1002" spans="1:6" ht="16.5" hidden="1" x14ac:dyDescent="0.3">
      <c r="A1002" s="1">
        <v>48340</v>
      </c>
      <c r="B1002" s="1">
        <f>VLOOKUP(A1002,[1]Sheet2!$A:$A,1,0)</f>
        <v>48340</v>
      </c>
      <c r="C1002" s="1" t="s">
        <v>1977</v>
      </c>
      <c r="D1002" s="1" t="s">
        <v>1978</v>
      </c>
      <c r="E1002" s="1" t="s">
        <v>2</v>
      </c>
      <c r="F1002" s="1">
        <v>1</v>
      </c>
    </row>
    <row r="1003" spans="1:6" ht="16.5" hidden="1" x14ac:dyDescent="0.3">
      <c r="A1003" s="1">
        <v>54482</v>
      </c>
      <c r="B1003" s="1">
        <f>VLOOKUP(A1003,[1]Sheet2!$A:$A,1,0)</f>
        <v>54482</v>
      </c>
      <c r="C1003" s="1" t="s">
        <v>1979</v>
      </c>
      <c r="D1003" s="1" t="s">
        <v>1980</v>
      </c>
      <c r="E1003" s="1" t="s">
        <v>2</v>
      </c>
      <c r="F1003" s="1">
        <v>25</v>
      </c>
    </row>
    <row r="1004" spans="1:6" ht="16.5" hidden="1" x14ac:dyDescent="0.3">
      <c r="A1004" s="1">
        <v>61456</v>
      </c>
      <c r="B1004" s="1">
        <f>VLOOKUP(A1004,[1]Sheet2!$A:$A,1,0)</f>
        <v>61456</v>
      </c>
      <c r="C1004" s="1" t="s">
        <v>1981</v>
      </c>
      <c r="D1004" s="1" t="s">
        <v>1982</v>
      </c>
      <c r="E1004" s="1" t="s">
        <v>2</v>
      </c>
      <c r="F1004" s="1">
        <v>7</v>
      </c>
    </row>
    <row r="1005" spans="1:6" ht="16.5" hidden="1" x14ac:dyDescent="0.3">
      <c r="A1005" s="1">
        <v>62480</v>
      </c>
      <c r="B1005" s="1">
        <f>VLOOKUP(A1005,[1]Sheet2!$A:$A,1,0)</f>
        <v>62480</v>
      </c>
      <c r="C1005" s="1" t="s">
        <v>1983</v>
      </c>
      <c r="D1005" s="1" t="s">
        <v>414</v>
      </c>
      <c r="E1005" s="1" t="s">
        <v>2</v>
      </c>
      <c r="F1005" s="1">
        <v>4</v>
      </c>
    </row>
    <row r="1006" spans="1:6" ht="16.5" hidden="1" x14ac:dyDescent="0.3">
      <c r="A1006" s="1">
        <v>65685</v>
      </c>
      <c r="B1006" s="1">
        <f>VLOOKUP(A1006,[1]Sheet2!$A:$A,1,0)</f>
        <v>65685</v>
      </c>
      <c r="C1006" s="1" t="s">
        <v>1984</v>
      </c>
      <c r="D1006" s="1" t="s">
        <v>1985</v>
      </c>
      <c r="E1006" s="1" t="s">
        <v>2</v>
      </c>
      <c r="F1006" s="1">
        <v>52</v>
      </c>
    </row>
    <row r="1007" spans="1:6" ht="16.5" hidden="1" x14ac:dyDescent="0.3">
      <c r="A1007" s="1">
        <v>67329</v>
      </c>
      <c r="B1007" s="1">
        <f>VLOOKUP(A1007,[1]Sheet2!$A:$A,1,0)</f>
        <v>67329</v>
      </c>
      <c r="C1007" s="1" t="s">
        <v>1986</v>
      </c>
      <c r="D1007" s="1" t="s">
        <v>1987</v>
      </c>
      <c r="E1007" s="1" t="s">
        <v>2</v>
      </c>
      <c r="F1007" s="1">
        <v>10</v>
      </c>
    </row>
    <row r="1008" spans="1:6" ht="16.5" hidden="1" x14ac:dyDescent="0.3">
      <c r="A1008" s="1">
        <v>68696</v>
      </c>
      <c r="B1008" s="1">
        <f>VLOOKUP(A1008,[1]Sheet2!$A:$A,1,0)</f>
        <v>68696</v>
      </c>
      <c r="C1008" s="1" t="s">
        <v>1988</v>
      </c>
      <c r="D1008" s="1" t="s">
        <v>1989</v>
      </c>
      <c r="E1008" s="1" t="s">
        <v>2</v>
      </c>
      <c r="F1008" s="1">
        <v>12</v>
      </c>
    </row>
    <row r="1009" spans="1:6" ht="16.5" hidden="1" x14ac:dyDescent="0.3">
      <c r="A1009" s="1">
        <v>70212</v>
      </c>
      <c r="B1009" s="1">
        <f>VLOOKUP(A1009,[1]Sheet2!$A:$A,1,0)</f>
        <v>70212</v>
      </c>
      <c r="C1009" s="1" t="s">
        <v>1990</v>
      </c>
      <c r="D1009" s="1" t="s">
        <v>1991</v>
      </c>
      <c r="E1009" s="1" t="s">
        <v>2</v>
      </c>
      <c r="F1009" s="1">
        <v>6</v>
      </c>
    </row>
    <row r="1010" spans="1:6" ht="16.5" hidden="1" x14ac:dyDescent="0.3">
      <c r="A1010" s="1">
        <v>75783</v>
      </c>
      <c r="B1010" s="1">
        <f>VLOOKUP(A1010,[1]Sheet2!$A:$A,1,0)</f>
        <v>75783</v>
      </c>
      <c r="C1010" s="1" t="s">
        <v>1992</v>
      </c>
      <c r="D1010" s="1" t="s">
        <v>1993</v>
      </c>
      <c r="E1010" s="1" t="s">
        <v>2</v>
      </c>
      <c r="F1010" s="1">
        <v>133</v>
      </c>
    </row>
    <row r="1011" spans="1:6" ht="16.5" hidden="1" x14ac:dyDescent="0.3">
      <c r="A1011" s="1">
        <v>76845</v>
      </c>
      <c r="B1011" s="1">
        <f>VLOOKUP(A1011,[1]Sheet2!$A:$A,1,0)</f>
        <v>76845</v>
      </c>
      <c r="C1011" s="1" t="s">
        <v>1994</v>
      </c>
      <c r="D1011" s="1" t="s">
        <v>1995</v>
      </c>
      <c r="E1011" s="1" t="s">
        <v>2</v>
      </c>
      <c r="F1011" s="1">
        <v>3</v>
      </c>
    </row>
    <row r="1012" spans="1:6" ht="16.5" hidden="1" x14ac:dyDescent="0.3">
      <c r="A1012" s="1">
        <v>80382</v>
      </c>
      <c r="B1012" s="1">
        <f>VLOOKUP(A1012,[1]Sheet2!$A:$A,1,0)</f>
        <v>80382</v>
      </c>
      <c r="C1012" s="1" t="s">
        <v>1996</v>
      </c>
      <c r="D1012" s="1" t="s">
        <v>1997</v>
      </c>
      <c r="E1012" s="1" t="s">
        <v>2</v>
      </c>
      <c r="F1012" s="1">
        <v>3</v>
      </c>
    </row>
    <row r="1013" spans="1:6" ht="16.5" hidden="1" x14ac:dyDescent="0.3">
      <c r="A1013" s="1">
        <v>81570</v>
      </c>
      <c r="B1013" s="1">
        <f>VLOOKUP(A1013,[1]Sheet2!$A:$A,1,0)</f>
        <v>81570</v>
      </c>
      <c r="C1013" s="1" t="s">
        <v>1998</v>
      </c>
      <c r="D1013" s="1" t="s">
        <v>1999</v>
      </c>
      <c r="E1013" s="1" t="s">
        <v>2</v>
      </c>
      <c r="F1013" s="1">
        <v>4</v>
      </c>
    </row>
    <row r="1014" spans="1:6" ht="16.5" hidden="1" x14ac:dyDescent="0.3">
      <c r="A1014" s="1">
        <v>88043</v>
      </c>
      <c r="B1014" s="1">
        <f>VLOOKUP(A1014,[1]Sheet2!$A:$A,1,0)</f>
        <v>88043</v>
      </c>
      <c r="C1014" s="1" t="s">
        <v>2000</v>
      </c>
      <c r="D1014" s="1" t="s">
        <v>2001</v>
      </c>
      <c r="E1014" s="1" t="s">
        <v>2</v>
      </c>
      <c r="F1014" s="1">
        <v>2</v>
      </c>
    </row>
    <row r="1015" spans="1:6" ht="16.5" hidden="1" x14ac:dyDescent="0.3">
      <c r="A1015" s="1">
        <v>88601</v>
      </c>
      <c r="B1015" s="1">
        <f>VLOOKUP(A1015,[1]Sheet2!$A:$A,1,0)</f>
        <v>88601</v>
      </c>
      <c r="C1015" s="1" t="s">
        <v>2002</v>
      </c>
      <c r="D1015" s="1" t="s">
        <v>2003</v>
      </c>
      <c r="E1015" s="1" t="s">
        <v>2</v>
      </c>
      <c r="F1015" s="1">
        <v>2</v>
      </c>
    </row>
    <row r="1016" spans="1:6" ht="16.5" hidden="1" x14ac:dyDescent="0.3">
      <c r="A1016" s="1">
        <v>89736</v>
      </c>
      <c r="B1016" s="1">
        <f>VLOOKUP(A1016,[1]Sheet2!$A:$A,1,0)</f>
        <v>89736</v>
      </c>
      <c r="C1016" s="1" t="s">
        <v>2004</v>
      </c>
      <c r="D1016" s="1" t="s">
        <v>2005</v>
      </c>
      <c r="E1016" s="1" t="s">
        <v>2</v>
      </c>
      <c r="F1016" s="1">
        <v>2</v>
      </c>
    </row>
    <row r="1017" spans="1:6" ht="16.5" hidden="1" x14ac:dyDescent="0.3">
      <c r="A1017" s="1">
        <v>90479</v>
      </c>
      <c r="B1017" s="1">
        <f>VLOOKUP(A1017,[1]Sheet2!$A:$A,1,0)</f>
        <v>90479</v>
      </c>
      <c r="C1017" s="1" t="s">
        <v>2006</v>
      </c>
      <c r="D1017" s="1" t="s">
        <v>2007</v>
      </c>
      <c r="E1017" s="1" t="s">
        <v>2</v>
      </c>
      <c r="F1017" s="1">
        <v>10</v>
      </c>
    </row>
    <row r="1018" spans="1:6" ht="16.5" hidden="1" x14ac:dyDescent="0.3">
      <c r="A1018" s="1">
        <v>91740</v>
      </c>
      <c r="B1018" s="1">
        <f>VLOOKUP(A1018,[1]Sheet2!$A:$A,1,0)</f>
        <v>91740</v>
      </c>
      <c r="C1018" s="1" t="s">
        <v>2008</v>
      </c>
      <c r="D1018" s="1" t="s">
        <v>2009</v>
      </c>
      <c r="E1018" s="1" t="s">
        <v>2</v>
      </c>
      <c r="F1018" s="1">
        <v>2</v>
      </c>
    </row>
    <row r="1019" spans="1:6" ht="16.5" x14ac:dyDescent="0.3">
      <c r="A1019" s="1">
        <v>92000</v>
      </c>
      <c r="B1019" s="1">
        <f>VLOOKUP(A1019,[1]Sheet2!$A:$A,1,0)</f>
        <v>92000</v>
      </c>
      <c r="C1019" s="1" t="s">
        <v>2010</v>
      </c>
      <c r="D1019" s="1" t="s">
        <v>2011</v>
      </c>
      <c r="E1019" s="1" t="s">
        <v>2</v>
      </c>
      <c r="F1019" s="1">
        <v>1</v>
      </c>
    </row>
    <row r="1020" spans="1:6" ht="16.5" hidden="1" x14ac:dyDescent="0.3">
      <c r="A1020" s="1">
        <v>2001024</v>
      </c>
      <c r="B1020" s="1">
        <f>VLOOKUP(A1020,[1]Sheet2!$A:$A,1,0)</f>
        <v>2001024</v>
      </c>
      <c r="C1020" s="1" t="s">
        <v>2012</v>
      </c>
      <c r="D1020" s="1" t="s">
        <v>2013</v>
      </c>
      <c r="E1020" s="1" t="s">
        <v>2</v>
      </c>
      <c r="F1020" s="1">
        <v>14</v>
      </c>
    </row>
    <row r="1021" spans="1:6" ht="16.5" hidden="1" x14ac:dyDescent="0.3">
      <c r="A1021" s="1">
        <v>2001110</v>
      </c>
      <c r="B1021" s="1">
        <f>VLOOKUP(A1021,[1]Sheet2!$A:$A,1,0)</f>
        <v>2001110</v>
      </c>
      <c r="C1021" s="1" t="s">
        <v>2014</v>
      </c>
      <c r="D1021" s="1" t="s">
        <v>297</v>
      </c>
      <c r="E1021" s="1" t="s">
        <v>2</v>
      </c>
      <c r="F1021" s="1">
        <v>6</v>
      </c>
    </row>
    <row r="1022" spans="1:6" ht="16.5" hidden="1" x14ac:dyDescent="0.3">
      <c r="A1022" s="1">
        <v>2001375</v>
      </c>
      <c r="B1022" s="1">
        <f>VLOOKUP(A1022,[1]Sheet2!$A:$A,1,0)</f>
        <v>2001375</v>
      </c>
      <c r="C1022" s="1" t="s">
        <v>2015</v>
      </c>
      <c r="D1022" s="1" t="s">
        <v>2016</v>
      </c>
      <c r="E1022" s="1" t="s">
        <v>2</v>
      </c>
      <c r="F1022" s="1">
        <v>15</v>
      </c>
    </row>
    <row r="1023" spans="1:6" ht="16.5" hidden="1" x14ac:dyDescent="0.3">
      <c r="A1023" s="1">
        <v>2001579</v>
      </c>
      <c r="B1023" s="1">
        <f>VLOOKUP(A1023,[1]Sheet2!$A:$A,1,0)</f>
        <v>2001579</v>
      </c>
      <c r="C1023" s="1" t="s">
        <v>2017</v>
      </c>
      <c r="D1023" s="1" t="s">
        <v>2018</v>
      </c>
      <c r="E1023" s="1" t="s">
        <v>2</v>
      </c>
      <c r="F1023" s="1">
        <v>6</v>
      </c>
    </row>
    <row r="1024" spans="1:6" ht="16.5" hidden="1" x14ac:dyDescent="0.3">
      <c r="A1024" s="1">
        <v>2002500</v>
      </c>
      <c r="B1024" s="1">
        <f>VLOOKUP(A1024,[1]Sheet2!$A:$A,1,0)</f>
        <v>2002500</v>
      </c>
      <c r="C1024" s="1" t="s">
        <v>2019</v>
      </c>
      <c r="D1024" s="1" t="s">
        <v>2020</v>
      </c>
      <c r="E1024" s="1" t="s">
        <v>2</v>
      </c>
      <c r="F1024" s="1">
        <v>10</v>
      </c>
    </row>
    <row r="1025" spans="1:6" ht="16.5" hidden="1" x14ac:dyDescent="0.3">
      <c r="A1025" s="1">
        <v>3018040</v>
      </c>
      <c r="B1025" s="1">
        <f>VLOOKUP(A1025,[1]Sheet2!$A:$A,1,0)</f>
        <v>3018040</v>
      </c>
      <c r="C1025" s="1" t="s">
        <v>2021</v>
      </c>
      <c r="D1025" s="1" t="s">
        <v>2022</v>
      </c>
      <c r="E1025" s="1" t="s">
        <v>2</v>
      </c>
      <c r="F1025" s="1">
        <v>65</v>
      </c>
    </row>
    <row r="1026" spans="1:6" ht="16.5" hidden="1" x14ac:dyDescent="0.3">
      <c r="A1026" s="1">
        <v>3020183</v>
      </c>
      <c r="B1026" s="1">
        <f>VLOOKUP(A1026,[1]Sheet2!$A:$A,1,0)</f>
        <v>3020183</v>
      </c>
      <c r="C1026" s="1" t="s">
        <v>2023</v>
      </c>
      <c r="D1026" s="1" t="s">
        <v>2024</v>
      </c>
      <c r="E1026" s="1" t="s">
        <v>2</v>
      </c>
      <c r="F1026" s="1">
        <v>4</v>
      </c>
    </row>
    <row r="1027" spans="1:6" ht="16.5" hidden="1" x14ac:dyDescent="0.3">
      <c r="A1027" s="1">
        <v>3030866</v>
      </c>
      <c r="B1027" s="1">
        <f>VLOOKUP(A1027,[1]Sheet2!$A:$A,1,0)</f>
        <v>3030866</v>
      </c>
      <c r="C1027" s="1" t="s">
        <v>2025</v>
      </c>
      <c r="D1027" s="1" t="s">
        <v>2026</v>
      </c>
      <c r="E1027" s="1" t="s">
        <v>2</v>
      </c>
      <c r="F1027" s="1">
        <v>16</v>
      </c>
    </row>
    <row r="1028" spans="1:6" ht="16.5" hidden="1" x14ac:dyDescent="0.3">
      <c r="A1028" s="1">
        <v>3031439</v>
      </c>
      <c r="B1028" s="1">
        <f>VLOOKUP(A1028,[1]Sheet2!$A:$A,1,0)</f>
        <v>3031439</v>
      </c>
      <c r="C1028" s="1" t="s">
        <v>2027</v>
      </c>
      <c r="D1028" s="1" t="s">
        <v>2028</v>
      </c>
      <c r="E1028" s="1" t="s">
        <v>2</v>
      </c>
      <c r="F1028" s="1">
        <v>26</v>
      </c>
    </row>
    <row r="1029" spans="1:6" ht="16.5" hidden="1" x14ac:dyDescent="0.3">
      <c r="A1029" s="1">
        <v>3034277</v>
      </c>
      <c r="B1029" s="1">
        <f>VLOOKUP(A1029,[1]Sheet2!$A:$A,1,0)</f>
        <v>3034277</v>
      </c>
      <c r="C1029" s="1" t="s">
        <v>2029</v>
      </c>
      <c r="D1029" s="1" t="s">
        <v>2030</v>
      </c>
      <c r="E1029" s="1" t="s">
        <v>2</v>
      </c>
      <c r="F1029" s="1">
        <v>16</v>
      </c>
    </row>
    <row r="1030" spans="1:6" ht="16.5" hidden="1" x14ac:dyDescent="0.3">
      <c r="A1030" s="1">
        <v>3035930</v>
      </c>
      <c r="B1030" s="1">
        <f>VLOOKUP(A1030,[1]Sheet2!$A:$A,1,0)</f>
        <v>3035930</v>
      </c>
      <c r="C1030" s="1" t="s">
        <v>2031</v>
      </c>
      <c r="D1030" s="1" t="s">
        <v>2032</v>
      </c>
      <c r="E1030" s="1" t="s">
        <v>2</v>
      </c>
      <c r="F1030" s="1">
        <v>7</v>
      </c>
    </row>
    <row r="1031" spans="1:6" ht="16.5" hidden="1" x14ac:dyDescent="0.3">
      <c r="A1031" s="1">
        <v>5000178</v>
      </c>
      <c r="B1031" s="1">
        <f>VLOOKUP(A1031,[1]Sheet2!$A:$A,1,0)</f>
        <v>5000178</v>
      </c>
      <c r="C1031" s="1" t="s">
        <v>2033</v>
      </c>
      <c r="D1031" s="1" t="s">
        <v>2034</v>
      </c>
      <c r="E1031" s="1" t="s">
        <v>2</v>
      </c>
      <c r="F1031" s="1">
        <v>13</v>
      </c>
    </row>
    <row r="1032" spans="1:6" ht="16.5" hidden="1" x14ac:dyDescent="0.3">
      <c r="A1032" s="1">
        <v>5000206</v>
      </c>
      <c r="B1032" s="1">
        <f>VLOOKUP(A1032,[1]Sheet2!$A:$A,1,0)</f>
        <v>5000206</v>
      </c>
      <c r="C1032" s="1" t="s">
        <v>2035</v>
      </c>
      <c r="D1032" s="1" t="s">
        <v>2036</v>
      </c>
      <c r="E1032" s="1" t="s">
        <v>2</v>
      </c>
      <c r="F1032" s="1">
        <v>4</v>
      </c>
    </row>
    <row r="1033" spans="1:6" ht="16.5" hidden="1" x14ac:dyDescent="0.3">
      <c r="A1033" s="1">
        <v>5001530</v>
      </c>
      <c r="B1033" s="1">
        <f>VLOOKUP(A1033,[1]Sheet2!$A:$A,1,0)</f>
        <v>5001530</v>
      </c>
      <c r="C1033" s="1" t="s">
        <v>2037</v>
      </c>
      <c r="D1033" s="1" t="s">
        <v>2038</v>
      </c>
      <c r="E1033" s="1" t="s">
        <v>2</v>
      </c>
      <c r="F1033" s="1">
        <v>2</v>
      </c>
    </row>
    <row r="1034" spans="1:6" ht="16.5" hidden="1" x14ac:dyDescent="0.3">
      <c r="A1034" s="1">
        <v>5001828</v>
      </c>
      <c r="B1034" s="1">
        <f>VLOOKUP(A1034,[1]Sheet2!$A:$A,1,0)</f>
        <v>5001828</v>
      </c>
      <c r="C1034" s="1" t="s">
        <v>2039</v>
      </c>
      <c r="D1034" s="1" t="s">
        <v>2040</v>
      </c>
      <c r="E1034" s="1" t="s">
        <v>2</v>
      </c>
      <c r="F1034" s="1">
        <v>6</v>
      </c>
    </row>
    <row r="1035" spans="1:6" ht="16.5" hidden="1" x14ac:dyDescent="0.3">
      <c r="A1035" s="1">
        <v>5002794</v>
      </c>
      <c r="B1035" s="1">
        <f>VLOOKUP(A1035,[1]Sheet2!$A:$A,1,0)</f>
        <v>5002794</v>
      </c>
      <c r="C1035" s="1" t="s">
        <v>2041</v>
      </c>
      <c r="D1035" s="1" t="s">
        <v>2042</v>
      </c>
      <c r="E1035" s="1" t="s">
        <v>2</v>
      </c>
      <c r="F1035" s="1">
        <v>1</v>
      </c>
    </row>
    <row r="1036" spans="1:6" ht="16.5" hidden="1" x14ac:dyDescent="0.3">
      <c r="A1036" s="1">
        <v>5004090</v>
      </c>
      <c r="B1036" s="1">
        <f>VLOOKUP(A1036,[1]Sheet2!$A:$A,1,0)</f>
        <v>5004090</v>
      </c>
      <c r="C1036" s="1" t="s">
        <v>2043</v>
      </c>
      <c r="D1036" s="1" t="s">
        <v>2044</v>
      </c>
      <c r="E1036" s="1" t="s">
        <v>2</v>
      </c>
      <c r="F1036" s="1">
        <v>8</v>
      </c>
    </row>
    <row r="1037" spans="1:6" ht="16.5" hidden="1" x14ac:dyDescent="0.3">
      <c r="A1037" s="1">
        <v>5004666</v>
      </c>
      <c r="B1037" s="1">
        <f>VLOOKUP(A1037,[1]Sheet2!$A:$A,1,0)</f>
        <v>5004666</v>
      </c>
      <c r="C1037" s="1" t="s">
        <v>2045</v>
      </c>
      <c r="D1037" s="1" t="s">
        <v>2046</v>
      </c>
      <c r="E1037" s="1" t="s">
        <v>2</v>
      </c>
      <c r="F1037" s="1">
        <v>16</v>
      </c>
    </row>
    <row r="1038" spans="1:6" ht="16.5" hidden="1" x14ac:dyDescent="0.3">
      <c r="A1038" s="1">
        <v>5005276</v>
      </c>
      <c r="B1038" s="1">
        <f>VLOOKUP(A1038,[1]Sheet2!$A:$A,1,0)</f>
        <v>5005276</v>
      </c>
      <c r="C1038" s="1" t="s">
        <v>2047</v>
      </c>
      <c r="D1038" s="1" t="s">
        <v>2048</v>
      </c>
      <c r="E1038" s="1" t="s">
        <v>2</v>
      </c>
      <c r="F1038" s="1">
        <v>44</v>
      </c>
    </row>
    <row r="1039" spans="1:6" ht="16.5" hidden="1" x14ac:dyDescent="0.3">
      <c r="A1039" s="1">
        <v>5005655</v>
      </c>
      <c r="B1039" s="1">
        <f>VLOOKUP(A1039,[1]Sheet2!$A:$A,1,0)</f>
        <v>5005655</v>
      </c>
      <c r="C1039" s="1" t="s">
        <v>2049</v>
      </c>
      <c r="D1039" s="1" t="s">
        <v>2050</v>
      </c>
      <c r="E1039" s="1" t="s">
        <v>2</v>
      </c>
      <c r="F1039" s="1">
        <v>25</v>
      </c>
    </row>
    <row r="1040" spans="1:6" ht="16.5" hidden="1" x14ac:dyDescent="0.3">
      <c r="A1040" s="1">
        <v>5007596</v>
      </c>
      <c r="B1040" s="1">
        <f>VLOOKUP(A1040,[1]Sheet2!$A:$A,1,0)</f>
        <v>5007596</v>
      </c>
      <c r="C1040" s="1" t="s">
        <v>2051</v>
      </c>
      <c r="D1040" s="1" t="s">
        <v>2052</v>
      </c>
      <c r="E1040" s="1" t="s">
        <v>2</v>
      </c>
      <c r="F1040" s="1">
        <v>28</v>
      </c>
    </row>
    <row r="1041" spans="1:6" ht="16.5" hidden="1" x14ac:dyDescent="0.3">
      <c r="A1041" s="1">
        <v>5007755</v>
      </c>
      <c r="B1041" s="1">
        <f>VLOOKUP(A1041,[1]Sheet2!$A:$A,1,0)</f>
        <v>5007755</v>
      </c>
      <c r="C1041" s="1" t="s">
        <v>2053</v>
      </c>
      <c r="D1041" s="1" t="s">
        <v>2054</v>
      </c>
      <c r="E1041" s="1" t="s">
        <v>2</v>
      </c>
      <c r="F1041" s="1">
        <v>11</v>
      </c>
    </row>
    <row r="1042" spans="1:6" ht="16.5" hidden="1" x14ac:dyDescent="0.3">
      <c r="A1042" s="1">
        <v>5008389</v>
      </c>
      <c r="B1042" s="1">
        <f>VLOOKUP(A1042,[1]Sheet2!$A:$A,1,0)</f>
        <v>5008389</v>
      </c>
      <c r="C1042" s="1" t="s">
        <v>2055</v>
      </c>
      <c r="D1042" s="1" t="s">
        <v>2056</v>
      </c>
      <c r="E1042" s="1" t="s">
        <v>2</v>
      </c>
      <c r="F1042" s="1">
        <v>8</v>
      </c>
    </row>
    <row r="1043" spans="1:6" ht="16.5" hidden="1" x14ac:dyDescent="0.3">
      <c r="A1043" s="1">
        <v>5009347</v>
      </c>
      <c r="B1043" s="1">
        <f>VLOOKUP(A1043,[1]Sheet2!$A:$A,1,0)</f>
        <v>5009347</v>
      </c>
      <c r="C1043" s="1" t="s">
        <v>2057</v>
      </c>
      <c r="D1043" s="1" t="s">
        <v>2058</v>
      </c>
      <c r="E1043" s="1" t="s">
        <v>2</v>
      </c>
      <c r="F1043" s="1">
        <v>10</v>
      </c>
    </row>
    <row r="1044" spans="1:6" ht="16.5" hidden="1" x14ac:dyDescent="0.3">
      <c r="A1044" s="1">
        <v>5009676</v>
      </c>
      <c r="B1044" s="1">
        <f>VLOOKUP(A1044,[1]Sheet2!$A:$A,1,0)</f>
        <v>5009676</v>
      </c>
      <c r="C1044" s="1" t="s">
        <v>2059</v>
      </c>
      <c r="D1044" s="1" t="s">
        <v>2060</v>
      </c>
      <c r="E1044" s="1" t="s">
        <v>2</v>
      </c>
      <c r="F1044" s="1">
        <v>16</v>
      </c>
    </row>
    <row r="1045" spans="1:6" ht="16.5" hidden="1" x14ac:dyDescent="0.3">
      <c r="A1045" s="1">
        <v>5012080</v>
      </c>
      <c r="B1045" s="1">
        <f>VLOOKUP(A1045,[1]Sheet2!$A:$A,1,0)</f>
        <v>5012080</v>
      </c>
      <c r="C1045" s="1" t="s">
        <v>2061</v>
      </c>
      <c r="D1045" s="1" t="s">
        <v>2062</v>
      </c>
      <c r="E1045" s="1" t="s">
        <v>2</v>
      </c>
      <c r="F1045" s="1">
        <v>46</v>
      </c>
    </row>
    <row r="1046" spans="1:6" ht="16.5" hidden="1" x14ac:dyDescent="0.3">
      <c r="A1046" s="1">
        <v>5013054</v>
      </c>
      <c r="B1046" s="1">
        <f>VLOOKUP(A1046,[1]Sheet2!$A:$A,1,0)</f>
        <v>5013054</v>
      </c>
      <c r="C1046" s="1" t="s">
        <v>2063</v>
      </c>
      <c r="D1046" s="1" t="s">
        <v>2064</v>
      </c>
      <c r="E1046" s="1" t="s">
        <v>2</v>
      </c>
      <c r="F1046" s="1">
        <v>21</v>
      </c>
    </row>
    <row r="1047" spans="1:6" ht="16.5" hidden="1" x14ac:dyDescent="0.3">
      <c r="A1047" s="1">
        <v>5013916</v>
      </c>
      <c r="B1047" s="1">
        <f>VLOOKUP(A1047,[1]Sheet2!$A:$A,1,0)</f>
        <v>5013916</v>
      </c>
      <c r="C1047" s="1" t="s">
        <v>2065</v>
      </c>
      <c r="D1047" s="1" t="s">
        <v>2066</v>
      </c>
      <c r="E1047" s="1" t="s">
        <v>2</v>
      </c>
      <c r="F1047" s="1">
        <v>1</v>
      </c>
    </row>
    <row r="1048" spans="1:6" ht="16.5" hidden="1" x14ac:dyDescent="0.3">
      <c r="A1048" s="1">
        <v>5013924</v>
      </c>
      <c r="B1048" s="1">
        <f>VLOOKUP(A1048,[1]Sheet2!$A:$A,1,0)</f>
        <v>5013924</v>
      </c>
      <c r="C1048" s="1" t="s">
        <v>2067</v>
      </c>
      <c r="D1048" s="1" t="s">
        <v>1308</v>
      </c>
      <c r="E1048" s="1" t="s">
        <v>2</v>
      </c>
      <c r="F1048" s="1">
        <v>16</v>
      </c>
    </row>
    <row r="1049" spans="1:6" ht="16.5" hidden="1" x14ac:dyDescent="0.3">
      <c r="A1049" s="1">
        <v>5014333</v>
      </c>
      <c r="B1049" s="1">
        <f>VLOOKUP(A1049,[1]Sheet2!$A:$A,1,0)</f>
        <v>5014333</v>
      </c>
      <c r="C1049" s="1" t="s">
        <v>2068</v>
      </c>
      <c r="D1049" s="1" t="s">
        <v>2069</v>
      </c>
      <c r="E1049" s="1" t="s">
        <v>2</v>
      </c>
      <c r="F1049" s="1">
        <v>3</v>
      </c>
    </row>
    <row r="1050" spans="1:6" ht="16.5" hidden="1" x14ac:dyDescent="0.3">
      <c r="A1050" s="1">
        <v>5014466</v>
      </c>
      <c r="B1050" s="1">
        <f>VLOOKUP(A1050,[1]Sheet2!$A:$A,1,0)</f>
        <v>5014466</v>
      </c>
      <c r="C1050" s="1" t="s">
        <v>2070</v>
      </c>
      <c r="D1050" s="1" t="s">
        <v>2071</v>
      </c>
      <c r="E1050" s="1" t="s">
        <v>2</v>
      </c>
      <c r="F1050" s="1">
        <v>9</v>
      </c>
    </row>
    <row r="1051" spans="1:6" ht="16.5" hidden="1" x14ac:dyDescent="0.3">
      <c r="A1051" s="1">
        <v>5014601</v>
      </c>
      <c r="B1051" s="1">
        <f>VLOOKUP(A1051,[1]Sheet2!$A:$A,1,0)</f>
        <v>5014601</v>
      </c>
      <c r="C1051" s="1" t="s">
        <v>2072</v>
      </c>
      <c r="D1051" s="1" t="s">
        <v>2073</v>
      </c>
      <c r="E1051" s="1" t="s">
        <v>2</v>
      </c>
      <c r="F1051" s="1">
        <v>29</v>
      </c>
    </row>
    <row r="1052" spans="1:6" ht="16.5" hidden="1" x14ac:dyDescent="0.3">
      <c r="A1052" s="1">
        <v>5015325</v>
      </c>
      <c r="B1052" s="1">
        <f>VLOOKUP(A1052,[1]Sheet2!$A:$A,1,0)</f>
        <v>5015325</v>
      </c>
      <c r="C1052" s="1" t="s">
        <v>2074</v>
      </c>
      <c r="D1052" s="1" t="s">
        <v>2075</v>
      </c>
      <c r="E1052" s="1" t="s">
        <v>2</v>
      </c>
      <c r="F1052" s="1">
        <v>1</v>
      </c>
    </row>
    <row r="1053" spans="1:6" ht="16.5" hidden="1" x14ac:dyDescent="0.3">
      <c r="A1053" s="1">
        <v>5015808</v>
      </c>
      <c r="B1053" s="1">
        <f>VLOOKUP(A1053,[1]Sheet2!$A:$A,1,0)</f>
        <v>5015808</v>
      </c>
      <c r="C1053" s="1" t="s">
        <v>2076</v>
      </c>
      <c r="D1053" s="1" t="s">
        <v>2077</v>
      </c>
      <c r="E1053" s="1" t="s">
        <v>2</v>
      </c>
      <c r="F1053" s="1">
        <v>20</v>
      </c>
    </row>
    <row r="1054" spans="1:6" ht="16.5" hidden="1" x14ac:dyDescent="0.3">
      <c r="A1054" s="1">
        <v>5017139</v>
      </c>
      <c r="B1054" s="1">
        <f>VLOOKUP(A1054,[1]Sheet2!$A:$A,1,0)</f>
        <v>5017139</v>
      </c>
      <c r="C1054" s="1" t="s">
        <v>2078</v>
      </c>
      <c r="D1054" s="1" t="s">
        <v>2079</v>
      </c>
      <c r="E1054" s="1" t="s">
        <v>2</v>
      </c>
      <c r="F1054" s="1">
        <v>57</v>
      </c>
    </row>
    <row r="1055" spans="1:6" ht="16.5" hidden="1" x14ac:dyDescent="0.3">
      <c r="A1055" s="1">
        <v>5017974</v>
      </c>
      <c r="B1055" s="1">
        <f>VLOOKUP(A1055,[1]Sheet2!$A:$A,1,0)</f>
        <v>5017974</v>
      </c>
      <c r="C1055" s="1" t="s">
        <v>2080</v>
      </c>
      <c r="D1055" s="1" t="s">
        <v>2081</v>
      </c>
      <c r="E1055" s="1" t="s">
        <v>2</v>
      </c>
      <c r="F1055" s="1">
        <v>3</v>
      </c>
    </row>
    <row r="1056" spans="1:6" ht="16.5" hidden="1" x14ac:dyDescent="0.3">
      <c r="A1056" s="1">
        <v>5020136</v>
      </c>
      <c r="B1056" s="1">
        <f>VLOOKUP(A1056,[1]Sheet2!$A:$A,1,0)</f>
        <v>5020136</v>
      </c>
      <c r="C1056" s="1" t="s">
        <v>2082</v>
      </c>
      <c r="D1056" s="1" t="s">
        <v>766</v>
      </c>
      <c r="E1056" s="1" t="s">
        <v>2</v>
      </c>
      <c r="F1056" s="1">
        <v>4</v>
      </c>
    </row>
    <row r="1057" spans="1:6" ht="16.5" hidden="1" x14ac:dyDescent="0.3">
      <c r="A1057" s="1">
        <v>5020201</v>
      </c>
      <c r="B1057" s="1">
        <f>VLOOKUP(A1057,[1]Sheet2!$A:$A,1,0)</f>
        <v>5020201</v>
      </c>
      <c r="C1057" s="1" t="s">
        <v>2083</v>
      </c>
      <c r="D1057" s="1" t="s">
        <v>2084</v>
      </c>
      <c r="E1057" s="1" t="s">
        <v>2</v>
      </c>
      <c r="F1057" s="1">
        <v>3</v>
      </c>
    </row>
    <row r="1058" spans="1:6" ht="16.5" hidden="1" x14ac:dyDescent="0.3">
      <c r="A1058" s="1">
        <v>5020246</v>
      </c>
      <c r="B1058" s="1">
        <f>VLOOKUP(A1058,[1]Sheet2!$A:$A,1,0)</f>
        <v>5020246</v>
      </c>
      <c r="C1058" s="1" t="s">
        <v>2085</v>
      </c>
      <c r="D1058" s="1" t="s">
        <v>2086</v>
      </c>
      <c r="E1058" s="1" t="s">
        <v>2</v>
      </c>
      <c r="F1058" s="1">
        <v>21</v>
      </c>
    </row>
    <row r="1059" spans="1:6" ht="16.5" hidden="1" x14ac:dyDescent="0.3">
      <c r="A1059" s="1">
        <v>5020250</v>
      </c>
      <c r="B1059" s="1">
        <f>VLOOKUP(A1059,[1]Sheet2!$A:$A,1,0)</f>
        <v>5020250</v>
      </c>
      <c r="C1059" s="1" t="s">
        <v>2087</v>
      </c>
      <c r="D1059" s="1" t="s">
        <v>2088</v>
      </c>
      <c r="E1059" s="1" t="s">
        <v>2</v>
      </c>
      <c r="F1059" s="1">
        <v>101</v>
      </c>
    </row>
    <row r="1060" spans="1:6" ht="16.5" hidden="1" x14ac:dyDescent="0.3">
      <c r="A1060" s="1">
        <v>5021172</v>
      </c>
      <c r="B1060" s="1">
        <f>VLOOKUP(A1060,[1]Sheet2!$A:$A,1,0)</f>
        <v>5021172</v>
      </c>
      <c r="C1060" s="1" t="s">
        <v>2089</v>
      </c>
      <c r="D1060" s="1" t="s">
        <v>2090</v>
      </c>
      <c r="E1060" s="1" t="s">
        <v>2</v>
      </c>
      <c r="F1060" s="1">
        <v>60</v>
      </c>
    </row>
    <row r="1061" spans="1:6" ht="16.5" hidden="1" x14ac:dyDescent="0.3">
      <c r="A1061" s="1">
        <v>5021866</v>
      </c>
      <c r="B1061" s="1">
        <f>VLOOKUP(A1061,[1]Sheet2!$A:$A,1,0)</f>
        <v>5021866</v>
      </c>
      <c r="C1061" s="1" t="s">
        <v>2091</v>
      </c>
      <c r="D1061" s="1" t="s">
        <v>2092</v>
      </c>
      <c r="E1061" s="1" t="s">
        <v>2</v>
      </c>
      <c r="F1061" s="1">
        <v>14</v>
      </c>
    </row>
    <row r="1062" spans="1:6" ht="16.5" hidden="1" x14ac:dyDescent="0.3">
      <c r="A1062" s="1">
        <v>5022656</v>
      </c>
      <c r="B1062" s="1">
        <f>VLOOKUP(A1062,[1]Sheet2!$A:$A,1,0)</f>
        <v>5022656</v>
      </c>
      <c r="C1062" s="1" t="s">
        <v>2093</v>
      </c>
      <c r="D1062" s="1" t="s">
        <v>2094</v>
      </c>
      <c r="E1062" s="1" t="s">
        <v>2</v>
      </c>
      <c r="F1062" s="1">
        <v>12</v>
      </c>
    </row>
    <row r="1063" spans="1:6" ht="16.5" hidden="1" x14ac:dyDescent="0.3">
      <c r="A1063" s="1">
        <v>5022869</v>
      </c>
      <c r="B1063" s="1">
        <f>VLOOKUP(A1063,[1]Sheet2!$A:$A,1,0)</f>
        <v>5022869</v>
      </c>
      <c r="C1063" s="1" t="s">
        <v>2095</v>
      </c>
      <c r="D1063" s="1" t="s">
        <v>2096</v>
      </c>
      <c r="E1063" s="1" t="s">
        <v>2</v>
      </c>
      <c r="F1063" s="1">
        <v>11</v>
      </c>
    </row>
    <row r="1064" spans="1:6" ht="16.5" hidden="1" x14ac:dyDescent="0.3">
      <c r="A1064" s="1">
        <v>5023937</v>
      </c>
      <c r="B1064" s="1">
        <f>VLOOKUP(A1064,[1]Sheet2!$A:$A,1,0)</f>
        <v>5023937</v>
      </c>
      <c r="C1064" s="1" t="s">
        <v>2097</v>
      </c>
      <c r="D1064" s="1" t="s">
        <v>2098</v>
      </c>
      <c r="E1064" s="1" t="s">
        <v>2</v>
      </c>
      <c r="F1064" s="1">
        <v>6</v>
      </c>
    </row>
    <row r="1065" spans="1:6" ht="16.5" hidden="1" x14ac:dyDescent="0.3">
      <c r="A1065" s="1">
        <v>5024972</v>
      </c>
      <c r="B1065" s="1">
        <f>VLOOKUP(A1065,[1]Sheet2!$A:$A,1,0)</f>
        <v>5024972</v>
      </c>
      <c r="C1065" s="1" t="s">
        <v>2099</v>
      </c>
      <c r="D1065" s="1" t="s">
        <v>2100</v>
      </c>
      <c r="E1065" s="1" t="s">
        <v>2</v>
      </c>
      <c r="F1065" s="1">
        <v>12</v>
      </c>
    </row>
    <row r="1066" spans="1:6" ht="16.5" hidden="1" x14ac:dyDescent="0.3">
      <c r="A1066" s="1">
        <v>5025456</v>
      </c>
      <c r="B1066" s="1">
        <f>VLOOKUP(A1066,[1]Sheet2!$A:$A,1,0)</f>
        <v>5025456</v>
      </c>
      <c r="C1066" s="1" t="s">
        <v>2101</v>
      </c>
      <c r="D1066" s="1" t="s">
        <v>2102</v>
      </c>
      <c r="E1066" s="1" t="s">
        <v>2</v>
      </c>
      <c r="F1066" s="1">
        <v>6</v>
      </c>
    </row>
    <row r="1067" spans="1:6" ht="16.5" hidden="1" x14ac:dyDescent="0.3">
      <c r="A1067" s="1">
        <v>5026206</v>
      </c>
      <c r="B1067" s="1">
        <f>VLOOKUP(A1067,[1]Sheet2!$A:$A,1,0)</f>
        <v>5026206</v>
      </c>
      <c r="C1067" s="1" t="s">
        <v>2103</v>
      </c>
      <c r="D1067" s="1" t="s">
        <v>2104</v>
      </c>
      <c r="E1067" s="1" t="s">
        <v>2</v>
      </c>
      <c r="F1067" s="1">
        <v>16</v>
      </c>
    </row>
    <row r="1068" spans="1:6" ht="16.5" hidden="1" x14ac:dyDescent="0.3">
      <c r="A1068" s="1">
        <v>5026458</v>
      </c>
      <c r="B1068" s="1">
        <f>VLOOKUP(A1068,[1]Sheet2!$A:$A,1,0)</f>
        <v>5026458</v>
      </c>
      <c r="C1068" s="1" t="s">
        <v>2105</v>
      </c>
      <c r="D1068" s="1" t="s">
        <v>2106</v>
      </c>
      <c r="E1068" s="1" t="s">
        <v>2</v>
      </c>
      <c r="F1068" s="1">
        <v>1</v>
      </c>
    </row>
    <row r="1069" spans="1:6" ht="16.5" hidden="1" x14ac:dyDescent="0.3">
      <c r="A1069" s="1">
        <v>5028059</v>
      </c>
      <c r="B1069" s="1">
        <f>VLOOKUP(A1069,[1]Sheet2!$A:$A,1,0)</f>
        <v>5028059</v>
      </c>
      <c r="C1069" s="1" t="s">
        <v>2107</v>
      </c>
      <c r="D1069" s="1" t="s">
        <v>2108</v>
      </c>
      <c r="E1069" s="1" t="s">
        <v>2</v>
      </c>
      <c r="F1069" s="1">
        <v>3</v>
      </c>
    </row>
    <row r="1070" spans="1:6" ht="16.5" hidden="1" x14ac:dyDescent="0.3">
      <c r="A1070" s="1">
        <v>5028191</v>
      </c>
      <c r="B1070" s="1">
        <f>VLOOKUP(A1070,[1]Sheet2!$A:$A,1,0)</f>
        <v>5028191</v>
      </c>
      <c r="C1070" s="1" t="s">
        <v>2109</v>
      </c>
      <c r="D1070" s="1" t="s">
        <v>2110</v>
      </c>
      <c r="E1070" s="1" t="s">
        <v>2</v>
      </c>
      <c r="F1070" s="1">
        <v>20</v>
      </c>
    </row>
    <row r="1071" spans="1:6" ht="16.5" hidden="1" x14ac:dyDescent="0.3">
      <c r="A1071" s="1">
        <v>5028550</v>
      </c>
      <c r="B1071" s="1">
        <f>VLOOKUP(A1071,[1]Sheet2!$A:$A,1,0)</f>
        <v>5028550</v>
      </c>
      <c r="C1071" s="1" t="s">
        <v>2111</v>
      </c>
      <c r="D1071" s="1" t="s">
        <v>2112</v>
      </c>
      <c r="E1071" s="1" t="s">
        <v>2</v>
      </c>
      <c r="F1071" s="1">
        <v>12</v>
      </c>
    </row>
    <row r="1072" spans="1:6" ht="16.5" hidden="1" x14ac:dyDescent="0.3">
      <c r="A1072" s="1">
        <v>5029664</v>
      </c>
      <c r="B1072" s="1">
        <f>VLOOKUP(A1072,[1]Sheet2!$A:$A,1,0)</f>
        <v>5029664</v>
      </c>
      <c r="C1072" s="1" t="s">
        <v>2113</v>
      </c>
      <c r="D1072" s="1" t="s">
        <v>2114</v>
      </c>
      <c r="E1072" s="1" t="s">
        <v>2</v>
      </c>
      <c r="F1072" s="1">
        <v>1</v>
      </c>
    </row>
    <row r="1073" spans="1:6" ht="16.5" hidden="1" x14ac:dyDescent="0.3">
      <c r="A1073" s="1">
        <v>5030066</v>
      </c>
      <c r="B1073" s="1">
        <f>VLOOKUP(A1073,[1]Sheet2!$A:$A,1,0)</f>
        <v>5030066</v>
      </c>
      <c r="C1073" s="1" t="s">
        <v>2115</v>
      </c>
      <c r="D1073" s="1" t="s">
        <v>2116</v>
      </c>
      <c r="E1073" s="1" t="s">
        <v>2</v>
      </c>
      <c r="F1073" s="1">
        <v>7</v>
      </c>
    </row>
    <row r="1074" spans="1:6" ht="16.5" hidden="1" x14ac:dyDescent="0.3">
      <c r="A1074" s="1">
        <v>5030089</v>
      </c>
      <c r="B1074" s="1">
        <f>VLOOKUP(A1074,[1]Sheet2!$A:$A,1,0)</f>
        <v>5030089</v>
      </c>
      <c r="C1074" s="1" t="s">
        <v>2117</v>
      </c>
      <c r="D1074" s="1" t="s">
        <v>2118</v>
      </c>
      <c r="E1074" s="1" t="s">
        <v>2</v>
      </c>
      <c r="F1074" s="1">
        <v>10</v>
      </c>
    </row>
    <row r="1075" spans="1:6" ht="16.5" hidden="1" x14ac:dyDescent="0.3">
      <c r="A1075" s="1">
        <v>5030365</v>
      </c>
      <c r="B1075" s="1">
        <f>VLOOKUP(A1075,[1]Sheet2!$A:$A,1,0)</f>
        <v>5030365</v>
      </c>
      <c r="C1075" s="1" t="s">
        <v>2119</v>
      </c>
      <c r="D1075" s="1" t="s">
        <v>2120</v>
      </c>
      <c r="E1075" s="1" t="s">
        <v>2</v>
      </c>
      <c r="F1075" s="1">
        <v>4</v>
      </c>
    </row>
    <row r="1076" spans="1:6" ht="16.5" hidden="1" x14ac:dyDescent="0.3">
      <c r="A1076" s="1">
        <v>5031014</v>
      </c>
      <c r="B1076" s="1">
        <f>VLOOKUP(A1076,[1]Sheet2!$A:$A,1,0)</f>
        <v>5031014</v>
      </c>
      <c r="C1076" s="1" t="s">
        <v>2121</v>
      </c>
      <c r="D1076" s="1" t="s">
        <v>2122</v>
      </c>
      <c r="E1076" s="1" t="s">
        <v>2</v>
      </c>
      <c r="F1076" s="1">
        <v>14</v>
      </c>
    </row>
    <row r="1077" spans="1:6" ht="16.5" hidden="1" x14ac:dyDescent="0.3">
      <c r="A1077" s="1">
        <v>5035504</v>
      </c>
      <c r="B1077" s="1">
        <f>VLOOKUP(A1077,[1]Sheet2!$A:$A,1,0)</f>
        <v>5035504</v>
      </c>
      <c r="C1077" s="1" t="s">
        <v>2123</v>
      </c>
      <c r="D1077" s="1" t="s">
        <v>2124</v>
      </c>
      <c r="E1077" s="1" t="s">
        <v>2</v>
      </c>
      <c r="F1077" s="1">
        <v>1</v>
      </c>
    </row>
    <row r="1078" spans="1:6" ht="16.5" hidden="1" x14ac:dyDescent="0.3">
      <c r="A1078" s="1">
        <v>379</v>
      </c>
      <c r="B1078" s="1">
        <f>VLOOKUP(A1078,[1]Sheet2!$A:$A,1,0)</f>
        <v>379</v>
      </c>
      <c r="C1078" s="1" t="s">
        <v>2125</v>
      </c>
      <c r="D1078" s="1" t="s">
        <v>2126</v>
      </c>
      <c r="E1078" s="1" t="s">
        <v>2</v>
      </c>
      <c r="F1078" s="1">
        <v>9</v>
      </c>
    </row>
    <row r="1079" spans="1:6" ht="16.5" hidden="1" x14ac:dyDescent="0.3">
      <c r="A1079" s="1">
        <v>4908</v>
      </c>
      <c r="B1079" s="1">
        <f>VLOOKUP(A1079,[1]Sheet2!$A:$A,1,0)</f>
        <v>4908</v>
      </c>
      <c r="C1079" s="1" t="s">
        <v>2127</v>
      </c>
      <c r="D1079" s="1" t="s">
        <v>2128</v>
      </c>
      <c r="E1079" s="1" t="s">
        <v>2</v>
      </c>
      <c r="F1079" s="1">
        <v>2</v>
      </c>
    </row>
    <row r="1080" spans="1:6" ht="16.5" hidden="1" x14ac:dyDescent="0.3">
      <c r="A1080" s="1">
        <v>9891</v>
      </c>
      <c r="B1080" s="1">
        <f>VLOOKUP(A1080,[1]Sheet2!$A:$A,1,0)</f>
        <v>9891</v>
      </c>
      <c r="C1080" s="1" t="s">
        <v>2129</v>
      </c>
      <c r="D1080" s="1" t="s">
        <v>2130</v>
      </c>
      <c r="E1080" s="1" t="s">
        <v>2</v>
      </c>
      <c r="F1080" s="1">
        <v>17</v>
      </c>
    </row>
    <row r="1081" spans="1:6" ht="16.5" hidden="1" x14ac:dyDescent="0.3">
      <c r="A1081" s="1">
        <v>11207</v>
      </c>
      <c r="B1081" s="1">
        <f>VLOOKUP(A1081,[1]Sheet2!$A:$A,1,0)</f>
        <v>11207</v>
      </c>
      <c r="C1081" s="1" t="s">
        <v>2131</v>
      </c>
      <c r="D1081" s="1" t="s">
        <v>2132</v>
      </c>
      <c r="E1081" s="1" t="s">
        <v>2</v>
      </c>
      <c r="F1081" s="1">
        <v>4</v>
      </c>
    </row>
    <row r="1082" spans="1:6" ht="16.5" hidden="1" x14ac:dyDescent="0.3">
      <c r="A1082" s="1">
        <v>13581</v>
      </c>
      <c r="B1082" s="1">
        <f>VLOOKUP(A1082,[1]Sheet2!$A:$A,1,0)</f>
        <v>13581</v>
      </c>
      <c r="C1082" s="1" t="s">
        <v>2133</v>
      </c>
      <c r="D1082" s="1" t="s">
        <v>2134</v>
      </c>
      <c r="E1082" s="1" t="s">
        <v>2</v>
      </c>
      <c r="F1082" s="1">
        <v>71</v>
      </c>
    </row>
    <row r="1083" spans="1:6" ht="16.5" hidden="1" x14ac:dyDescent="0.3">
      <c r="A1083" s="1">
        <v>21228</v>
      </c>
      <c r="B1083" s="1">
        <f>VLOOKUP(A1083,[1]Sheet2!$A:$A,1,0)</f>
        <v>21228</v>
      </c>
      <c r="C1083" s="1" t="s">
        <v>2135</v>
      </c>
      <c r="D1083" s="1" t="s">
        <v>2136</v>
      </c>
      <c r="E1083" s="1" t="s">
        <v>2</v>
      </c>
      <c r="F1083" s="1">
        <v>17</v>
      </c>
    </row>
    <row r="1084" spans="1:6" ht="16.5" hidden="1" x14ac:dyDescent="0.3">
      <c r="A1084" s="1">
        <v>24776</v>
      </c>
      <c r="B1084" s="1">
        <f>VLOOKUP(A1084,[1]Sheet2!$A:$A,1,0)</f>
        <v>24776</v>
      </c>
      <c r="C1084" s="1" t="s">
        <v>2137</v>
      </c>
      <c r="D1084" s="1" t="s">
        <v>2138</v>
      </c>
      <c r="E1084" s="1" t="s">
        <v>2</v>
      </c>
      <c r="F1084" s="1">
        <v>27</v>
      </c>
    </row>
    <row r="1085" spans="1:6" ht="16.5" hidden="1" x14ac:dyDescent="0.3">
      <c r="A1085" s="1">
        <v>34776</v>
      </c>
      <c r="B1085" s="1">
        <f>VLOOKUP(A1085,[1]Sheet2!$A:$A,1,0)</f>
        <v>34776</v>
      </c>
      <c r="C1085" s="1" t="s">
        <v>2139</v>
      </c>
      <c r="D1085" s="1" t="s">
        <v>2140</v>
      </c>
      <c r="E1085" s="1" t="s">
        <v>2</v>
      </c>
      <c r="F1085" s="1">
        <v>3</v>
      </c>
    </row>
    <row r="1086" spans="1:6" ht="16.5" hidden="1" x14ac:dyDescent="0.3">
      <c r="A1086" s="1">
        <v>35184</v>
      </c>
      <c r="B1086" s="1">
        <f>VLOOKUP(A1086,[1]Sheet2!$A:$A,1,0)</f>
        <v>35184</v>
      </c>
      <c r="C1086" s="1" t="s">
        <v>2141</v>
      </c>
      <c r="D1086" s="1" t="s">
        <v>2142</v>
      </c>
      <c r="E1086" s="1" t="s">
        <v>2</v>
      </c>
      <c r="F1086" s="1">
        <v>4</v>
      </c>
    </row>
    <row r="1087" spans="1:6" ht="16.5" hidden="1" x14ac:dyDescent="0.3">
      <c r="A1087" s="1">
        <v>37709</v>
      </c>
      <c r="B1087" s="1">
        <f>VLOOKUP(A1087,[1]Sheet2!$A:$A,1,0)</f>
        <v>37709</v>
      </c>
      <c r="C1087" s="1" t="s">
        <v>2143</v>
      </c>
      <c r="D1087" s="1" t="s">
        <v>2144</v>
      </c>
      <c r="E1087" s="1" t="s">
        <v>2</v>
      </c>
      <c r="F1087" s="1">
        <v>19</v>
      </c>
    </row>
    <row r="1088" spans="1:6" ht="16.5" hidden="1" x14ac:dyDescent="0.3">
      <c r="A1088" s="1">
        <v>48822</v>
      </c>
      <c r="B1088" s="1">
        <f>VLOOKUP(A1088,[1]Sheet2!$A:$A,1,0)</f>
        <v>48822</v>
      </c>
      <c r="C1088" s="1" t="s">
        <v>2145</v>
      </c>
      <c r="D1088" s="1" t="s">
        <v>2146</v>
      </c>
      <c r="E1088" s="1" t="s">
        <v>2</v>
      </c>
      <c r="F1088" s="1">
        <v>27</v>
      </c>
    </row>
    <row r="1089" spans="1:6" ht="16.5" hidden="1" x14ac:dyDescent="0.3">
      <c r="A1089" s="1">
        <v>50493</v>
      </c>
      <c r="B1089" s="1">
        <f>VLOOKUP(A1089,[1]Sheet2!$A:$A,1,0)</f>
        <v>50493</v>
      </c>
      <c r="C1089" s="1" t="s">
        <v>2147</v>
      </c>
      <c r="D1089" s="1" t="s">
        <v>2148</v>
      </c>
      <c r="E1089" s="1" t="s">
        <v>2</v>
      </c>
      <c r="F1089" s="1">
        <v>48</v>
      </c>
    </row>
    <row r="1090" spans="1:6" ht="16.5" hidden="1" x14ac:dyDescent="0.3">
      <c r="A1090" s="1">
        <v>62411</v>
      </c>
      <c r="B1090" s="1">
        <f>VLOOKUP(A1090,[1]Sheet2!$A:$A,1,0)</f>
        <v>62411</v>
      </c>
      <c r="C1090" s="1" t="s">
        <v>2149</v>
      </c>
      <c r="D1090" s="1" t="s">
        <v>2150</v>
      </c>
      <c r="E1090" s="1" t="s">
        <v>2</v>
      </c>
      <c r="F1090" s="1">
        <v>63</v>
      </c>
    </row>
    <row r="1091" spans="1:6" ht="16.5" hidden="1" x14ac:dyDescent="0.3">
      <c r="A1091" s="1">
        <v>66456</v>
      </c>
      <c r="B1091" s="1">
        <f>VLOOKUP(A1091,[1]Sheet2!$A:$A,1,0)</f>
        <v>66456</v>
      </c>
      <c r="C1091" s="1" t="s">
        <v>2151</v>
      </c>
      <c r="D1091" s="1" t="s">
        <v>2152</v>
      </c>
      <c r="E1091" s="1" t="s">
        <v>2</v>
      </c>
      <c r="F1091" s="1">
        <v>5</v>
      </c>
    </row>
    <row r="1092" spans="1:6" ht="16.5" hidden="1" x14ac:dyDescent="0.3">
      <c r="A1092" s="1">
        <v>72721</v>
      </c>
      <c r="B1092" s="1">
        <f>VLOOKUP(A1092,[1]Sheet2!$A:$A,1,0)</f>
        <v>72721</v>
      </c>
      <c r="C1092" s="1" t="s">
        <v>2153</v>
      </c>
      <c r="D1092" s="1" t="s">
        <v>2154</v>
      </c>
      <c r="E1092" s="1" t="s">
        <v>2</v>
      </c>
      <c r="F1092" s="1">
        <v>3</v>
      </c>
    </row>
    <row r="1093" spans="1:6" ht="16.5" hidden="1" x14ac:dyDescent="0.3">
      <c r="A1093" s="1">
        <v>73436</v>
      </c>
      <c r="B1093" s="1">
        <f>VLOOKUP(A1093,[1]Sheet2!$A:$A,1,0)</f>
        <v>73436</v>
      </c>
      <c r="C1093" s="1" t="s">
        <v>2155</v>
      </c>
      <c r="D1093" s="1" t="s">
        <v>2156</v>
      </c>
      <c r="E1093" s="1" t="s">
        <v>2</v>
      </c>
      <c r="F1093" s="1">
        <v>66</v>
      </c>
    </row>
    <row r="1094" spans="1:6" ht="16.5" hidden="1" x14ac:dyDescent="0.3">
      <c r="A1094" s="1">
        <v>73656</v>
      </c>
      <c r="B1094" s="1">
        <f>VLOOKUP(A1094,[1]Sheet2!$A:$A,1,0)</f>
        <v>73656</v>
      </c>
      <c r="C1094" s="1" t="s">
        <v>2157</v>
      </c>
      <c r="D1094" s="1" t="s">
        <v>2158</v>
      </c>
      <c r="E1094" s="1" t="s">
        <v>2</v>
      </c>
      <c r="F1094" s="1">
        <v>18</v>
      </c>
    </row>
    <row r="1095" spans="1:6" ht="16.5" hidden="1" x14ac:dyDescent="0.3">
      <c r="A1095" s="1">
        <v>74680</v>
      </c>
      <c r="B1095" s="1">
        <f>VLOOKUP(A1095,[1]Sheet2!$A:$A,1,0)</f>
        <v>74680</v>
      </c>
      <c r="C1095" s="1" t="s">
        <v>2159</v>
      </c>
      <c r="D1095" s="1" t="s">
        <v>2160</v>
      </c>
      <c r="E1095" s="1" t="s">
        <v>2</v>
      </c>
      <c r="F1095" s="1">
        <v>8</v>
      </c>
    </row>
    <row r="1096" spans="1:6" ht="16.5" hidden="1" x14ac:dyDescent="0.3">
      <c r="A1096" s="1">
        <v>77632</v>
      </c>
      <c r="B1096" s="1">
        <f>VLOOKUP(A1096,[1]Sheet2!$A:$A,1,0)</f>
        <v>77632</v>
      </c>
      <c r="C1096" s="1" t="s">
        <v>2161</v>
      </c>
      <c r="D1096" s="1" t="s">
        <v>2162</v>
      </c>
      <c r="E1096" s="1" t="s">
        <v>2</v>
      </c>
      <c r="F1096" s="1">
        <v>2</v>
      </c>
    </row>
    <row r="1097" spans="1:6" ht="16.5" hidden="1" x14ac:dyDescent="0.3">
      <c r="A1097" s="1">
        <v>87409</v>
      </c>
      <c r="B1097" s="1">
        <f>VLOOKUP(A1097,[1]Sheet2!$A:$A,1,0)</f>
        <v>87409</v>
      </c>
      <c r="C1097" s="1" t="s">
        <v>2163</v>
      </c>
      <c r="D1097" s="1" t="s">
        <v>2164</v>
      </c>
      <c r="E1097" s="1" t="s">
        <v>2</v>
      </c>
      <c r="F1097" s="1">
        <v>4</v>
      </c>
    </row>
    <row r="1098" spans="1:6" ht="16.5" hidden="1" x14ac:dyDescent="0.3">
      <c r="A1098" s="1">
        <v>87794</v>
      </c>
      <c r="B1098" s="1">
        <f>VLOOKUP(A1098,[1]Sheet2!$A:$A,1,0)</f>
        <v>87794</v>
      </c>
      <c r="C1098" s="1" t="s">
        <v>2165</v>
      </c>
      <c r="D1098" s="1" t="s">
        <v>2166</v>
      </c>
      <c r="E1098" s="1" t="s">
        <v>2</v>
      </c>
      <c r="F1098" s="1">
        <v>8</v>
      </c>
    </row>
    <row r="1099" spans="1:6" ht="16.5" hidden="1" x14ac:dyDescent="0.3">
      <c r="A1099" s="1">
        <v>90188</v>
      </c>
      <c r="B1099" s="1">
        <f>VLOOKUP(A1099,[1]Sheet2!$A:$A,1,0)</f>
        <v>90188</v>
      </c>
      <c r="C1099" s="1" t="s">
        <v>2167</v>
      </c>
      <c r="D1099" s="1" t="s">
        <v>2168</v>
      </c>
      <c r="E1099" s="1" t="s">
        <v>2</v>
      </c>
      <c r="F1099" s="1">
        <v>10</v>
      </c>
    </row>
    <row r="1100" spans="1:6" ht="16.5" hidden="1" x14ac:dyDescent="0.3">
      <c r="A1100" s="1">
        <v>90294</v>
      </c>
      <c r="B1100" s="1">
        <f>VLOOKUP(A1100,[1]Sheet2!$A:$A,1,0)</f>
        <v>90294</v>
      </c>
      <c r="C1100" s="1" t="s">
        <v>2169</v>
      </c>
      <c r="D1100" s="1" t="s">
        <v>2170</v>
      </c>
      <c r="E1100" s="1" t="s">
        <v>2</v>
      </c>
      <c r="F1100" s="1">
        <v>5</v>
      </c>
    </row>
    <row r="1101" spans="1:6" ht="16.5" hidden="1" x14ac:dyDescent="0.3">
      <c r="A1101" s="1">
        <v>90834</v>
      </c>
      <c r="B1101" s="1">
        <f>VLOOKUP(A1101,[1]Sheet2!$A:$A,1,0)</f>
        <v>90834</v>
      </c>
      <c r="C1101" s="1" t="s">
        <v>2171</v>
      </c>
      <c r="D1101" s="1" t="s">
        <v>2172</v>
      </c>
      <c r="E1101" s="1" t="s">
        <v>2</v>
      </c>
      <c r="F1101" s="1">
        <v>4</v>
      </c>
    </row>
    <row r="1102" spans="1:6" ht="16.5" hidden="1" x14ac:dyDescent="0.3">
      <c r="A1102" s="1">
        <v>2000602</v>
      </c>
      <c r="B1102" s="1">
        <f>VLOOKUP(A1102,[1]Sheet2!$A:$A,1,0)</f>
        <v>2000602</v>
      </c>
      <c r="C1102" s="1" t="s">
        <v>2173</v>
      </c>
      <c r="D1102" s="1" t="s">
        <v>2174</v>
      </c>
      <c r="E1102" s="1" t="s">
        <v>2</v>
      </c>
      <c r="F1102" s="1">
        <v>10</v>
      </c>
    </row>
    <row r="1103" spans="1:6" ht="16.5" hidden="1" x14ac:dyDescent="0.3">
      <c r="A1103" s="1">
        <v>2002137</v>
      </c>
      <c r="B1103" s="1">
        <f>VLOOKUP(A1103,[1]Sheet2!$A:$A,1,0)</f>
        <v>2002137</v>
      </c>
      <c r="C1103" s="1" t="s">
        <v>2175</v>
      </c>
      <c r="D1103" s="1" t="s">
        <v>2176</v>
      </c>
      <c r="E1103" s="1" t="s">
        <v>2</v>
      </c>
      <c r="F1103" s="1">
        <v>9</v>
      </c>
    </row>
    <row r="1104" spans="1:6" ht="16.5" hidden="1" x14ac:dyDescent="0.3">
      <c r="A1104" s="1">
        <v>3007211</v>
      </c>
      <c r="B1104" s="1">
        <f>VLOOKUP(A1104,[1]Sheet2!$A:$A,1,0)</f>
        <v>3007211</v>
      </c>
      <c r="C1104" s="1" t="s">
        <v>2177</v>
      </c>
      <c r="D1104" s="1" t="s">
        <v>2178</v>
      </c>
      <c r="E1104" s="1" t="s">
        <v>2</v>
      </c>
      <c r="F1104" s="1">
        <v>6</v>
      </c>
    </row>
    <row r="1105" spans="1:6" ht="16.5" hidden="1" x14ac:dyDescent="0.3">
      <c r="A1105" s="1">
        <v>3007245</v>
      </c>
      <c r="B1105" s="1">
        <f>VLOOKUP(A1105,[1]Sheet2!$A:$A,1,0)</f>
        <v>3007245</v>
      </c>
      <c r="C1105" s="1" t="s">
        <v>2179</v>
      </c>
      <c r="D1105" s="1" t="s">
        <v>2180</v>
      </c>
      <c r="E1105" s="1" t="s">
        <v>2</v>
      </c>
      <c r="F1105" s="1">
        <v>2</v>
      </c>
    </row>
    <row r="1106" spans="1:6" ht="16.5" hidden="1" x14ac:dyDescent="0.3">
      <c r="A1106" s="1">
        <v>3007324</v>
      </c>
      <c r="B1106" s="1">
        <f>VLOOKUP(A1106,[1]Sheet2!$A:$A,1,0)</f>
        <v>3007324</v>
      </c>
      <c r="C1106" s="1" t="s">
        <v>2181</v>
      </c>
      <c r="D1106" s="1" t="s">
        <v>2182</v>
      </c>
      <c r="E1106" s="1" t="s">
        <v>2</v>
      </c>
      <c r="F1106" s="1">
        <v>8</v>
      </c>
    </row>
    <row r="1107" spans="1:6" ht="16.5" hidden="1" x14ac:dyDescent="0.3">
      <c r="A1107" s="1">
        <v>3017805</v>
      </c>
      <c r="B1107" s="1">
        <f>VLOOKUP(A1107,[1]Sheet2!$A:$A,1,0)</f>
        <v>3017805</v>
      </c>
      <c r="C1107" s="1" t="s">
        <v>2183</v>
      </c>
      <c r="D1107" s="1" t="s">
        <v>2184</v>
      </c>
      <c r="E1107" s="1" t="s">
        <v>2</v>
      </c>
      <c r="F1107" s="1">
        <v>12</v>
      </c>
    </row>
    <row r="1108" spans="1:6" ht="16.5" hidden="1" x14ac:dyDescent="0.3">
      <c r="A1108" s="1">
        <v>3022603</v>
      </c>
      <c r="B1108" s="1">
        <f>VLOOKUP(A1108,[1]Sheet2!$A:$A,1,0)</f>
        <v>3022603</v>
      </c>
      <c r="C1108" s="1" t="s">
        <v>2185</v>
      </c>
      <c r="D1108" s="1" t="s">
        <v>2186</v>
      </c>
      <c r="E1108" s="1" t="s">
        <v>2</v>
      </c>
      <c r="F1108" s="1">
        <v>52</v>
      </c>
    </row>
    <row r="1109" spans="1:6" ht="16.5" hidden="1" x14ac:dyDescent="0.3">
      <c r="A1109" s="1">
        <v>3024375</v>
      </c>
      <c r="B1109" s="1">
        <f>VLOOKUP(A1109,[1]Sheet2!$A:$A,1,0)</f>
        <v>3024375</v>
      </c>
      <c r="C1109" s="1" t="s">
        <v>2187</v>
      </c>
      <c r="D1109" s="1" t="s">
        <v>2188</v>
      </c>
      <c r="E1109" s="1" t="s">
        <v>2</v>
      </c>
      <c r="F1109" s="1">
        <v>30</v>
      </c>
    </row>
    <row r="1110" spans="1:6" ht="16.5" hidden="1" x14ac:dyDescent="0.3">
      <c r="A1110" s="1">
        <v>3030886</v>
      </c>
      <c r="B1110" s="1">
        <f>VLOOKUP(A1110,[1]Sheet2!$A:$A,1,0)</f>
        <v>3030886</v>
      </c>
      <c r="C1110" s="1" t="s">
        <v>2189</v>
      </c>
      <c r="D1110" s="1" t="s">
        <v>2190</v>
      </c>
      <c r="E1110" s="1" t="s">
        <v>2</v>
      </c>
      <c r="F1110" s="1">
        <v>24</v>
      </c>
    </row>
    <row r="1111" spans="1:6" ht="16.5" hidden="1" x14ac:dyDescent="0.3">
      <c r="A1111" s="1">
        <v>3032002</v>
      </c>
      <c r="B1111" s="1">
        <f>VLOOKUP(A1111,[1]Sheet2!$A:$A,1,0)</f>
        <v>3032002</v>
      </c>
      <c r="C1111" s="1" t="s">
        <v>2191</v>
      </c>
      <c r="D1111" s="1" t="s">
        <v>2192</v>
      </c>
      <c r="E1111" s="1" t="s">
        <v>2</v>
      </c>
      <c r="F1111" s="1">
        <v>4</v>
      </c>
    </row>
    <row r="1112" spans="1:6" ht="16.5" hidden="1" x14ac:dyDescent="0.3">
      <c r="A1112" s="1">
        <v>3033170</v>
      </c>
      <c r="B1112" s="1">
        <f>VLOOKUP(A1112,[1]Sheet2!$A:$A,1,0)</f>
        <v>3033170</v>
      </c>
      <c r="C1112" s="1" t="s">
        <v>2193</v>
      </c>
      <c r="D1112" s="1" t="s">
        <v>2194</v>
      </c>
      <c r="E1112" s="1" t="s">
        <v>2</v>
      </c>
      <c r="F1112" s="1">
        <v>10</v>
      </c>
    </row>
    <row r="1113" spans="1:6" ht="16.5" hidden="1" x14ac:dyDescent="0.3">
      <c r="A1113" s="1">
        <v>3033587</v>
      </c>
      <c r="B1113" s="1">
        <f>VLOOKUP(A1113,[1]Sheet2!$A:$A,1,0)</f>
        <v>3033587</v>
      </c>
      <c r="C1113" s="1" t="s">
        <v>2195</v>
      </c>
      <c r="D1113" s="1" t="s">
        <v>2196</v>
      </c>
      <c r="E1113" s="1" t="s">
        <v>2</v>
      </c>
      <c r="F1113" s="1">
        <v>12</v>
      </c>
    </row>
    <row r="1114" spans="1:6" ht="16.5" hidden="1" x14ac:dyDescent="0.3">
      <c r="A1114" s="1">
        <v>5000058</v>
      </c>
      <c r="B1114" s="1">
        <f>VLOOKUP(A1114,[1]Sheet2!$A:$A,1,0)</f>
        <v>5000058</v>
      </c>
      <c r="C1114" s="1" t="s">
        <v>2197</v>
      </c>
      <c r="D1114" s="1" t="s">
        <v>2198</v>
      </c>
      <c r="E1114" s="1" t="s">
        <v>2</v>
      </c>
      <c r="F1114" s="1">
        <v>1</v>
      </c>
    </row>
    <row r="1115" spans="1:6" ht="16.5" hidden="1" x14ac:dyDescent="0.3">
      <c r="A1115" s="1">
        <v>5001421</v>
      </c>
      <c r="B1115" s="1">
        <f>VLOOKUP(A1115,[1]Sheet2!$A:$A,1,0)</f>
        <v>5001421</v>
      </c>
      <c r="C1115" s="1" t="s">
        <v>2199</v>
      </c>
      <c r="D1115" s="1" t="s">
        <v>2200</v>
      </c>
      <c r="E1115" s="1" t="s">
        <v>2</v>
      </c>
      <c r="F1115" s="1">
        <v>2</v>
      </c>
    </row>
    <row r="1116" spans="1:6" ht="16.5" hidden="1" x14ac:dyDescent="0.3">
      <c r="A1116" s="1">
        <v>5002441</v>
      </c>
      <c r="B1116" s="1">
        <f>VLOOKUP(A1116,[1]Sheet2!$A:$A,1,0)</f>
        <v>5002441</v>
      </c>
      <c r="C1116" s="1" t="s">
        <v>2201</v>
      </c>
      <c r="D1116" s="1" t="s">
        <v>2202</v>
      </c>
      <c r="E1116" s="1" t="s">
        <v>2</v>
      </c>
      <c r="F1116" s="1">
        <v>25</v>
      </c>
    </row>
    <row r="1117" spans="1:6" ht="16.5" hidden="1" x14ac:dyDescent="0.3">
      <c r="A1117" s="1">
        <v>5002782</v>
      </c>
      <c r="B1117" s="1">
        <f>VLOOKUP(A1117,[1]Sheet2!$A:$A,1,0)</f>
        <v>5002782</v>
      </c>
      <c r="C1117" s="1" t="s">
        <v>2203</v>
      </c>
      <c r="D1117" s="1" t="s">
        <v>2204</v>
      </c>
      <c r="E1117" s="1" t="s">
        <v>2</v>
      </c>
      <c r="F1117" s="1">
        <v>14</v>
      </c>
    </row>
    <row r="1118" spans="1:6" ht="16.5" hidden="1" x14ac:dyDescent="0.3">
      <c r="A1118" s="1">
        <v>5003122</v>
      </c>
      <c r="B1118" s="1">
        <f>VLOOKUP(A1118,[1]Sheet2!$A:$A,1,0)</f>
        <v>5003122</v>
      </c>
      <c r="C1118" s="1" t="s">
        <v>2205</v>
      </c>
      <c r="D1118" s="1" t="s">
        <v>2206</v>
      </c>
      <c r="E1118" s="1" t="s">
        <v>2</v>
      </c>
      <c r="F1118" s="1">
        <v>20</v>
      </c>
    </row>
    <row r="1119" spans="1:6" ht="16.5" hidden="1" x14ac:dyDescent="0.3">
      <c r="A1119" s="1">
        <v>5003285</v>
      </c>
      <c r="B1119" s="1">
        <f>VLOOKUP(A1119,[1]Sheet2!$A:$A,1,0)</f>
        <v>5003285</v>
      </c>
      <c r="C1119" s="1" t="s">
        <v>2207</v>
      </c>
      <c r="D1119" s="1" t="s">
        <v>2208</v>
      </c>
      <c r="E1119" s="1" t="s">
        <v>2</v>
      </c>
      <c r="F1119" s="1">
        <v>4</v>
      </c>
    </row>
    <row r="1120" spans="1:6" ht="16.5" hidden="1" x14ac:dyDescent="0.3">
      <c r="A1120" s="1">
        <v>5004026</v>
      </c>
      <c r="B1120" s="1">
        <f>VLOOKUP(A1120,[1]Sheet2!$A:$A,1,0)</f>
        <v>5004026</v>
      </c>
      <c r="C1120" s="1" t="s">
        <v>2209</v>
      </c>
      <c r="D1120" s="1" t="s">
        <v>2210</v>
      </c>
      <c r="E1120" s="1" t="s">
        <v>2</v>
      </c>
      <c r="F1120" s="1">
        <v>18</v>
      </c>
    </row>
    <row r="1121" spans="1:6" ht="16.5" hidden="1" x14ac:dyDescent="0.3">
      <c r="A1121" s="1">
        <v>5004992</v>
      </c>
      <c r="B1121" s="1">
        <f>VLOOKUP(A1121,[1]Sheet2!$A:$A,1,0)</f>
        <v>5004992</v>
      </c>
      <c r="C1121" s="1" t="s">
        <v>2211</v>
      </c>
      <c r="D1121" s="1" t="s">
        <v>943</v>
      </c>
      <c r="E1121" s="1" t="s">
        <v>2</v>
      </c>
      <c r="F1121" s="1">
        <v>28</v>
      </c>
    </row>
    <row r="1122" spans="1:6" ht="16.5" hidden="1" x14ac:dyDescent="0.3">
      <c r="A1122" s="1">
        <v>5005863</v>
      </c>
      <c r="B1122" s="1">
        <f>VLOOKUP(A1122,[1]Sheet2!$A:$A,1,0)</f>
        <v>5005863</v>
      </c>
      <c r="C1122" s="1" t="s">
        <v>2212</v>
      </c>
      <c r="D1122" s="1" t="s">
        <v>2213</v>
      </c>
      <c r="E1122" s="1" t="s">
        <v>2</v>
      </c>
      <c r="F1122" s="1">
        <v>2</v>
      </c>
    </row>
    <row r="1123" spans="1:6" ht="16.5" hidden="1" x14ac:dyDescent="0.3">
      <c r="A1123" s="1">
        <v>5006371</v>
      </c>
      <c r="B1123" s="1">
        <f>VLOOKUP(A1123,[1]Sheet2!$A:$A,1,0)</f>
        <v>5006371</v>
      </c>
      <c r="C1123" s="1" t="s">
        <v>2214</v>
      </c>
      <c r="D1123" s="1" t="s">
        <v>2215</v>
      </c>
      <c r="E1123" s="1" t="s">
        <v>2</v>
      </c>
      <c r="F1123" s="1">
        <v>36</v>
      </c>
    </row>
    <row r="1124" spans="1:6" ht="16.5" hidden="1" x14ac:dyDescent="0.3">
      <c r="A1124" s="1">
        <v>5006615</v>
      </c>
      <c r="B1124" s="1">
        <f>VLOOKUP(A1124,[1]Sheet2!$A:$A,1,0)</f>
        <v>5006615</v>
      </c>
      <c r="C1124" s="1" t="s">
        <v>2216</v>
      </c>
      <c r="D1124" s="1" t="s">
        <v>2217</v>
      </c>
      <c r="E1124" s="1" t="s">
        <v>2</v>
      </c>
      <c r="F1124" s="1">
        <v>22</v>
      </c>
    </row>
    <row r="1125" spans="1:6" ht="16.5" hidden="1" x14ac:dyDescent="0.3">
      <c r="A1125" s="1">
        <v>5006818</v>
      </c>
      <c r="B1125" s="1">
        <f>VLOOKUP(A1125,[1]Sheet2!$A:$A,1,0)</f>
        <v>5006818</v>
      </c>
      <c r="C1125" s="1" t="s">
        <v>2218</v>
      </c>
      <c r="D1125" s="1" t="s">
        <v>2219</v>
      </c>
      <c r="E1125" s="1" t="s">
        <v>2</v>
      </c>
      <c r="F1125" s="1">
        <v>4</v>
      </c>
    </row>
    <row r="1126" spans="1:6" ht="16.5" hidden="1" x14ac:dyDescent="0.3">
      <c r="A1126" s="1">
        <v>5008149</v>
      </c>
      <c r="B1126" s="1">
        <f>VLOOKUP(A1126,[1]Sheet2!$A:$A,1,0)</f>
        <v>5008149</v>
      </c>
      <c r="C1126" s="1" t="s">
        <v>2220</v>
      </c>
      <c r="D1126" s="1" t="s">
        <v>2221</v>
      </c>
      <c r="E1126" s="1" t="s">
        <v>2</v>
      </c>
      <c r="F1126" s="1">
        <v>37</v>
      </c>
    </row>
    <row r="1127" spans="1:6" ht="16.5" hidden="1" x14ac:dyDescent="0.3">
      <c r="A1127" s="1">
        <v>5008318</v>
      </c>
      <c r="B1127" s="1">
        <f>VLOOKUP(A1127,[1]Sheet2!$A:$A,1,0)</f>
        <v>5008318</v>
      </c>
      <c r="C1127" s="1" t="s">
        <v>2222</v>
      </c>
      <c r="D1127" s="1" t="s">
        <v>2223</v>
      </c>
      <c r="E1127" s="1" t="s">
        <v>2</v>
      </c>
      <c r="F1127" s="1">
        <v>36</v>
      </c>
    </row>
    <row r="1128" spans="1:6" ht="16.5" hidden="1" x14ac:dyDescent="0.3">
      <c r="A1128" s="1">
        <v>5009286</v>
      </c>
      <c r="B1128" s="1">
        <f>VLOOKUP(A1128,[1]Sheet2!$A:$A,1,0)</f>
        <v>5009286</v>
      </c>
      <c r="C1128" s="1" t="s">
        <v>2224</v>
      </c>
      <c r="D1128" s="1" t="s">
        <v>2225</v>
      </c>
      <c r="E1128" s="1" t="s">
        <v>2</v>
      </c>
      <c r="F1128" s="1">
        <v>2</v>
      </c>
    </row>
    <row r="1129" spans="1:6" ht="16.5" hidden="1" x14ac:dyDescent="0.3">
      <c r="A1129" s="1">
        <v>5012657</v>
      </c>
      <c r="B1129" s="1">
        <f>VLOOKUP(A1129,[1]Sheet2!$A:$A,1,0)</f>
        <v>5012657</v>
      </c>
      <c r="C1129" s="1" t="s">
        <v>2226</v>
      </c>
      <c r="D1129" s="1" t="s">
        <v>2227</v>
      </c>
      <c r="E1129" s="1" t="s">
        <v>2</v>
      </c>
      <c r="F1129" s="1">
        <v>20</v>
      </c>
    </row>
    <row r="1130" spans="1:6" ht="16.5" hidden="1" x14ac:dyDescent="0.3">
      <c r="A1130" s="1">
        <v>5012919</v>
      </c>
      <c r="B1130" s="1">
        <f>VLOOKUP(A1130,[1]Sheet2!$A:$A,1,0)</f>
        <v>5012919</v>
      </c>
      <c r="C1130" s="1" t="s">
        <v>2228</v>
      </c>
      <c r="D1130" s="1" t="s">
        <v>2229</v>
      </c>
      <c r="E1130" s="1" t="s">
        <v>2</v>
      </c>
      <c r="F1130" s="1">
        <v>120</v>
      </c>
    </row>
    <row r="1131" spans="1:6" ht="16.5" hidden="1" x14ac:dyDescent="0.3">
      <c r="A1131" s="1">
        <v>5013016</v>
      </c>
      <c r="B1131" s="1">
        <f>VLOOKUP(A1131,[1]Sheet2!$A:$A,1,0)</f>
        <v>5013016</v>
      </c>
      <c r="C1131" s="1" t="s">
        <v>2230</v>
      </c>
      <c r="D1131" s="1" t="s">
        <v>2231</v>
      </c>
      <c r="E1131" s="1" t="s">
        <v>2</v>
      </c>
      <c r="F1131" s="1">
        <v>2</v>
      </c>
    </row>
    <row r="1132" spans="1:6" ht="16.5" hidden="1" x14ac:dyDescent="0.3">
      <c r="A1132" s="1">
        <v>5013022</v>
      </c>
      <c r="B1132" s="1">
        <f>VLOOKUP(A1132,[1]Sheet2!$A:$A,1,0)</f>
        <v>5013022</v>
      </c>
      <c r="C1132" s="1" t="s">
        <v>2232</v>
      </c>
      <c r="D1132" s="1" t="s">
        <v>2233</v>
      </c>
      <c r="E1132" s="1" t="s">
        <v>2</v>
      </c>
      <c r="F1132" s="1">
        <v>12</v>
      </c>
    </row>
    <row r="1133" spans="1:6" ht="16.5" hidden="1" x14ac:dyDescent="0.3">
      <c r="A1133" s="1">
        <v>5013114</v>
      </c>
      <c r="B1133" s="1">
        <f>VLOOKUP(A1133,[1]Sheet2!$A:$A,1,0)</f>
        <v>5013114</v>
      </c>
      <c r="C1133" s="1" t="s">
        <v>2234</v>
      </c>
      <c r="D1133" s="1" t="s">
        <v>2235</v>
      </c>
      <c r="E1133" s="1" t="s">
        <v>2</v>
      </c>
      <c r="F1133" s="1">
        <v>4</v>
      </c>
    </row>
    <row r="1134" spans="1:6" ht="16.5" hidden="1" x14ac:dyDescent="0.3">
      <c r="A1134" s="1">
        <v>5013289</v>
      </c>
      <c r="B1134" s="1">
        <f>VLOOKUP(A1134,[1]Sheet2!$A:$A,1,0)</f>
        <v>5013289</v>
      </c>
      <c r="C1134" s="1" t="s">
        <v>2236</v>
      </c>
      <c r="D1134" s="1" t="s">
        <v>2237</v>
      </c>
      <c r="E1134" s="1" t="s">
        <v>2</v>
      </c>
      <c r="F1134" s="1">
        <v>3</v>
      </c>
    </row>
    <row r="1135" spans="1:6" ht="16.5" hidden="1" x14ac:dyDescent="0.3">
      <c r="A1135" s="1">
        <v>5014268</v>
      </c>
      <c r="B1135" s="1">
        <f>VLOOKUP(A1135,[1]Sheet2!$A:$A,1,0)</f>
        <v>5014268</v>
      </c>
      <c r="C1135" s="1" t="s">
        <v>2238</v>
      </c>
      <c r="D1135" s="1" t="s">
        <v>2239</v>
      </c>
      <c r="E1135" s="1" t="s">
        <v>2</v>
      </c>
      <c r="F1135" s="1">
        <v>31</v>
      </c>
    </row>
    <row r="1136" spans="1:6" ht="16.5" hidden="1" x14ac:dyDescent="0.3">
      <c r="A1136" s="1">
        <v>5017800</v>
      </c>
      <c r="B1136" s="1">
        <f>VLOOKUP(A1136,[1]Sheet2!$A:$A,1,0)</f>
        <v>5017800</v>
      </c>
      <c r="C1136" s="1" t="s">
        <v>2240</v>
      </c>
      <c r="D1136" s="1" t="s">
        <v>2241</v>
      </c>
      <c r="E1136" s="1" t="s">
        <v>2</v>
      </c>
      <c r="F1136" s="1">
        <v>18</v>
      </c>
    </row>
    <row r="1137" spans="1:6" ht="16.5" hidden="1" x14ac:dyDescent="0.3">
      <c r="A1137" s="1">
        <v>5019005</v>
      </c>
      <c r="B1137" s="1">
        <f>VLOOKUP(A1137,[1]Sheet2!$A:$A,1,0)</f>
        <v>5019005</v>
      </c>
      <c r="C1137" s="1" t="s">
        <v>2242</v>
      </c>
      <c r="D1137" s="1" t="s">
        <v>2243</v>
      </c>
      <c r="E1137" s="1" t="s">
        <v>2</v>
      </c>
      <c r="F1137" s="1">
        <v>3</v>
      </c>
    </row>
    <row r="1138" spans="1:6" ht="16.5" hidden="1" x14ac:dyDescent="0.3">
      <c r="A1138" s="1">
        <v>5019072</v>
      </c>
      <c r="B1138" s="1">
        <f>VLOOKUP(A1138,[1]Sheet2!$A:$A,1,0)</f>
        <v>5019072</v>
      </c>
      <c r="C1138" s="1" t="s">
        <v>2244</v>
      </c>
      <c r="D1138" s="1" t="s">
        <v>2245</v>
      </c>
      <c r="E1138" s="1" t="s">
        <v>2</v>
      </c>
      <c r="F1138" s="1">
        <v>61</v>
      </c>
    </row>
    <row r="1139" spans="1:6" ht="16.5" hidden="1" x14ac:dyDescent="0.3">
      <c r="A1139" s="1">
        <v>5019343</v>
      </c>
      <c r="B1139" s="1">
        <f>VLOOKUP(A1139,[1]Sheet2!$A:$A,1,0)</f>
        <v>5019343</v>
      </c>
      <c r="C1139" s="1" t="s">
        <v>2246</v>
      </c>
      <c r="D1139" s="1" t="s">
        <v>2247</v>
      </c>
      <c r="E1139" s="1" t="s">
        <v>2</v>
      </c>
      <c r="F1139" s="1">
        <v>72</v>
      </c>
    </row>
    <row r="1140" spans="1:6" ht="16.5" hidden="1" x14ac:dyDescent="0.3">
      <c r="A1140" s="1">
        <v>5020306</v>
      </c>
      <c r="B1140" s="1">
        <f>VLOOKUP(A1140,[1]Sheet2!$A:$A,1,0)</f>
        <v>5020306</v>
      </c>
      <c r="C1140" s="1" t="s">
        <v>2248</v>
      </c>
      <c r="D1140" s="1" t="s">
        <v>2249</v>
      </c>
      <c r="E1140" s="1" t="s">
        <v>2</v>
      </c>
      <c r="F1140" s="1">
        <v>4</v>
      </c>
    </row>
    <row r="1141" spans="1:6" ht="16.5" hidden="1" x14ac:dyDescent="0.3">
      <c r="A1141" s="1">
        <v>5021319</v>
      </c>
      <c r="B1141" s="1">
        <f>VLOOKUP(A1141,[1]Sheet2!$A:$A,1,0)</f>
        <v>5021319</v>
      </c>
      <c r="C1141" s="1" t="s">
        <v>2250</v>
      </c>
      <c r="D1141" s="1" t="s">
        <v>2251</v>
      </c>
      <c r="E1141" s="1" t="s">
        <v>2</v>
      </c>
      <c r="F1141" s="1">
        <v>29</v>
      </c>
    </row>
    <row r="1142" spans="1:6" ht="16.5" x14ac:dyDescent="0.3">
      <c r="A1142" s="1">
        <v>5021343</v>
      </c>
      <c r="B1142" s="1">
        <f>VLOOKUP(A1142,[1]Sheet2!$A:$A,1,0)</f>
        <v>5021343</v>
      </c>
      <c r="C1142" s="1" t="s">
        <v>2252</v>
      </c>
      <c r="D1142" s="1" t="s">
        <v>2253</v>
      </c>
      <c r="E1142" s="1" t="s">
        <v>2</v>
      </c>
      <c r="F1142" s="1">
        <v>1</v>
      </c>
    </row>
    <row r="1143" spans="1:6" ht="16.5" hidden="1" x14ac:dyDescent="0.3">
      <c r="A1143" s="1">
        <v>5021847</v>
      </c>
      <c r="B1143" s="1">
        <f>VLOOKUP(A1143,[1]Sheet2!$A:$A,1,0)</f>
        <v>5021847</v>
      </c>
      <c r="C1143" s="1" t="s">
        <v>2254</v>
      </c>
      <c r="D1143" s="1" t="s">
        <v>2255</v>
      </c>
      <c r="E1143" s="1" t="s">
        <v>2</v>
      </c>
      <c r="F1143" s="1">
        <v>19</v>
      </c>
    </row>
    <row r="1144" spans="1:6" ht="16.5" hidden="1" x14ac:dyDescent="0.3">
      <c r="A1144" s="1">
        <v>5022309</v>
      </c>
      <c r="B1144" s="1">
        <f>VLOOKUP(A1144,[1]Sheet2!$A:$A,1,0)</f>
        <v>5022309</v>
      </c>
      <c r="C1144" s="1" t="s">
        <v>2256</v>
      </c>
      <c r="D1144" s="1" t="s">
        <v>2257</v>
      </c>
      <c r="E1144" s="1" t="s">
        <v>2</v>
      </c>
      <c r="F1144" s="1">
        <v>1</v>
      </c>
    </row>
    <row r="1145" spans="1:6" ht="16.5" hidden="1" x14ac:dyDescent="0.3">
      <c r="A1145" s="1">
        <v>5022709</v>
      </c>
      <c r="B1145" s="1">
        <f>VLOOKUP(A1145,[1]Sheet2!$A:$A,1,0)</f>
        <v>5022709</v>
      </c>
      <c r="C1145" s="1" t="s">
        <v>2258</v>
      </c>
      <c r="D1145" s="1" t="s">
        <v>2259</v>
      </c>
      <c r="E1145" s="1" t="s">
        <v>2</v>
      </c>
      <c r="F1145" s="1">
        <v>34</v>
      </c>
    </row>
    <row r="1146" spans="1:6" ht="16.5" hidden="1" x14ac:dyDescent="0.3">
      <c r="A1146" s="1">
        <v>5024143</v>
      </c>
      <c r="B1146" s="1">
        <f>VLOOKUP(A1146,[1]Sheet2!$A:$A,1,0)</f>
        <v>5024143</v>
      </c>
      <c r="C1146" s="1" t="s">
        <v>2260</v>
      </c>
      <c r="D1146" s="1" t="s">
        <v>2261</v>
      </c>
      <c r="E1146" s="1" t="s">
        <v>2</v>
      </c>
      <c r="F1146" s="1">
        <v>4</v>
      </c>
    </row>
    <row r="1147" spans="1:6" ht="16.5" hidden="1" x14ac:dyDescent="0.3">
      <c r="A1147" s="1">
        <v>5024191</v>
      </c>
      <c r="B1147" s="1">
        <f>VLOOKUP(A1147,[1]Sheet2!$A:$A,1,0)</f>
        <v>5024191</v>
      </c>
      <c r="C1147" s="1" t="s">
        <v>2262</v>
      </c>
      <c r="D1147" s="1" t="s">
        <v>2263</v>
      </c>
      <c r="E1147" s="1" t="s">
        <v>2</v>
      </c>
      <c r="F1147" s="1">
        <v>22</v>
      </c>
    </row>
    <row r="1148" spans="1:6" ht="16.5" hidden="1" x14ac:dyDescent="0.3">
      <c r="A1148" s="1">
        <v>5025355</v>
      </c>
      <c r="B1148" s="1">
        <f>VLOOKUP(A1148,[1]Sheet2!$A:$A,1,0)</f>
        <v>5025355</v>
      </c>
      <c r="C1148" s="1" t="s">
        <v>2264</v>
      </c>
      <c r="D1148" s="1" t="s">
        <v>2265</v>
      </c>
      <c r="E1148" s="1" t="s">
        <v>2</v>
      </c>
      <c r="F1148" s="1">
        <v>8</v>
      </c>
    </row>
    <row r="1149" spans="1:6" ht="16.5" hidden="1" x14ac:dyDescent="0.3">
      <c r="A1149" s="1">
        <v>5025457</v>
      </c>
      <c r="B1149" s="1">
        <f>VLOOKUP(A1149,[1]Sheet2!$A:$A,1,0)</f>
        <v>5025457</v>
      </c>
      <c r="C1149" s="1" t="s">
        <v>2266</v>
      </c>
      <c r="D1149" s="1" t="s">
        <v>2267</v>
      </c>
      <c r="E1149" s="1" t="s">
        <v>2</v>
      </c>
      <c r="F1149" s="1">
        <v>16</v>
      </c>
    </row>
    <row r="1150" spans="1:6" ht="16.5" hidden="1" x14ac:dyDescent="0.3">
      <c r="A1150" s="1">
        <v>5025543</v>
      </c>
      <c r="B1150" s="1">
        <f>VLOOKUP(A1150,[1]Sheet2!$A:$A,1,0)</f>
        <v>5025543</v>
      </c>
      <c r="C1150" s="1" t="s">
        <v>2268</v>
      </c>
      <c r="D1150" s="1" t="s">
        <v>2269</v>
      </c>
      <c r="E1150" s="1" t="s">
        <v>2</v>
      </c>
      <c r="F1150" s="1">
        <v>30</v>
      </c>
    </row>
    <row r="1151" spans="1:6" ht="16.5" hidden="1" x14ac:dyDescent="0.3">
      <c r="A1151" s="1">
        <v>5026061</v>
      </c>
      <c r="B1151" s="1">
        <f>VLOOKUP(A1151,[1]Sheet2!$A:$A,1,0)</f>
        <v>5026061</v>
      </c>
      <c r="C1151" s="1" t="s">
        <v>2270</v>
      </c>
      <c r="D1151" s="1" t="s">
        <v>2271</v>
      </c>
      <c r="E1151" s="1" t="s">
        <v>2</v>
      </c>
      <c r="F1151" s="1">
        <v>3</v>
      </c>
    </row>
    <row r="1152" spans="1:6" ht="16.5" hidden="1" x14ac:dyDescent="0.3">
      <c r="A1152" s="1">
        <v>5026295</v>
      </c>
      <c r="B1152" s="1">
        <f>VLOOKUP(A1152,[1]Sheet2!$A:$A,1,0)</f>
        <v>5026295</v>
      </c>
      <c r="C1152" s="1" t="s">
        <v>2272</v>
      </c>
      <c r="D1152" s="1" t="s">
        <v>2273</v>
      </c>
      <c r="E1152" s="1" t="s">
        <v>2</v>
      </c>
      <c r="F1152" s="1">
        <v>17</v>
      </c>
    </row>
    <row r="1153" spans="1:6" ht="16.5" hidden="1" x14ac:dyDescent="0.3">
      <c r="A1153" s="1">
        <v>5026683</v>
      </c>
      <c r="B1153" s="1">
        <f>VLOOKUP(A1153,[1]Sheet2!$A:$A,1,0)</f>
        <v>5026683</v>
      </c>
      <c r="C1153" s="1" t="s">
        <v>2274</v>
      </c>
      <c r="D1153" s="1" t="s">
        <v>2275</v>
      </c>
      <c r="E1153" s="1" t="s">
        <v>2</v>
      </c>
      <c r="F1153" s="1">
        <v>1</v>
      </c>
    </row>
    <row r="1154" spans="1:6" ht="16.5" hidden="1" x14ac:dyDescent="0.3">
      <c r="A1154" s="1">
        <v>5027763</v>
      </c>
      <c r="B1154" s="1">
        <f>VLOOKUP(A1154,[1]Sheet2!$A:$A,1,0)</f>
        <v>5027763</v>
      </c>
      <c r="C1154" s="1" t="s">
        <v>2276</v>
      </c>
      <c r="D1154" s="1" t="s">
        <v>2277</v>
      </c>
      <c r="E1154" s="1" t="s">
        <v>2</v>
      </c>
      <c r="F1154" s="1">
        <v>10</v>
      </c>
    </row>
    <row r="1155" spans="1:6" ht="16.5" hidden="1" x14ac:dyDescent="0.3">
      <c r="A1155" s="1">
        <v>5028111</v>
      </c>
      <c r="B1155" s="1">
        <f>VLOOKUP(A1155,[1]Sheet2!$A:$A,1,0)</f>
        <v>5028111</v>
      </c>
      <c r="C1155" s="1" t="s">
        <v>2278</v>
      </c>
      <c r="D1155" s="1" t="s">
        <v>2279</v>
      </c>
      <c r="E1155" s="1" t="s">
        <v>2</v>
      </c>
      <c r="F1155" s="1">
        <v>18</v>
      </c>
    </row>
    <row r="1156" spans="1:6" ht="16.5" hidden="1" x14ac:dyDescent="0.3">
      <c r="A1156" s="1">
        <v>5028433</v>
      </c>
      <c r="B1156" s="1">
        <f>VLOOKUP(A1156,[1]Sheet2!$A:$A,1,0)</f>
        <v>5028433</v>
      </c>
      <c r="C1156" s="1" t="s">
        <v>2280</v>
      </c>
      <c r="D1156" s="1" t="s">
        <v>2281</v>
      </c>
      <c r="E1156" s="1" t="s">
        <v>2</v>
      </c>
      <c r="F1156" s="1">
        <v>2</v>
      </c>
    </row>
    <row r="1157" spans="1:6" ht="16.5" hidden="1" x14ac:dyDescent="0.3">
      <c r="A1157" s="1">
        <v>5030853</v>
      </c>
      <c r="B1157" s="1">
        <f>VLOOKUP(A1157,[1]Sheet2!$A:$A,1,0)</f>
        <v>5030853</v>
      </c>
      <c r="C1157" s="1" t="s">
        <v>2282</v>
      </c>
      <c r="D1157" s="1" t="s">
        <v>2283</v>
      </c>
      <c r="E1157" s="1" t="s">
        <v>2</v>
      </c>
      <c r="F1157" s="1">
        <v>20</v>
      </c>
    </row>
    <row r="1158" spans="1:6" ht="16.5" hidden="1" x14ac:dyDescent="0.3">
      <c r="A1158" s="1">
        <v>5031335</v>
      </c>
      <c r="B1158" s="1">
        <f>VLOOKUP(A1158,[1]Sheet2!$A:$A,1,0)</f>
        <v>5031335</v>
      </c>
      <c r="C1158" s="1" t="s">
        <v>2284</v>
      </c>
      <c r="D1158" s="1" t="s">
        <v>2285</v>
      </c>
      <c r="E1158" s="1" t="s">
        <v>2</v>
      </c>
      <c r="F1158" s="1">
        <v>2</v>
      </c>
    </row>
    <row r="1159" spans="1:6" ht="16.5" hidden="1" x14ac:dyDescent="0.3">
      <c r="A1159" s="1">
        <v>5033859</v>
      </c>
      <c r="B1159" s="1">
        <f>VLOOKUP(A1159,[1]Sheet2!$A:$A,1,0)</f>
        <v>5033859</v>
      </c>
      <c r="C1159" s="1" t="s">
        <v>2286</v>
      </c>
      <c r="D1159" s="1" t="s">
        <v>2287</v>
      </c>
      <c r="E1159" s="1" t="s">
        <v>2</v>
      </c>
      <c r="F1159" s="1">
        <v>3</v>
      </c>
    </row>
    <row r="1160" spans="1:6" ht="16.5" hidden="1" x14ac:dyDescent="0.3">
      <c r="A1160" s="1">
        <v>5036164</v>
      </c>
      <c r="B1160" s="1">
        <f>VLOOKUP(A1160,[1]Sheet2!$A:$A,1,0)</f>
        <v>5036164</v>
      </c>
      <c r="C1160" s="1" t="s">
        <v>2288</v>
      </c>
      <c r="D1160" s="1" t="s">
        <v>2289</v>
      </c>
      <c r="E1160" s="1" t="s">
        <v>2</v>
      </c>
      <c r="F1160" s="1">
        <v>13</v>
      </c>
    </row>
    <row r="1161" spans="1:6" ht="16.5" hidden="1" x14ac:dyDescent="0.3">
      <c r="A1161" s="1">
        <v>5037541</v>
      </c>
      <c r="B1161" s="1">
        <f>VLOOKUP(A1161,[1]Sheet2!$A:$A,1,0)</f>
        <v>5037541</v>
      </c>
      <c r="C1161" s="1" t="s">
        <v>2290</v>
      </c>
      <c r="D1161" s="1" t="s">
        <v>2291</v>
      </c>
      <c r="E1161" s="1" t="s">
        <v>2</v>
      </c>
      <c r="F1161" s="1">
        <v>38</v>
      </c>
    </row>
    <row r="1162" spans="1:6" ht="16.5" hidden="1" x14ac:dyDescent="0.3">
      <c r="A1162" s="1">
        <v>5038926</v>
      </c>
      <c r="B1162" s="1">
        <f>VLOOKUP(A1162,[1]Sheet2!$A:$A,1,0)</f>
        <v>5038926</v>
      </c>
      <c r="C1162" s="1" t="s">
        <v>2292</v>
      </c>
      <c r="D1162" s="1" t="s">
        <v>2293</v>
      </c>
      <c r="E1162" s="1" t="s">
        <v>2</v>
      </c>
      <c r="F1162" s="1">
        <v>12</v>
      </c>
    </row>
    <row r="1163" spans="1:6" ht="16.5" hidden="1" x14ac:dyDescent="0.3">
      <c r="A1163" s="1">
        <v>5039129</v>
      </c>
      <c r="B1163" s="1">
        <f>VLOOKUP(A1163,[1]Sheet2!$A:$A,1,0)</f>
        <v>5039129</v>
      </c>
      <c r="C1163" s="1" t="s">
        <v>2294</v>
      </c>
      <c r="D1163" s="1" t="s">
        <v>2295</v>
      </c>
      <c r="E1163" s="1" t="s">
        <v>2</v>
      </c>
      <c r="F1163" s="1">
        <v>2</v>
      </c>
    </row>
    <row r="1164" spans="1:6" ht="16.5" hidden="1" x14ac:dyDescent="0.3">
      <c r="A1164" s="1">
        <v>5039504</v>
      </c>
      <c r="B1164" s="1">
        <f>VLOOKUP(A1164,[1]Sheet2!$A:$A,1,0)</f>
        <v>5039504</v>
      </c>
      <c r="C1164" s="1" t="s">
        <v>2296</v>
      </c>
      <c r="D1164" s="1" t="s">
        <v>1771</v>
      </c>
      <c r="E1164" s="1" t="s">
        <v>2</v>
      </c>
      <c r="F1164" s="1">
        <v>6</v>
      </c>
    </row>
    <row r="1165" spans="1:6" ht="16.5" hidden="1" x14ac:dyDescent="0.3">
      <c r="A1165" s="1">
        <v>5039724</v>
      </c>
      <c r="B1165" s="1">
        <f>VLOOKUP(A1165,[1]Sheet2!$A:$A,1,0)</f>
        <v>5039724</v>
      </c>
      <c r="C1165" s="1" t="s">
        <v>2297</v>
      </c>
      <c r="D1165" s="1" t="s">
        <v>2298</v>
      </c>
      <c r="E1165" s="1" t="s">
        <v>2</v>
      </c>
      <c r="F1165" s="1">
        <v>2</v>
      </c>
    </row>
    <row r="1166" spans="1:6" ht="16.5" x14ac:dyDescent="0.3">
      <c r="A1166" s="1">
        <v>5040942</v>
      </c>
      <c r="B1166" s="1">
        <f>VLOOKUP(A1166,[1]Sheet2!$A:$A,1,0)</f>
        <v>5040942</v>
      </c>
      <c r="C1166" s="1" t="s">
        <v>2299</v>
      </c>
      <c r="D1166" s="1" t="s">
        <v>2016</v>
      </c>
      <c r="E1166" s="1" t="s">
        <v>2</v>
      </c>
      <c r="F1166" s="1">
        <v>2</v>
      </c>
    </row>
    <row r="1167" spans="1:6" ht="16.5" hidden="1" x14ac:dyDescent="0.3">
      <c r="A1167" s="1">
        <v>365</v>
      </c>
      <c r="B1167" s="1">
        <f>VLOOKUP(A1167,[1]Sheet2!$A:$A,1,0)</f>
        <v>365</v>
      </c>
      <c r="C1167" s="1" t="s">
        <v>2300</v>
      </c>
      <c r="D1167" s="1" t="s">
        <v>1041</v>
      </c>
      <c r="E1167" s="1" t="s">
        <v>2</v>
      </c>
      <c r="F1167" s="1">
        <v>16</v>
      </c>
    </row>
    <row r="1168" spans="1:6" ht="16.5" hidden="1" x14ac:dyDescent="0.3">
      <c r="A1168" s="1">
        <v>388</v>
      </c>
      <c r="B1168" s="1">
        <f>VLOOKUP(A1168,[1]Sheet2!$A:$A,1,0)</f>
        <v>388</v>
      </c>
      <c r="C1168" s="1" t="s">
        <v>2301</v>
      </c>
      <c r="D1168" s="1" t="s">
        <v>2302</v>
      </c>
      <c r="E1168" s="1" t="s">
        <v>2</v>
      </c>
      <c r="F1168" s="1">
        <v>2</v>
      </c>
    </row>
    <row r="1169" spans="1:6" ht="16.5" hidden="1" x14ac:dyDescent="0.3">
      <c r="A1169" s="1">
        <v>1596</v>
      </c>
      <c r="B1169" s="1">
        <f>VLOOKUP(A1169,[1]Sheet2!$A:$A,1,0)</f>
        <v>1596</v>
      </c>
      <c r="C1169" s="1" t="s">
        <v>2303</v>
      </c>
      <c r="D1169" s="1" t="s">
        <v>2304</v>
      </c>
      <c r="E1169" s="1" t="s">
        <v>2</v>
      </c>
      <c r="F1169" s="1">
        <v>1</v>
      </c>
    </row>
    <row r="1170" spans="1:6" ht="16.5" hidden="1" x14ac:dyDescent="0.3">
      <c r="A1170" s="1">
        <v>2302</v>
      </c>
      <c r="B1170" s="1">
        <f>VLOOKUP(A1170,[1]Sheet2!$A:$A,1,0)</f>
        <v>2302</v>
      </c>
      <c r="C1170" s="1" t="s">
        <v>2305</v>
      </c>
      <c r="D1170" s="1" t="s">
        <v>2306</v>
      </c>
      <c r="E1170" s="1" t="s">
        <v>2</v>
      </c>
      <c r="F1170" s="1">
        <v>2</v>
      </c>
    </row>
    <row r="1171" spans="1:6" ht="16.5" hidden="1" x14ac:dyDescent="0.3">
      <c r="A1171" s="1">
        <v>7504</v>
      </c>
      <c r="B1171" s="1">
        <f>VLOOKUP(A1171,[1]Sheet2!$A:$A,1,0)</f>
        <v>7504</v>
      </c>
      <c r="C1171" s="1" t="s">
        <v>2307</v>
      </c>
      <c r="D1171" s="1" t="s">
        <v>2308</v>
      </c>
      <c r="E1171" s="1" t="s">
        <v>2</v>
      </c>
      <c r="F1171" s="1">
        <v>37</v>
      </c>
    </row>
    <row r="1172" spans="1:6" ht="16.5" hidden="1" x14ac:dyDescent="0.3">
      <c r="A1172" s="1">
        <v>15736</v>
      </c>
      <c r="B1172" s="1">
        <f>VLOOKUP(A1172,[1]Sheet2!$A:$A,1,0)</f>
        <v>15736</v>
      </c>
      <c r="C1172" s="1" t="s">
        <v>2309</v>
      </c>
      <c r="D1172" s="1" t="s">
        <v>2310</v>
      </c>
      <c r="E1172" s="1" t="s">
        <v>2</v>
      </c>
      <c r="F1172" s="1">
        <v>54</v>
      </c>
    </row>
    <row r="1173" spans="1:6" ht="16.5" hidden="1" x14ac:dyDescent="0.3">
      <c r="A1173" s="1">
        <v>17653</v>
      </c>
      <c r="B1173" s="1">
        <f>VLOOKUP(A1173,[1]Sheet2!$A:$A,1,0)</f>
        <v>17653</v>
      </c>
      <c r="C1173" s="1" t="s">
        <v>2311</v>
      </c>
      <c r="D1173" s="1" t="s">
        <v>2312</v>
      </c>
      <c r="E1173" s="1" t="s">
        <v>2</v>
      </c>
      <c r="F1173" s="1">
        <v>8</v>
      </c>
    </row>
    <row r="1174" spans="1:6" ht="16.5" hidden="1" x14ac:dyDescent="0.3">
      <c r="A1174" s="1">
        <v>35810</v>
      </c>
      <c r="B1174" s="1">
        <f>VLOOKUP(A1174,[1]Sheet2!$A:$A,1,0)</f>
        <v>35810</v>
      </c>
      <c r="C1174" s="1" t="s">
        <v>2313</v>
      </c>
      <c r="D1174" s="1" t="s">
        <v>2314</v>
      </c>
      <c r="E1174" s="1" t="s">
        <v>2</v>
      </c>
      <c r="F1174" s="1">
        <v>6</v>
      </c>
    </row>
    <row r="1175" spans="1:6" ht="16.5" hidden="1" x14ac:dyDescent="0.3">
      <c r="A1175" s="1">
        <v>36335</v>
      </c>
      <c r="B1175" s="1">
        <f>VLOOKUP(A1175,[1]Sheet2!$A:$A,1,0)</f>
        <v>36335</v>
      </c>
      <c r="C1175" s="1" t="s">
        <v>2315</v>
      </c>
      <c r="D1175" s="1" t="s">
        <v>2316</v>
      </c>
      <c r="E1175" s="1" t="s">
        <v>2</v>
      </c>
      <c r="F1175" s="1">
        <v>1</v>
      </c>
    </row>
    <row r="1176" spans="1:6" ht="16.5" hidden="1" x14ac:dyDescent="0.3">
      <c r="A1176" s="1">
        <v>36644</v>
      </c>
      <c r="B1176" s="1">
        <f>VLOOKUP(A1176,[1]Sheet2!$A:$A,1,0)</f>
        <v>36644</v>
      </c>
      <c r="C1176" s="1" t="s">
        <v>2317</v>
      </c>
      <c r="D1176" s="1" t="s">
        <v>2318</v>
      </c>
      <c r="E1176" s="1" t="s">
        <v>2</v>
      </c>
      <c r="F1176" s="1">
        <v>7</v>
      </c>
    </row>
    <row r="1177" spans="1:6" ht="16.5" hidden="1" x14ac:dyDescent="0.3">
      <c r="A1177" s="1">
        <v>63505</v>
      </c>
      <c r="B1177" s="1">
        <f>VLOOKUP(A1177,[1]Sheet2!$A:$A,1,0)</f>
        <v>63505</v>
      </c>
      <c r="C1177" s="1" t="s">
        <v>2319</v>
      </c>
      <c r="D1177" s="1" t="s">
        <v>2320</v>
      </c>
      <c r="E1177" s="1" t="s">
        <v>2</v>
      </c>
      <c r="F1177" s="1">
        <v>8</v>
      </c>
    </row>
    <row r="1178" spans="1:6" ht="16.5" hidden="1" x14ac:dyDescent="0.3">
      <c r="A1178" s="1">
        <v>69776</v>
      </c>
      <c r="B1178" s="1">
        <f>VLOOKUP(A1178,[1]Sheet2!$A:$A,1,0)</f>
        <v>69776</v>
      </c>
      <c r="C1178" s="1" t="s">
        <v>2321</v>
      </c>
      <c r="D1178" s="1" t="s">
        <v>2322</v>
      </c>
      <c r="E1178" s="1" t="s">
        <v>2</v>
      </c>
      <c r="F1178" s="1">
        <v>6</v>
      </c>
    </row>
    <row r="1179" spans="1:6" ht="16.5" hidden="1" x14ac:dyDescent="0.3">
      <c r="A1179" s="1">
        <v>75705</v>
      </c>
      <c r="B1179" s="1">
        <f>VLOOKUP(A1179,[1]Sheet2!$A:$A,1,0)</f>
        <v>75705</v>
      </c>
      <c r="C1179" s="1" t="s">
        <v>2323</v>
      </c>
      <c r="D1179" s="1" t="s">
        <v>2324</v>
      </c>
      <c r="E1179" s="1" t="s">
        <v>2</v>
      </c>
      <c r="F1179" s="1">
        <v>51</v>
      </c>
    </row>
    <row r="1180" spans="1:6" ht="16.5" hidden="1" x14ac:dyDescent="0.3">
      <c r="A1180" s="1">
        <v>87666</v>
      </c>
      <c r="B1180" s="1">
        <f>VLOOKUP(A1180,[1]Sheet2!$A:$A,1,0)</f>
        <v>87666</v>
      </c>
      <c r="C1180" s="1" t="s">
        <v>2325</v>
      </c>
      <c r="D1180" s="1" t="s">
        <v>2326</v>
      </c>
      <c r="E1180" s="1" t="s">
        <v>2</v>
      </c>
      <c r="F1180" s="1">
        <v>14</v>
      </c>
    </row>
    <row r="1181" spans="1:6" ht="16.5" hidden="1" x14ac:dyDescent="0.3">
      <c r="A1181" s="1">
        <v>91260</v>
      </c>
      <c r="B1181" s="1">
        <f>VLOOKUP(A1181,[1]Sheet2!$A:$A,1,0)</f>
        <v>91260</v>
      </c>
      <c r="C1181" s="1" t="s">
        <v>2327</v>
      </c>
      <c r="D1181" s="1" t="s">
        <v>2328</v>
      </c>
      <c r="E1181" s="1" t="s">
        <v>2</v>
      </c>
      <c r="F1181" s="1">
        <v>2</v>
      </c>
    </row>
    <row r="1182" spans="1:6" ht="16.5" hidden="1" x14ac:dyDescent="0.3">
      <c r="A1182" s="1">
        <v>91801</v>
      </c>
      <c r="B1182" s="1">
        <f>VLOOKUP(A1182,[1]Sheet2!$A:$A,1,0)</f>
        <v>91801</v>
      </c>
      <c r="C1182" s="1" t="s">
        <v>2329</v>
      </c>
      <c r="D1182" s="1" t="s">
        <v>2330</v>
      </c>
      <c r="E1182" s="1" t="s">
        <v>2</v>
      </c>
      <c r="F1182" s="1">
        <v>7</v>
      </c>
    </row>
    <row r="1183" spans="1:6" ht="16.5" hidden="1" x14ac:dyDescent="0.3">
      <c r="A1183" s="1">
        <v>91835</v>
      </c>
      <c r="B1183" s="1">
        <f>VLOOKUP(A1183,[1]Sheet2!$A:$A,1,0)</f>
        <v>91835</v>
      </c>
      <c r="C1183" s="1" t="s">
        <v>2331</v>
      </c>
      <c r="D1183" s="1" t="s">
        <v>2332</v>
      </c>
      <c r="E1183" s="1" t="s">
        <v>2</v>
      </c>
      <c r="F1183" s="1">
        <v>4</v>
      </c>
    </row>
    <row r="1184" spans="1:6" ht="16.5" hidden="1" x14ac:dyDescent="0.3">
      <c r="A1184" s="1">
        <v>2000458</v>
      </c>
      <c r="B1184" s="1">
        <f>VLOOKUP(A1184,[1]Sheet2!$A:$A,1,0)</f>
        <v>2000458</v>
      </c>
      <c r="C1184" s="1" t="s">
        <v>2333</v>
      </c>
      <c r="D1184" s="1" t="s">
        <v>2334</v>
      </c>
      <c r="E1184" s="1" t="s">
        <v>2</v>
      </c>
      <c r="F1184" s="1">
        <v>6</v>
      </c>
    </row>
    <row r="1185" spans="1:6" ht="16.5" hidden="1" x14ac:dyDescent="0.3">
      <c r="A1185" s="1">
        <v>2000910</v>
      </c>
      <c r="B1185" s="1">
        <f>VLOOKUP(A1185,[1]Sheet2!$A:$A,1,0)</f>
        <v>2000910</v>
      </c>
      <c r="C1185" s="1" t="s">
        <v>2335</v>
      </c>
      <c r="D1185" s="1" t="s">
        <v>2336</v>
      </c>
      <c r="E1185" s="1" t="s">
        <v>2</v>
      </c>
      <c r="F1185" s="1">
        <v>17</v>
      </c>
    </row>
    <row r="1186" spans="1:6" ht="16.5" hidden="1" x14ac:dyDescent="0.3">
      <c r="A1186" s="1">
        <v>2001278</v>
      </c>
      <c r="B1186" s="1">
        <f>VLOOKUP(A1186,[1]Sheet2!$A:$A,1,0)</f>
        <v>2001278</v>
      </c>
      <c r="C1186" s="1" t="s">
        <v>2337</v>
      </c>
      <c r="D1186" s="1" t="s">
        <v>2338</v>
      </c>
      <c r="E1186" s="1" t="s">
        <v>2</v>
      </c>
      <c r="F1186" s="1">
        <v>2</v>
      </c>
    </row>
    <row r="1187" spans="1:6" ht="16.5" hidden="1" x14ac:dyDescent="0.3">
      <c r="A1187" s="1">
        <v>3007261</v>
      </c>
      <c r="B1187" s="1">
        <f>VLOOKUP(A1187,[1]Sheet2!$A:$A,1,0)</f>
        <v>3007261</v>
      </c>
      <c r="C1187" s="1" t="s">
        <v>2339</v>
      </c>
      <c r="D1187" s="1" t="s">
        <v>2340</v>
      </c>
      <c r="E1187" s="1" t="s">
        <v>2</v>
      </c>
      <c r="F1187" s="1">
        <v>8</v>
      </c>
    </row>
    <row r="1188" spans="1:6" ht="16.5" hidden="1" x14ac:dyDescent="0.3">
      <c r="A1188" s="1">
        <v>3007320</v>
      </c>
      <c r="B1188" s="1">
        <f>VLOOKUP(A1188,[1]Sheet2!$A:$A,1,0)</f>
        <v>3007320</v>
      </c>
      <c r="C1188" s="1" t="s">
        <v>2341</v>
      </c>
      <c r="D1188" s="1" t="s">
        <v>2342</v>
      </c>
      <c r="E1188" s="1" t="s">
        <v>2</v>
      </c>
      <c r="F1188" s="1">
        <v>38</v>
      </c>
    </row>
    <row r="1189" spans="1:6" ht="16.5" hidden="1" x14ac:dyDescent="0.3">
      <c r="A1189" s="1">
        <v>3007470</v>
      </c>
      <c r="B1189" s="1">
        <f>VLOOKUP(A1189,[1]Sheet2!$A:$A,1,0)</f>
        <v>3007470</v>
      </c>
      <c r="C1189" s="1" t="s">
        <v>2343</v>
      </c>
      <c r="D1189" s="1" t="s">
        <v>2344</v>
      </c>
      <c r="E1189" s="1" t="s">
        <v>2</v>
      </c>
      <c r="F1189" s="1">
        <v>4</v>
      </c>
    </row>
    <row r="1190" spans="1:6" ht="16.5" hidden="1" x14ac:dyDescent="0.3">
      <c r="A1190" s="1">
        <v>3007886</v>
      </c>
      <c r="B1190" s="1">
        <f>VLOOKUP(A1190,[1]Sheet2!$A:$A,1,0)</f>
        <v>3007886</v>
      </c>
      <c r="C1190" s="1" t="s">
        <v>2345</v>
      </c>
      <c r="D1190" s="1" t="s">
        <v>2346</v>
      </c>
      <c r="E1190" s="1" t="s">
        <v>2</v>
      </c>
      <c r="F1190" s="1">
        <v>8</v>
      </c>
    </row>
    <row r="1191" spans="1:6" ht="16.5" hidden="1" x14ac:dyDescent="0.3">
      <c r="A1191" s="1">
        <v>3023276</v>
      </c>
      <c r="B1191" s="1">
        <f>VLOOKUP(A1191,[1]Sheet2!$A:$A,1,0)</f>
        <v>3023276</v>
      </c>
      <c r="C1191" s="1" t="s">
        <v>2347</v>
      </c>
      <c r="D1191" s="1" t="s">
        <v>2348</v>
      </c>
      <c r="E1191" s="1" t="s">
        <v>2</v>
      </c>
      <c r="F1191" s="1">
        <v>55</v>
      </c>
    </row>
    <row r="1192" spans="1:6" ht="16.5" hidden="1" x14ac:dyDescent="0.3">
      <c r="A1192" s="1">
        <v>3023664</v>
      </c>
      <c r="B1192" s="1">
        <f>VLOOKUP(A1192,[1]Sheet2!$A:$A,1,0)</f>
        <v>3023664</v>
      </c>
      <c r="C1192" s="1" t="s">
        <v>2349</v>
      </c>
      <c r="D1192" s="1" t="s">
        <v>2350</v>
      </c>
      <c r="E1192" s="1" t="s">
        <v>2</v>
      </c>
      <c r="F1192" s="1">
        <v>59</v>
      </c>
    </row>
    <row r="1193" spans="1:6" ht="16.5" hidden="1" x14ac:dyDescent="0.3">
      <c r="A1193" s="1">
        <v>3025484</v>
      </c>
      <c r="B1193" s="1">
        <f>VLOOKUP(A1193,[1]Sheet2!$A:$A,1,0)</f>
        <v>3025484</v>
      </c>
      <c r="C1193" s="1" t="s">
        <v>2351</v>
      </c>
      <c r="D1193" s="1" t="s">
        <v>2352</v>
      </c>
      <c r="E1193" s="1" t="s">
        <v>2</v>
      </c>
      <c r="F1193" s="1">
        <v>6</v>
      </c>
    </row>
    <row r="1194" spans="1:6" ht="16.5" hidden="1" x14ac:dyDescent="0.3">
      <c r="A1194" s="1">
        <v>3028793</v>
      </c>
      <c r="B1194" s="1">
        <f>VLOOKUP(A1194,[1]Sheet2!$A:$A,1,0)</f>
        <v>3028793</v>
      </c>
      <c r="C1194" s="1" t="s">
        <v>2353</v>
      </c>
      <c r="D1194" s="1" t="s">
        <v>2354</v>
      </c>
      <c r="E1194" s="1" t="s">
        <v>2</v>
      </c>
      <c r="F1194" s="1">
        <v>4</v>
      </c>
    </row>
    <row r="1195" spans="1:6" ht="16.5" hidden="1" x14ac:dyDescent="0.3">
      <c r="A1195" s="1">
        <v>3036704</v>
      </c>
      <c r="B1195" s="1">
        <f>VLOOKUP(A1195,[1]Sheet2!$A:$A,1,0)</f>
        <v>3036704</v>
      </c>
      <c r="C1195" s="1" t="s">
        <v>2355</v>
      </c>
      <c r="D1195" s="1" t="s">
        <v>2356</v>
      </c>
      <c r="E1195" s="1" t="s">
        <v>2</v>
      </c>
      <c r="F1195" s="1">
        <v>24</v>
      </c>
    </row>
    <row r="1196" spans="1:6" ht="16.5" hidden="1" x14ac:dyDescent="0.3">
      <c r="A1196" s="1">
        <v>5001811</v>
      </c>
      <c r="B1196" s="1">
        <f>VLOOKUP(A1196,[1]Sheet2!$A:$A,1,0)</f>
        <v>5001811</v>
      </c>
      <c r="C1196" s="1" t="s">
        <v>2357</v>
      </c>
      <c r="D1196" s="1" t="s">
        <v>2358</v>
      </c>
      <c r="E1196" s="1" t="s">
        <v>2</v>
      </c>
      <c r="F1196" s="1">
        <v>5</v>
      </c>
    </row>
    <row r="1197" spans="1:6" ht="16.5" hidden="1" x14ac:dyDescent="0.3">
      <c r="A1197" s="1">
        <v>5003106</v>
      </c>
      <c r="B1197" s="1">
        <f>VLOOKUP(A1197,[1]Sheet2!$A:$A,1,0)</f>
        <v>5003106</v>
      </c>
      <c r="C1197" s="1" t="s">
        <v>2359</v>
      </c>
      <c r="D1197" s="1" t="s">
        <v>2360</v>
      </c>
      <c r="E1197" s="1" t="s">
        <v>2</v>
      </c>
      <c r="F1197" s="1">
        <v>2</v>
      </c>
    </row>
    <row r="1198" spans="1:6" ht="16.5" hidden="1" x14ac:dyDescent="0.3">
      <c r="A1198" s="1">
        <v>5003495</v>
      </c>
      <c r="B1198" s="1">
        <f>VLOOKUP(A1198,[1]Sheet2!$A:$A,1,0)</f>
        <v>5003495</v>
      </c>
      <c r="C1198" s="1" t="s">
        <v>2361</v>
      </c>
      <c r="D1198" s="1" t="s">
        <v>2362</v>
      </c>
      <c r="E1198" s="1" t="s">
        <v>2</v>
      </c>
      <c r="F1198" s="1">
        <v>13</v>
      </c>
    </row>
    <row r="1199" spans="1:6" ht="16.5" hidden="1" x14ac:dyDescent="0.3">
      <c r="A1199" s="1">
        <v>5003755</v>
      </c>
      <c r="B1199" s="1">
        <f>VLOOKUP(A1199,[1]Sheet2!$A:$A,1,0)</f>
        <v>5003755</v>
      </c>
      <c r="C1199" s="1" t="s">
        <v>2363</v>
      </c>
      <c r="D1199" s="1" t="s">
        <v>2364</v>
      </c>
      <c r="E1199" s="1" t="s">
        <v>2</v>
      </c>
      <c r="F1199" s="1">
        <v>5</v>
      </c>
    </row>
    <row r="1200" spans="1:6" ht="16.5" hidden="1" x14ac:dyDescent="0.3">
      <c r="A1200" s="1">
        <v>5004554</v>
      </c>
      <c r="B1200" s="1">
        <f>VLOOKUP(A1200,[1]Sheet2!$A:$A,1,0)</f>
        <v>5004554</v>
      </c>
      <c r="C1200" s="1" t="s">
        <v>2365</v>
      </c>
      <c r="D1200" s="1" t="s">
        <v>2366</v>
      </c>
      <c r="E1200" s="1" t="s">
        <v>2</v>
      </c>
      <c r="F1200" s="1">
        <v>8</v>
      </c>
    </row>
    <row r="1201" spans="1:6" ht="16.5" hidden="1" x14ac:dyDescent="0.3">
      <c r="A1201" s="1">
        <v>5006056</v>
      </c>
      <c r="B1201" s="1">
        <f>VLOOKUP(A1201,[1]Sheet2!$A:$A,1,0)</f>
        <v>5006056</v>
      </c>
      <c r="C1201" s="1" t="s">
        <v>2367</v>
      </c>
      <c r="D1201" s="1" t="s">
        <v>2368</v>
      </c>
      <c r="E1201" s="1" t="s">
        <v>2</v>
      </c>
      <c r="F1201" s="1">
        <v>46</v>
      </c>
    </row>
    <row r="1202" spans="1:6" ht="16.5" hidden="1" x14ac:dyDescent="0.3">
      <c r="A1202" s="1">
        <v>5006058</v>
      </c>
      <c r="B1202" s="1">
        <f>VLOOKUP(A1202,[1]Sheet2!$A:$A,1,0)</f>
        <v>5006058</v>
      </c>
      <c r="C1202" s="1" t="s">
        <v>2369</v>
      </c>
      <c r="D1202" s="1" t="s">
        <v>2370</v>
      </c>
      <c r="E1202" s="1" t="s">
        <v>2</v>
      </c>
      <c r="F1202" s="1">
        <v>51</v>
      </c>
    </row>
    <row r="1203" spans="1:6" ht="16.5" hidden="1" x14ac:dyDescent="0.3">
      <c r="A1203" s="1">
        <v>5006437</v>
      </c>
      <c r="B1203" s="1">
        <f>VLOOKUP(A1203,[1]Sheet2!$A:$A,1,0)</f>
        <v>5006437</v>
      </c>
      <c r="C1203" s="1" t="s">
        <v>2371</v>
      </c>
      <c r="D1203" s="1" t="s">
        <v>2372</v>
      </c>
      <c r="E1203" s="1" t="s">
        <v>2</v>
      </c>
      <c r="F1203" s="1">
        <v>4</v>
      </c>
    </row>
    <row r="1204" spans="1:6" ht="16.5" hidden="1" x14ac:dyDescent="0.3">
      <c r="A1204" s="1">
        <v>5008285</v>
      </c>
      <c r="B1204" s="1">
        <f>VLOOKUP(A1204,[1]Sheet2!$A:$A,1,0)</f>
        <v>5008285</v>
      </c>
      <c r="C1204" s="1" t="s">
        <v>2373</v>
      </c>
      <c r="D1204" s="1" t="s">
        <v>2374</v>
      </c>
      <c r="E1204" s="1" t="s">
        <v>2</v>
      </c>
      <c r="F1204" s="1">
        <v>34</v>
      </c>
    </row>
    <row r="1205" spans="1:6" ht="16.5" hidden="1" x14ac:dyDescent="0.3">
      <c r="A1205" s="1">
        <v>5008874</v>
      </c>
      <c r="B1205" s="1">
        <f>VLOOKUP(A1205,[1]Sheet2!$A:$A,1,0)</f>
        <v>5008874</v>
      </c>
      <c r="C1205" s="1" t="s">
        <v>2375</v>
      </c>
      <c r="D1205" s="1" t="s">
        <v>2376</v>
      </c>
      <c r="E1205" s="1" t="s">
        <v>2</v>
      </c>
      <c r="F1205" s="1">
        <v>6</v>
      </c>
    </row>
    <row r="1206" spans="1:6" ht="16.5" hidden="1" x14ac:dyDescent="0.3">
      <c r="A1206" s="1">
        <v>5009770</v>
      </c>
      <c r="B1206" s="1">
        <f>VLOOKUP(A1206,[1]Sheet2!$A:$A,1,0)</f>
        <v>5009770</v>
      </c>
      <c r="C1206" s="1" t="s">
        <v>2377</v>
      </c>
      <c r="D1206" s="1" t="s">
        <v>2378</v>
      </c>
      <c r="E1206" s="1" t="s">
        <v>2</v>
      </c>
      <c r="F1206" s="1">
        <v>3</v>
      </c>
    </row>
    <row r="1207" spans="1:6" ht="16.5" hidden="1" x14ac:dyDescent="0.3">
      <c r="A1207" s="1">
        <v>5010164</v>
      </c>
      <c r="B1207" s="1">
        <f>VLOOKUP(A1207,[1]Sheet2!$A:$A,1,0)</f>
        <v>5010164</v>
      </c>
      <c r="C1207" s="1" t="s">
        <v>2379</v>
      </c>
      <c r="D1207" s="1" t="s">
        <v>2380</v>
      </c>
      <c r="E1207" s="1" t="s">
        <v>2</v>
      </c>
      <c r="F1207" s="1">
        <v>4</v>
      </c>
    </row>
    <row r="1208" spans="1:6" ht="16.5" hidden="1" x14ac:dyDescent="0.3">
      <c r="A1208" s="1">
        <v>5010307</v>
      </c>
      <c r="B1208" s="1">
        <f>VLOOKUP(A1208,[1]Sheet2!$A:$A,1,0)</f>
        <v>5010307</v>
      </c>
      <c r="C1208" s="1" t="s">
        <v>2381</v>
      </c>
      <c r="D1208" s="1" t="s">
        <v>2382</v>
      </c>
      <c r="E1208" s="1" t="s">
        <v>2</v>
      </c>
      <c r="F1208" s="1">
        <v>8</v>
      </c>
    </row>
    <row r="1209" spans="1:6" ht="16.5" hidden="1" x14ac:dyDescent="0.3">
      <c r="A1209" s="1">
        <v>5012875</v>
      </c>
      <c r="B1209" s="1">
        <f>VLOOKUP(A1209,[1]Sheet2!$A:$A,1,0)</f>
        <v>5012875</v>
      </c>
      <c r="C1209" s="1" t="s">
        <v>2383</v>
      </c>
      <c r="D1209" s="1" t="s">
        <v>2384</v>
      </c>
      <c r="E1209" s="1" t="s">
        <v>2</v>
      </c>
      <c r="F1209" s="1">
        <v>5</v>
      </c>
    </row>
    <row r="1210" spans="1:6" ht="16.5" hidden="1" x14ac:dyDescent="0.3">
      <c r="A1210" s="1">
        <v>5013768</v>
      </c>
      <c r="B1210" s="1">
        <f>VLOOKUP(A1210,[1]Sheet2!$A:$A,1,0)</f>
        <v>5013768</v>
      </c>
      <c r="C1210" s="1" t="s">
        <v>2385</v>
      </c>
      <c r="D1210" s="1" t="s">
        <v>2386</v>
      </c>
      <c r="E1210" s="1" t="s">
        <v>2</v>
      </c>
      <c r="F1210" s="1">
        <v>20</v>
      </c>
    </row>
    <row r="1211" spans="1:6" ht="16.5" hidden="1" x14ac:dyDescent="0.3">
      <c r="A1211" s="1">
        <v>5014666</v>
      </c>
      <c r="B1211" s="1">
        <f>VLOOKUP(A1211,[1]Sheet2!$A:$A,1,0)</f>
        <v>5014666</v>
      </c>
      <c r="C1211" s="1" t="s">
        <v>2387</v>
      </c>
      <c r="D1211" s="1" t="s">
        <v>2388</v>
      </c>
      <c r="E1211" s="1" t="s">
        <v>2</v>
      </c>
      <c r="F1211" s="1">
        <v>2</v>
      </c>
    </row>
    <row r="1212" spans="1:6" ht="16.5" hidden="1" x14ac:dyDescent="0.3">
      <c r="A1212" s="1">
        <v>5016489</v>
      </c>
      <c r="B1212" s="1">
        <f>VLOOKUP(A1212,[1]Sheet2!$A:$A,1,0)</f>
        <v>5016489</v>
      </c>
      <c r="C1212" s="1" t="s">
        <v>2389</v>
      </c>
      <c r="D1212" s="1" t="s">
        <v>1354</v>
      </c>
      <c r="E1212" s="1" t="s">
        <v>2</v>
      </c>
      <c r="F1212" s="1">
        <v>6</v>
      </c>
    </row>
    <row r="1213" spans="1:6" ht="16.5" hidden="1" x14ac:dyDescent="0.3">
      <c r="A1213" s="1">
        <v>5016725</v>
      </c>
      <c r="B1213" s="1">
        <f>VLOOKUP(A1213,[1]Sheet2!$A:$A,1,0)</f>
        <v>5016725</v>
      </c>
      <c r="C1213" s="1" t="s">
        <v>2390</v>
      </c>
      <c r="D1213" s="1" t="s">
        <v>2391</v>
      </c>
      <c r="E1213" s="1" t="s">
        <v>2</v>
      </c>
      <c r="F1213" s="1">
        <v>36</v>
      </c>
    </row>
    <row r="1214" spans="1:6" ht="16.5" hidden="1" x14ac:dyDescent="0.3">
      <c r="A1214" s="1">
        <v>5017489</v>
      </c>
      <c r="B1214" s="1">
        <f>VLOOKUP(A1214,[1]Sheet2!$A:$A,1,0)</f>
        <v>5017489</v>
      </c>
      <c r="C1214" s="1" t="s">
        <v>2392</v>
      </c>
      <c r="D1214" s="1" t="s">
        <v>2393</v>
      </c>
      <c r="E1214" s="1" t="s">
        <v>2</v>
      </c>
      <c r="F1214" s="1">
        <v>66</v>
      </c>
    </row>
    <row r="1215" spans="1:6" ht="16.5" hidden="1" x14ac:dyDescent="0.3">
      <c r="A1215" s="1">
        <v>5019660</v>
      </c>
      <c r="B1215" s="1">
        <f>VLOOKUP(A1215,[1]Sheet2!$A:$A,1,0)</f>
        <v>5019660</v>
      </c>
      <c r="C1215" s="1" t="s">
        <v>2394</v>
      </c>
      <c r="D1215" s="1" t="s">
        <v>2395</v>
      </c>
      <c r="E1215" s="1" t="s">
        <v>2</v>
      </c>
      <c r="F1215" s="1">
        <v>33</v>
      </c>
    </row>
    <row r="1216" spans="1:6" ht="16.5" hidden="1" x14ac:dyDescent="0.3">
      <c r="A1216" s="1">
        <v>5021430</v>
      </c>
      <c r="B1216" s="1">
        <f>VLOOKUP(A1216,[1]Sheet2!$A:$A,1,0)</f>
        <v>5021430</v>
      </c>
      <c r="C1216" s="1" t="s">
        <v>2396</v>
      </c>
      <c r="D1216" s="1" t="s">
        <v>2397</v>
      </c>
      <c r="E1216" s="1" t="s">
        <v>2</v>
      </c>
      <c r="F1216" s="1">
        <v>8</v>
      </c>
    </row>
    <row r="1217" spans="1:6" ht="16.5" hidden="1" x14ac:dyDescent="0.3">
      <c r="A1217" s="1">
        <v>5021520</v>
      </c>
      <c r="B1217" s="1">
        <f>VLOOKUP(A1217,[1]Sheet2!$A:$A,1,0)</f>
        <v>5021520</v>
      </c>
      <c r="C1217" s="1" t="s">
        <v>2398</v>
      </c>
      <c r="D1217" s="1" t="s">
        <v>2399</v>
      </c>
      <c r="E1217" s="1" t="s">
        <v>2</v>
      </c>
      <c r="F1217" s="1">
        <v>32</v>
      </c>
    </row>
    <row r="1218" spans="1:6" ht="16.5" hidden="1" x14ac:dyDescent="0.3">
      <c r="A1218" s="1">
        <v>5021619</v>
      </c>
      <c r="B1218" s="1">
        <f>VLOOKUP(A1218,[1]Sheet2!$A:$A,1,0)</f>
        <v>5021619</v>
      </c>
      <c r="C1218" s="1" t="s">
        <v>2400</v>
      </c>
      <c r="D1218" s="1" t="s">
        <v>2401</v>
      </c>
      <c r="E1218" s="1" t="s">
        <v>2</v>
      </c>
      <c r="F1218" s="1">
        <v>14</v>
      </c>
    </row>
    <row r="1219" spans="1:6" ht="16.5" hidden="1" x14ac:dyDescent="0.3">
      <c r="A1219" s="1">
        <v>5021869</v>
      </c>
      <c r="B1219" s="1">
        <f>VLOOKUP(A1219,[1]Sheet2!$A:$A,1,0)</f>
        <v>5021869</v>
      </c>
      <c r="C1219" s="1" t="s">
        <v>2402</v>
      </c>
      <c r="D1219" s="1" t="s">
        <v>2403</v>
      </c>
      <c r="E1219" s="1" t="s">
        <v>2</v>
      </c>
      <c r="F1219" s="1">
        <v>28</v>
      </c>
    </row>
    <row r="1220" spans="1:6" ht="16.5" hidden="1" x14ac:dyDescent="0.3">
      <c r="A1220" s="1">
        <v>5021970</v>
      </c>
      <c r="B1220" s="1">
        <f>VLOOKUP(A1220,[1]Sheet2!$A:$A,1,0)</f>
        <v>5021970</v>
      </c>
      <c r="C1220" s="1" t="s">
        <v>2404</v>
      </c>
      <c r="D1220" s="1" t="s">
        <v>2405</v>
      </c>
      <c r="E1220" s="1" t="s">
        <v>2</v>
      </c>
      <c r="F1220" s="1">
        <v>32</v>
      </c>
    </row>
    <row r="1221" spans="1:6" ht="16.5" hidden="1" x14ac:dyDescent="0.3">
      <c r="A1221" s="1">
        <v>5023767</v>
      </c>
      <c r="B1221" s="1">
        <f>VLOOKUP(A1221,[1]Sheet2!$A:$A,1,0)</f>
        <v>5023767</v>
      </c>
      <c r="C1221" s="1" t="s">
        <v>2406</v>
      </c>
      <c r="D1221" s="1" t="s">
        <v>2407</v>
      </c>
      <c r="E1221" s="1" t="s">
        <v>2</v>
      </c>
      <c r="F1221" s="1">
        <v>16</v>
      </c>
    </row>
    <row r="1222" spans="1:6" ht="16.5" hidden="1" x14ac:dyDescent="0.3">
      <c r="A1222" s="1">
        <v>5024709</v>
      </c>
      <c r="B1222" s="1">
        <f>VLOOKUP(A1222,[1]Sheet2!$A:$A,1,0)</f>
        <v>5024709</v>
      </c>
      <c r="C1222" s="1" t="s">
        <v>2408</v>
      </c>
      <c r="D1222" s="1" t="s">
        <v>2409</v>
      </c>
      <c r="E1222" s="1" t="s">
        <v>2</v>
      </c>
      <c r="F1222" s="1">
        <v>21</v>
      </c>
    </row>
    <row r="1223" spans="1:6" ht="16.5" hidden="1" x14ac:dyDescent="0.3">
      <c r="A1223" s="1">
        <v>5025356</v>
      </c>
      <c r="B1223" s="1">
        <f>VLOOKUP(A1223,[1]Sheet2!$A:$A,1,0)</f>
        <v>5025356</v>
      </c>
      <c r="C1223" s="1" t="s">
        <v>2410</v>
      </c>
      <c r="D1223" s="1" t="s">
        <v>2411</v>
      </c>
      <c r="E1223" s="1" t="s">
        <v>2</v>
      </c>
      <c r="F1223" s="1">
        <v>14</v>
      </c>
    </row>
    <row r="1224" spans="1:6" ht="16.5" hidden="1" x14ac:dyDescent="0.3">
      <c r="A1224" s="1">
        <v>5025840</v>
      </c>
      <c r="B1224" s="1">
        <f>VLOOKUP(A1224,[1]Sheet2!$A:$A,1,0)</f>
        <v>5025840</v>
      </c>
      <c r="C1224" s="1" t="s">
        <v>2412</v>
      </c>
      <c r="D1224" s="1" t="s">
        <v>2413</v>
      </c>
      <c r="E1224" s="1" t="s">
        <v>2</v>
      </c>
      <c r="F1224" s="1">
        <v>10</v>
      </c>
    </row>
    <row r="1225" spans="1:6" ht="16.5" hidden="1" x14ac:dyDescent="0.3">
      <c r="A1225" s="1">
        <v>5026121</v>
      </c>
      <c r="B1225" s="1">
        <f>VLOOKUP(A1225,[1]Sheet2!$A:$A,1,0)</f>
        <v>5026121</v>
      </c>
      <c r="C1225" s="1" t="s">
        <v>2414</v>
      </c>
      <c r="D1225" s="1" t="s">
        <v>2415</v>
      </c>
      <c r="E1225" s="1" t="s">
        <v>2</v>
      </c>
      <c r="F1225" s="1">
        <v>16</v>
      </c>
    </row>
    <row r="1226" spans="1:6" ht="16.5" hidden="1" x14ac:dyDescent="0.3">
      <c r="A1226" s="1">
        <v>5026827</v>
      </c>
      <c r="B1226" s="1">
        <f>VLOOKUP(A1226,[1]Sheet2!$A:$A,1,0)</f>
        <v>5026827</v>
      </c>
      <c r="C1226" s="1" t="s">
        <v>2416</v>
      </c>
      <c r="D1226" s="1" t="s">
        <v>2417</v>
      </c>
      <c r="E1226" s="1" t="s">
        <v>2</v>
      </c>
      <c r="F1226" s="1">
        <v>14</v>
      </c>
    </row>
    <row r="1227" spans="1:6" ht="16.5" hidden="1" x14ac:dyDescent="0.3">
      <c r="A1227" s="1">
        <v>5027679</v>
      </c>
      <c r="B1227" s="1">
        <f>VLOOKUP(A1227,[1]Sheet2!$A:$A,1,0)</f>
        <v>5027679</v>
      </c>
      <c r="C1227" s="1" t="s">
        <v>2418</v>
      </c>
      <c r="D1227" s="1" t="s">
        <v>2419</v>
      </c>
      <c r="E1227" s="1" t="s">
        <v>2</v>
      </c>
      <c r="F1227" s="1">
        <v>5</v>
      </c>
    </row>
    <row r="1228" spans="1:6" ht="16.5" hidden="1" x14ac:dyDescent="0.3">
      <c r="A1228" s="1">
        <v>5027942</v>
      </c>
      <c r="B1228" s="1">
        <f>VLOOKUP(A1228,[1]Sheet2!$A:$A,1,0)</f>
        <v>5027942</v>
      </c>
      <c r="C1228" s="1" t="s">
        <v>2420</v>
      </c>
      <c r="D1228" s="1" t="s">
        <v>2421</v>
      </c>
      <c r="E1228" s="1" t="s">
        <v>2</v>
      </c>
      <c r="F1228" s="1">
        <v>8</v>
      </c>
    </row>
    <row r="1229" spans="1:6" ht="16.5" hidden="1" x14ac:dyDescent="0.3">
      <c r="A1229" s="1">
        <v>5028260</v>
      </c>
      <c r="B1229" s="1">
        <f>VLOOKUP(A1229,[1]Sheet2!$A:$A,1,0)</f>
        <v>5028260</v>
      </c>
      <c r="C1229" s="1" t="s">
        <v>2422</v>
      </c>
      <c r="D1229" s="1" t="s">
        <v>2423</v>
      </c>
      <c r="E1229" s="1" t="s">
        <v>2</v>
      </c>
      <c r="F1229" s="1">
        <v>4</v>
      </c>
    </row>
    <row r="1230" spans="1:6" ht="16.5" hidden="1" x14ac:dyDescent="0.3">
      <c r="A1230" s="1">
        <v>5028531</v>
      </c>
      <c r="B1230" s="1">
        <f>VLOOKUP(A1230,[1]Sheet2!$A:$A,1,0)</f>
        <v>5028531</v>
      </c>
      <c r="C1230" s="1" t="s">
        <v>2424</v>
      </c>
      <c r="D1230" s="1" t="s">
        <v>2425</v>
      </c>
      <c r="E1230" s="1" t="s">
        <v>2</v>
      </c>
      <c r="F1230" s="1">
        <v>7</v>
      </c>
    </row>
    <row r="1231" spans="1:6" ht="16.5" hidden="1" x14ac:dyDescent="0.3">
      <c r="A1231" s="1">
        <v>5028886</v>
      </c>
      <c r="B1231" s="1">
        <f>VLOOKUP(A1231,[1]Sheet2!$A:$A,1,0)</f>
        <v>5028886</v>
      </c>
      <c r="C1231" s="1" t="s">
        <v>2426</v>
      </c>
      <c r="D1231" s="1" t="s">
        <v>2427</v>
      </c>
      <c r="E1231" s="1" t="s">
        <v>2</v>
      </c>
      <c r="F1231" s="1">
        <v>5</v>
      </c>
    </row>
    <row r="1232" spans="1:6" ht="16.5" hidden="1" x14ac:dyDescent="0.3">
      <c r="A1232" s="1">
        <v>5030217</v>
      </c>
      <c r="B1232" s="1">
        <f>VLOOKUP(A1232,[1]Sheet2!$A:$A,1,0)</f>
        <v>5030217</v>
      </c>
      <c r="C1232" s="1" t="s">
        <v>2428</v>
      </c>
      <c r="D1232" s="1" t="s">
        <v>2429</v>
      </c>
      <c r="E1232" s="1" t="s">
        <v>2</v>
      </c>
      <c r="F1232" s="1">
        <v>8</v>
      </c>
    </row>
    <row r="1233" spans="1:6" ht="16.5" hidden="1" x14ac:dyDescent="0.3">
      <c r="A1233" s="1">
        <v>5030534</v>
      </c>
      <c r="B1233" s="1">
        <f>VLOOKUP(A1233,[1]Sheet2!$A:$A,1,0)</f>
        <v>5030534</v>
      </c>
      <c r="C1233" s="1" t="s">
        <v>2430</v>
      </c>
      <c r="D1233" s="1" t="s">
        <v>2431</v>
      </c>
      <c r="E1233" s="1" t="s">
        <v>2</v>
      </c>
      <c r="F1233" s="1">
        <v>6</v>
      </c>
    </row>
    <row r="1234" spans="1:6" ht="16.5" hidden="1" x14ac:dyDescent="0.3">
      <c r="A1234" s="1">
        <v>5031299</v>
      </c>
      <c r="B1234" s="1">
        <f>VLOOKUP(A1234,[1]Sheet2!$A:$A,1,0)</f>
        <v>5031299</v>
      </c>
      <c r="C1234" s="1" t="s">
        <v>2432</v>
      </c>
      <c r="D1234" s="1" t="s">
        <v>2433</v>
      </c>
      <c r="E1234" s="1" t="s">
        <v>2</v>
      </c>
      <c r="F1234" s="1">
        <v>36</v>
      </c>
    </row>
    <row r="1235" spans="1:6" ht="16.5" hidden="1" x14ac:dyDescent="0.3">
      <c r="A1235" s="1">
        <v>5033765</v>
      </c>
      <c r="B1235" s="1">
        <f>VLOOKUP(A1235,[1]Sheet2!$A:$A,1,0)</f>
        <v>5033765</v>
      </c>
      <c r="C1235" s="1" t="s">
        <v>2434</v>
      </c>
      <c r="D1235" s="1" t="s">
        <v>2435</v>
      </c>
      <c r="E1235" s="1" t="s">
        <v>2</v>
      </c>
      <c r="F1235" s="1">
        <v>6</v>
      </c>
    </row>
    <row r="1236" spans="1:6" ht="16.5" hidden="1" x14ac:dyDescent="0.3">
      <c r="A1236" s="1">
        <v>5034656</v>
      </c>
      <c r="B1236" s="1">
        <f>VLOOKUP(A1236,[1]Sheet2!$A:$A,1,0)</f>
        <v>5034656</v>
      </c>
      <c r="C1236" s="1" t="s">
        <v>2436</v>
      </c>
      <c r="D1236" s="1" t="s">
        <v>2437</v>
      </c>
      <c r="E1236" s="1" t="s">
        <v>2</v>
      </c>
      <c r="F1236" s="1">
        <v>30</v>
      </c>
    </row>
    <row r="1237" spans="1:6" ht="16.5" hidden="1" x14ac:dyDescent="0.3">
      <c r="A1237" s="1">
        <v>5036459</v>
      </c>
      <c r="B1237" s="1">
        <f>VLOOKUP(A1237,[1]Sheet2!$A:$A,1,0)</f>
        <v>5036459</v>
      </c>
      <c r="C1237" s="1" t="s">
        <v>2438</v>
      </c>
      <c r="D1237" s="1" t="s">
        <v>2439</v>
      </c>
      <c r="E1237" s="1" t="s">
        <v>2</v>
      </c>
      <c r="F1237" s="1">
        <v>2</v>
      </c>
    </row>
    <row r="1238" spans="1:6" ht="16.5" hidden="1" x14ac:dyDescent="0.3">
      <c r="A1238" s="1">
        <v>5039232</v>
      </c>
      <c r="B1238" s="1">
        <f>VLOOKUP(A1238,[1]Sheet2!$A:$A,1,0)</f>
        <v>5039232</v>
      </c>
      <c r="C1238" s="1" t="s">
        <v>2440</v>
      </c>
      <c r="D1238" s="1" t="s">
        <v>2441</v>
      </c>
      <c r="E1238" s="1" t="s">
        <v>2</v>
      </c>
      <c r="F1238" s="1">
        <v>26</v>
      </c>
    </row>
    <row r="1239" spans="1:6" ht="16.5" hidden="1" x14ac:dyDescent="0.3">
      <c r="A1239" s="1">
        <v>5039476</v>
      </c>
      <c r="B1239" s="1">
        <f>VLOOKUP(A1239,[1]Sheet2!$A:$A,1,0)</f>
        <v>5039476</v>
      </c>
      <c r="C1239" s="1" t="s">
        <v>2442</v>
      </c>
      <c r="D1239" s="1" t="s">
        <v>2443</v>
      </c>
      <c r="E1239" s="1" t="s">
        <v>2</v>
      </c>
      <c r="F1239" s="1">
        <v>1</v>
      </c>
    </row>
    <row r="1240" spans="1:6" ht="16.5" x14ac:dyDescent="0.3">
      <c r="A1240" s="1">
        <v>5041316</v>
      </c>
      <c r="B1240" s="1">
        <f>VLOOKUP(A1240,[1]Sheet2!$A:$A,1,0)</f>
        <v>5041316</v>
      </c>
      <c r="C1240" s="1" t="s">
        <v>2444</v>
      </c>
      <c r="D1240" s="1" t="s">
        <v>2445</v>
      </c>
      <c r="E1240" s="1" t="s">
        <v>2</v>
      </c>
      <c r="F1240" s="1">
        <v>2</v>
      </c>
    </row>
    <row r="1241" spans="1:6" ht="16.5" hidden="1" x14ac:dyDescent="0.3">
      <c r="A1241" s="1">
        <v>641</v>
      </c>
      <c r="B1241" s="1">
        <f>VLOOKUP(A1241,[1]Sheet2!$A:$A,1,0)</f>
        <v>641</v>
      </c>
      <c r="C1241" s="1" t="s">
        <v>2446</v>
      </c>
      <c r="D1241" s="1" t="s">
        <v>2447</v>
      </c>
      <c r="E1241" s="1" t="s">
        <v>2</v>
      </c>
      <c r="F1241" s="1">
        <v>16</v>
      </c>
    </row>
    <row r="1242" spans="1:6" ht="16.5" x14ac:dyDescent="0.3">
      <c r="A1242" s="1">
        <v>2379</v>
      </c>
      <c r="B1242" s="1">
        <f>VLOOKUP(A1242,[1]Sheet2!$A:$A,1,0)</f>
        <v>2379</v>
      </c>
      <c r="C1242" s="1" t="s">
        <v>2448</v>
      </c>
      <c r="D1242" s="1" t="s">
        <v>2449</v>
      </c>
      <c r="E1242" s="1" t="s">
        <v>2</v>
      </c>
      <c r="F1242" s="1">
        <v>1</v>
      </c>
    </row>
    <row r="1243" spans="1:6" ht="16.5" hidden="1" x14ac:dyDescent="0.3">
      <c r="A1243" s="1">
        <v>4338</v>
      </c>
      <c r="B1243" s="1">
        <f>VLOOKUP(A1243,[1]Sheet2!$A:$A,1,0)</f>
        <v>4338</v>
      </c>
      <c r="C1243" s="1" t="s">
        <v>2450</v>
      </c>
      <c r="D1243" s="1" t="s">
        <v>2451</v>
      </c>
      <c r="E1243" s="1" t="s">
        <v>2</v>
      </c>
      <c r="F1243" s="1">
        <v>4</v>
      </c>
    </row>
    <row r="1244" spans="1:6" ht="16.5" hidden="1" x14ac:dyDescent="0.3">
      <c r="A1244" s="1">
        <v>10803</v>
      </c>
      <c r="B1244" s="1">
        <f>VLOOKUP(A1244,[1]Sheet2!$A:$A,1,0)</f>
        <v>10803</v>
      </c>
      <c r="C1244" s="1" t="s">
        <v>2452</v>
      </c>
      <c r="D1244" s="1" t="s">
        <v>2453</v>
      </c>
      <c r="E1244" s="1" t="s">
        <v>2</v>
      </c>
      <c r="F1244" s="1">
        <v>39</v>
      </c>
    </row>
    <row r="1245" spans="1:6" ht="16.5" hidden="1" x14ac:dyDescent="0.3">
      <c r="A1245" s="1">
        <v>11093</v>
      </c>
      <c r="B1245" s="1">
        <f>VLOOKUP(A1245,[1]Sheet2!$A:$A,1,0)</f>
        <v>11093</v>
      </c>
      <c r="C1245" s="1" t="s">
        <v>2454</v>
      </c>
      <c r="D1245" s="1" t="s">
        <v>2455</v>
      </c>
      <c r="E1245" s="1" t="s">
        <v>2</v>
      </c>
      <c r="F1245" s="1">
        <v>4</v>
      </c>
    </row>
    <row r="1246" spans="1:6" ht="16.5" hidden="1" x14ac:dyDescent="0.3">
      <c r="A1246" s="1">
        <v>20346</v>
      </c>
      <c r="B1246" s="1">
        <f>VLOOKUP(A1246,[1]Sheet2!$A:$A,1,0)</f>
        <v>20346</v>
      </c>
      <c r="C1246" s="1" t="s">
        <v>2456</v>
      </c>
      <c r="D1246" s="1" t="s">
        <v>2457</v>
      </c>
      <c r="E1246" s="1" t="s">
        <v>2</v>
      </c>
      <c r="F1246" s="1">
        <v>40</v>
      </c>
    </row>
    <row r="1247" spans="1:6" ht="16.5" hidden="1" x14ac:dyDescent="0.3">
      <c r="A1247" s="1">
        <v>29810</v>
      </c>
      <c r="B1247" s="1">
        <f>VLOOKUP(A1247,[1]Sheet2!$A:$A,1,0)</f>
        <v>29810</v>
      </c>
      <c r="C1247" s="1" t="s">
        <v>2458</v>
      </c>
      <c r="D1247" s="1" t="s">
        <v>2459</v>
      </c>
      <c r="E1247" s="1" t="s">
        <v>2</v>
      </c>
      <c r="F1247" s="1">
        <v>28</v>
      </c>
    </row>
    <row r="1248" spans="1:6" ht="16.5" hidden="1" x14ac:dyDescent="0.3">
      <c r="A1248" s="1">
        <v>34328</v>
      </c>
      <c r="B1248" s="1">
        <f>VLOOKUP(A1248,[1]Sheet2!$A:$A,1,0)</f>
        <v>34328</v>
      </c>
      <c r="C1248" s="1" t="s">
        <v>2460</v>
      </c>
      <c r="D1248" s="1" t="s">
        <v>2461</v>
      </c>
      <c r="E1248" s="1" t="s">
        <v>2</v>
      </c>
      <c r="F1248" s="1">
        <v>10</v>
      </c>
    </row>
    <row r="1249" spans="1:6" ht="16.5" hidden="1" x14ac:dyDescent="0.3">
      <c r="A1249" s="1">
        <v>37642</v>
      </c>
      <c r="B1249" s="1">
        <f>VLOOKUP(A1249,[1]Sheet2!$A:$A,1,0)</f>
        <v>37642</v>
      </c>
      <c r="C1249" s="1" t="s">
        <v>2462</v>
      </c>
      <c r="D1249" s="1" t="s">
        <v>2463</v>
      </c>
      <c r="E1249" s="1" t="s">
        <v>2</v>
      </c>
      <c r="F1249" s="1">
        <v>13</v>
      </c>
    </row>
    <row r="1250" spans="1:6" ht="16.5" hidden="1" x14ac:dyDescent="0.3">
      <c r="A1250" s="1">
        <v>43657</v>
      </c>
      <c r="B1250" s="1">
        <f>VLOOKUP(A1250,[1]Sheet2!$A:$A,1,0)</f>
        <v>43657</v>
      </c>
      <c r="C1250" s="1" t="s">
        <v>2464</v>
      </c>
      <c r="D1250" s="1" t="s">
        <v>30</v>
      </c>
      <c r="E1250" s="1" t="s">
        <v>2</v>
      </c>
      <c r="F1250" s="1">
        <v>5</v>
      </c>
    </row>
    <row r="1251" spans="1:6" ht="16.5" hidden="1" x14ac:dyDescent="0.3">
      <c r="A1251" s="1">
        <v>56954</v>
      </c>
      <c r="B1251" s="1">
        <f>VLOOKUP(A1251,[1]Sheet2!$A:$A,1,0)</f>
        <v>56954</v>
      </c>
      <c r="C1251" s="1" t="s">
        <v>2465</v>
      </c>
      <c r="D1251" s="1" t="s">
        <v>2466</v>
      </c>
      <c r="E1251" s="1" t="s">
        <v>2</v>
      </c>
      <c r="F1251" s="1">
        <v>23</v>
      </c>
    </row>
    <row r="1252" spans="1:6" ht="16.5" hidden="1" x14ac:dyDescent="0.3">
      <c r="A1252" s="1">
        <v>57705</v>
      </c>
      <c r="B1252" s="1">
        <f>VLOOKUP(A1252,[1]Sheet2!$A:$A,1,0)</f>
        <v>57705</v>
      </c>
      <c r="C1252" s="1" t="s">
        <v>2467</v>
      </c>
      <c r="D1252" s="1" t="s">
        <v>2468</v>
      </c>
      <c r="E1252" s="1" t="s">
        <v>2</v>
      </c>
      <c r="F1252" s="1">
        <v>1</v>
      </c>
    </row>
    <row r="1253" spans="1:6" ht="16.5" hidden="1" x14ac:dyDescent="0.3">
      <c r="A1253" s="1">
        <v>60226</v>
      </c>
      <c r="B1253" s="1">
        <f>VLOOKUP(A1253,[1]Sheet2!$A:$A,1,0)</f>
        <v>60226</v>
      </c>
      <c r="C1253" s="1" t="s">
        <v>2469</v>
      </c>
      <c r="D1253" s="1" t="s">
        <v>2470</v>
      </c>
      <c r="E1253" s="1" t="s">
        <v>2</v>
      </c>
      <c r="F1253" s="1">
        <v>2</v>
      </c>
    </row>
    <row r="1254" spans="1:6" ht="16.5" hidden="1" x14ac:dyDescent="0.3">
      <c r="A1254" s="1">
        <v>62216</v>
      </c>
      <c r="B1254" s="1">
        <f>VLOOKUP(A1254,[1]Sheet2!$A:$A,1,0)</f>
        <v>62216</v>
      </c>
      <c r="C1254" s="1" t="s">
        <v>2471</v>
      </c>
      <c r="D1254" s="1" t="s">
        <v>2472</v>
      </c>
      <c r="E1254" s="1" t="s">
        <v>2</v>
      </c>
      <c r="F1254" s="1">
        <v>7</v>
      </c>
    </row>
    <row r="1255" spans="1:6" ht="16.5" hidden="1" x14ac:dyDescent="0.3">
      <c r="A1255" s="1">
        <v>64625</v>
      </c>
      <c r="B1255" s="1">
        <f>VLOOKUP(A1255,[1]Sheet2!$A:$A,1,0)</f>
        <v>64625</v>
      </c>
      <c r="C1255" s="1" t="s">
        <v>2473</v>
      </c>
      <c r="D1255" s="1" t="s">
        <v>2474</v>
      </c>
      <c r="E1255" s="1" t="s">
        <v>2</v>
      </c>
      <c r="F1255" s="1">
        <v>22</v>
      </c>
    </row>
    <row r="1256" spans="1:6" ht="16.5" hidden="1" x14ac:dyDescent="0.3">
      <c r="A1256" s="1">
        <v>65076</v>
      </c>
      <c r="B1256" s="1">
        <f>VLOOKUP(A1256,[1]Sheet2!$A:$A,1,0)</f>
        <v>65076</v>
      </c>
      <c r="C1256" s="1" t="s">
        <v>2475</v>
      </c>
      <c r="D1256" s="1" t="s">
        <v>2476</v>
      </c>
      <c r="E1256" s="1" t="s">
        <v>2</v>
      </c>
      <c r="F1256" s="1">
        <v>15</v>
      </c>
    </row>
    <row r="1257" spans="1:6" ht="16.5" hidden="1" x14ac:dyDescent="0.3">
      <c r="A1257" s="1">
        <v>68344</v>
      </c>
      <c r="B1257" s="1">
        <f>VLOOKUP(A1257,[1]Sheet2!$A:$A,1,0)</f>
        <v>68344</v>
      </c>
      <c r="C1257" s="1" t="s">
        <v>2477</v>
      </c>
      <c r="D1257" s="1" t="s">
        <v>2478</v>
      </c>
      <c r="E1257" s="1" t="s">
        <v>2</v>
      </c>
      <c r="F1257" s="1">
        <v>19</v>
      </c>
    </row>
    <row r="1258" spans="1:6" ht="16.5" hidden="1" x14ac:dyDescent="0.3">
      <c r="A1258" s="1">
        <v>73300</v>
      </c>
      <c r="B1258" s="1">
        <f>VLOOKUP(A1258,[1]Sheet2!$A:$A,1,0)</f>
        <v>73300</v>
      </c>
      <c r="C1258" s="1" t="s">
        <v>2479</v>
      </c>
      <c r="D1258" s="1" t="s">
        <v>2480</v>
      </c>
      <c r="E1258" s="1" t="s">
        <v>2</v>
      </c>
      <c r="F1258" s="1">
        <v>10</v>
      </c>
    </row>
    <row r="1259" spans="1:6" ht="16.5" hidden="1" x14ac:dyDescent="0.3">
      <c r="A1259" s="1">
        <v>76159</v>
      </c>
      <c r="B1259" s="1">
        <f>VLOOKUP(A1259,[1]Sheet2!$A:$A,1,0)</f>
        <v>76159</v>
      </c>
      <c r="C1259" s="1" t="s">
        <v>2481</v>
      </c>
      <c r="D1259" s="1" t="s">
        <v>2482</v>
      </c>
      <c r="E1259" s="1" t="s">
        <v>2</v>
      </c>
      <c r="F1259" s="1">
        <v>63</v>
      </c>
    </row>
    <row r="1260" spans="1:6" ht="16.5" hidden="1" x14ac:dyDescent="0.3">
      <c r="A1260" s="1">
        <v>76414</v>
      </c>
      <c r="B1260" s="1">
        <f>VLOOKUP(A1260,[1]Sheet2!$A:$A,1,0)</f>
        <v>76414</v>
      </c>
      <c r="C1260" s="1" t="s">
        <v>2483</v>
      </c>
      <c r="D1260" s="1" t="s">
        <v>2484</v>
      </c>
      <c r="E1260" s="1" t="s">
        <v>2</v>
      </c>
      <c r="F1260" s="1">
        <v>6</v>
      </c>
    </row>
    <row r="1261" spans="1:6" ht="16.5" hidden="1" x14ac:dyDescent="0.3">
      <c r="A1261" s="1">
        <v>78561</v>
      </c>
      <c r="B1261" s="1">
        <f>VLOOKUP(A1261,[1]Sheet2!$A:$A,1,0)</f>
        <v>78561</v>
      </c>
      <c r="C1261" s="1" t="s">
        <v>2485</v>
      </c>
      <c r="D1261" s="1" t="s">
        <v>2486</v>
      </c>
      <c r="E1261" s="1" t="s">
        <v>2</v>
      </c>
      <c r="F1261" s="1">
        <v>26</v>
      </c>
    </row>
    <row r="1262" spans="1:6" ht="16.5" hidden="1" x14ac:dyDescent="0.3">
      <c r="A1262" s="1">
        <v>79007</v>
      </c>
      <c r="B1262" s="1">
        <f>VLOOKUP(A1262,[1]Sheet2!$A:$A,1,0)</f>
        <v>79007</v>
      </c>
      <c r="C1262" s="1" t="s">
        <v>2487</v>
      </c>
      <c r="D1262" s="1" t="s">
        <v>2488</v>
      </c>
      <c r="E1262" s="1" t="s">
        <v>2</v>
      </c>
      <c r="F1262" s="1">
        <v>5</v>
      </c>
    </row>
    <row r="1263" spans="1:6" ht="16.5" hidden="1" x14ac:dyDescent="0.3">
      <c r="A1263" s="1">
        <v>79242</v>
      </c>
      <c r="B1263" s="1">
        <f>VLOOKUP(A1263,[1]Sheet2!$A:$A,1,0)</f>
        <v>79242</v>
      </c>
      <c r="C1263" s="1" t="s">
        <v>2489</v>
      </c>
      <c r="D1263" s="1" t="s">
        <v>2490</v>
      </c>
      <c r="E1263" s="1" t="s">
        <v>2</v>
      </c>
      <c r="F1263" s="1">
        <v>2</v>
      </c>
    </row>
    <row r="1264" spans="1:6" ht="16.5" hidden="1" x14ac:dyDescent="0.3">
      <c r="A1264" s="1">
        <v>79883</v>
      </c>
      <c r="B1264" s="1">
        <f>VLOOKUP(A1264,[1]Sheet2!$A:$A,1,0)</f>
        <v>79883</v>
      </c>
      <c r="C1264" s="1" t="s">
        <v>2491</v>
      </c>
      <c r="D1264" s="1" t="s">
        <v>2492</v>
      </c>
      <c r="E1264" s="1" t="s">
        <v>2</v>
      </c>
      <c r="F1264" s="1">
        <v>16</v>
      </c>
    </row>
    <row r="1265" spans="1:6" ht="16.5" hidden="1" x14ac:dyDescent="0.3">
      <c r="A1265" s="1">
        <v>89969</v>
      </c>
      <c r="B1265" s="1">
        <f>VLOOKUP(A1265,[1]Sheet2!$A:$A,1,0)</f>
        <v>89969</v>
      </c>
      <c r="C1265" s="1" t="s">
        <v>2493</v>
      </c>
      <c r="D1265" s="1" t="s">
        <v>2494</v>
      </c>
      <c r="E1265" s="1" t="s">
        <v>2</v>
      </c>
      <c r="F1265" s="1">
        <v>3</v>
      </c>
    </row>
    <row r="1266" spans="1:6" ht="16.5" hidden="1" x14ac:dyDescent="0.3">
      <c r="A1266" s="1">
        <v>91157</v>
      </c>
      <c r="B1266" s="1">
        <f>VLOOKUP(A1266,[1]Sheet2!$A:$A,1,0)</f>
        <v>91157</v>
      </c>
      <c r="C1266" s="1" t="s">
        <v>2495</v>
      </c>
      <c r="D1266" s="1" t="s">
        <v>2496</v>
      </c>
      <c r="E1266" s="1" t="s">
        <v>2</v>
      </c>
      <c r="F1266" s="1">
        <v>4</v>
      </c>
    </row>
    <row r="1267" spans="1:6" ht="16.5" hidden="1" x14ac:dyDescent="0.3">
      <c r="A1267" s="1">
        <v>2000576</v>
      </c>
      <c r="B1267" s="1">
        <f>VLOOKUP(A1267,[1]Sheet2!$A:$A,1,0)</f>
        <v>2000576</v>
      </c>
      <c r="C1267" s="1" t="s">
        <v>2497</v>
      </c>
      <c r="D1267" s="1" t="s">
        <v>2498</v>
      </c>
      <c r="E1267" s="1" t="s">
        <v>2</v>
      </c>
      <c r="F1267" s="1">
        <v>6</v>
      </c>
    </row>
    <row r="1268" spans="1:6" ht="16.5" hidden="1" x14ac:dyDescent="0.3">
      <c r="A1268" s="1">
        <v>2001645</v>
      </c>
      <c r="B1268" s="1">
        <f>VLOOKUP(A1268,[1]Sheet2!$A:$A,1,0)</f>
        <v>2001645</v>
      </c>
      <c r="C1268" s="1" t="s">
        <v>2499</v>
      </c>
      <c r="D1268" s="1" t="s">
        <v>2500</v>
      </c>
      <c r="E1268" s="1" t="s">
        <v>2</v>
      </c>
      <c r="F1268" s="1">
        <v>8</v>
      </c>
    </row>
    <row r="1269" spans="1:6" ht="16.5" hidden="1" x14ac:dyDescent="0.3">
      <c r="A1269" s="1">
        <v>3007299</v>
      </c>
      <c r="B1269" s="1">
        <f>VLOOKUP(A1269,[1]Sheet2!$A:$A,1,0)</f>
        <v>3007299</v>
      </c>
      <c r="C1269" s="1" t="s">
        <v>2501</v>
      </c>
      <c r="D1269" s="1" t="s">
        <v>2502</v>
      </c>
      <c r="E1269" s="1" t="s">
        <v>2</v>
      </c>
      <c r="F1269" s="1">
        <v>8</v>
      </c>
    </row>
    <row r="1270" spans="1:6" ht="16.5" hidden="1" x14ac:dyDescent="0.3">
      <c r="A1270" s="1">
        <v>3019189</v>
      </c>
      <c r="B1270" s="1">
        <f>VLOOKUP(A1270,[1]Sheet2!$A:$A,1,0)</f>
        <v>3019189</v>
      </c>
      <c r="C1270" s="1" t="s">
        <v>2503</v>
      </c>
      <c r="D1270" s="1" t="s">
        <v>2504</v>
      </c>
      <c r="E1270" s="1" t="s">
        <v>2</v>
      </c>
      <c r="F1270" s="1">
        <v>37</v>
      </c>
    </row>
    <row r="1271" spans="1:6" ht="16.5" hidden="1" x14ac:dyDescent="0.3">
      <c r="A1271" s="1">
        <v>3030252</v>
      </c>
      <c r="B1271" s="1">
        <f>VLOOKUP(A1271,[1]Sheet2!$A:$A,1,0)</f>
        <v>3030252</v>
      </c>
      <c r="C1271" s="1" t="s">
        <v>2505</v>
      </c>
      <c r="D1271" s="1" t="s">
        <v>2506</v>
      </c>
      <c r="E1271" s="1" t="s">
        <v>2</v>
      </c>
      <c r="F1271" s="1">
        <v>27</v>
      </c>
    </row>
    <row r="1272" spans="1:6" ht="16.5" hidden="1" x14ac:dyDescent="0.3">
      <c r="A1272" s="1">
        <v>3030840</v>
      </c>
      <c r="B1272" s="1">
        <f>VLOOKUP(A1272,[1]Sheet2!$A:$A,1,0)</f>
        <v>3030840</v>
      </c>
      <c r="C1272" s="1" t="s">
        <v>2507</v>
      </c>
      <c r="D1272" s="1" t="s">
        <v>2508</v>
      </c>
      <c r="E1272" s="1" t="s">
        <v>2</v>
      </c>
      <c r="F1272" s="1">
        <v>58</v>
      </c>
    </row>
    <row r="1273" spans="1:6" ht="16.5" hidden="1" x14ac:dyDescent="0.3">
      <c r="A1273" s="1">
        <v>3031049</v>
      </c>
      <c r="B1273" s="1">
        <f>VLOOKUP(A1273,[1]Sheet2!$A:$A,1,0)</f>
        <v>3031049</v>
      </c>
      <c r="C1273" s="1" t="s">
        <v>2509</v>
      </c>
      <c r="D1273" s="1" t="s">
        <v>2510</v>
      </c>
      <c r="E1273" s="1" t="s">
        <v>2</v>
      </c>
      <c r="F1273" s="1">
        <v>4</v>
      </c>
    </row>
    <row r="1274" spans="1:6" ht="16.5" hidden="1" x14ac:dyDescent="0.3">
      <c r="A1274" s="1">
        <v>3032515</v>
      </c>
      <c r="B1274" s="1">
        <f>VLOOKUP(A1274,[1]Sheet2!$A:$A,1,0)</f>
        <v>3032515</v>
      </c>
      <c r="C1274" s="1" t="s">
        <v>2511</v>
      </c>
      <c r="D1274" s="1" t="s">
        <v>2512</v>
      </c>
      <c r="E1274" s="1" t="s">
        <v>2</v>
      </c>
      <c r="F1274" s="1">
        <v>22</v>
      </c>
    </row>
    <row r="1275" spans="1:6" ht="16.5" hidden="1" x14ac:dyDescent="0.3">
      <c r="A1275" s="1">
        <v>3034754</v>
      </c>
      <c r="B1275" s="1">
        <f>VLOOKUP(A1275,[1]Sheet2!$A:$A,1,0)</f>
        <v>3034754</v>
      </c>
      <c r="C1275" s="1" t="s">
        <v>2513</v>
      </c>
      <c r="D1275" s="1" t="s">
        <v>2514</v>
      </c>
      <c r="E1275" s="1" t="s">
        <v>2</v>
      </c>
      <c r="F1275" s="1">
        <v>2</v>
      </c>
    </row>
    <row r="1276" spans="1:6" ht="16.5" hidden="1" x14ac:dyDescent="0.3">
      <c r="A1276" s="1">
        <v>5000763</v>
      </c>
      <c r="B1276" s="1">
        <f>VLOOKUP(A1276,[1]Sheet2!$A:$A,1,0)</f>
        <v>5000763</v>
      </c>
      <c r="C1276" s="1" t="s">
        <v>2515</v>
      </c>
      <c r="D1276" s="1" t="s">
        <v>2516</v>
      </c>
      <c r="E1276" s="1" t="s">
        <v>2</v>
      </c>
      <c r="F1276" s="1">
        <v>7</v>
      </c>
    </row>
    <row r="1277" spans="1:6" ht="16.5" hidden="1" x14ac:dyDescent="0.3">
      <c r="A1277" s="1">
        <v>5001815</v>
      </c>
      <c r="B1277" s="1">
        <f>VLOOKUP(A1277,[1]Sheet2!$A:$A,1,0)</f>
        <v>5001815</v>
      </c>
      <c r="C1277" s="1" t="s">
        <v>2517</v>
      </c>
      <c r="D1277" s="1" t="s">
        <v>2518</v>
      </c>
      <c r="E1277" s="1" t="s">
        <v>2</v>
      </c>
      <c r="F1277" s="1">
        <v>1</v>
      </c>
    </row>
    <row r="1278" spans="1:6" ht="16.5" hidden="1" x14ac:dyDescent="0.3">
      <c r="A1278" s="1">
        <v>5003665</v>
      </c>
      <c r="B1278" s="1">
        <f>VLOOKUP(A1278,[1]Sheet2!$A:$A,1,0)</f>
        <v>5003665</v>
      </c>
      <c r="C1278" s="1" t="s">
        <v>2519</v>
      </c>
      <c r="D1278" s="1" t="s">
        <v>2520</v>
      </c>
      <c r="E1278" s="1" t="s">
        <v>2</v>
      </c>
      <c r="F1278" s="1">
        <v>10</v>
      </c>
    </row>
    <row r="1279" spans="1:6" ht="16.5" hidden="1" x14ac:dyDescent="0.3">
      <c r="A1279" s="1">
        <v>5004559</v>
      </c>
      <c r="B1279" s="1">
        <f>VLOOKUP(A1279,[1]Sheet2!$A:$A,1,0)</f>
        <v>5004559</v>
      </c>
      <c r="C1279" s="1" t="s">
        <v>2521</v>
      </c>
      <c r="D1279" s="1" t="s">
        <v>2522</v>
      </c>
      <c r="E1279" s="1" t="s">
        <v>2</v>
      </c>
      <c r="F1279" s="1">
        <v>20</v>
      </c>
    </row>
    <row r="1280" spans="1:6" ht="16.5" hidden="1" x14ac:dyDescent="0.3">
      <c r="A1280" s="1">
        <v>5005011</v>
      </c>
      <c r="B1280" s="1">
        <f>VLOOKUP(A1280,[1]Sheet2!$A:$A,1,0)</f>
        <v>5005011</v>
      </c>
      <c r="C1280" s="1" t="s">
        <v>2523</v>
      </c>
      <c r="D1280" s="1" t="s">
        <v>2524</v>
      </c>
      <c r="E1280" s="1" t="s">
        <v>2</v>
      </c>
      <c r="F1280" s="1">
        <v>8</v>
      </c>
    </row>
    <row r="1281" spans="1:6" ht="16.5" hidden="1" x14ac:dyDescent="0.3">
      <c r="A1281" s="1">
        <v>5005810</v>
      </c>
      <c r="B1281" s="1">
        <f>VLOOKUP(A1281,[1]Sheet2!$A:$A,1,0)</f>
        <v>5005810</v>
      </c>
      <c r="C1281" s="1" t="s">
        <v>2525</v>
      </c>
      <c r="D1281" s="1" t="s">
        <v>2526</v>
      </c>
      <c r="E1281" s="1" t="s">
        <v>2</v>
      </c>
      <c r="F1281" s="1">
        <v>28</v>
      </c>
    </row>
    <row r="1282" spans="1:6" ht="16.5" hidden="1" x14ac:dyDescent="0.3">
      <c r="A1282" s="1">
        <v>5007050</v>
      </c>
      <c r="B1282" s="1">
        <f>VLOOKUP(A1282,[1]Sheet2!$A:$A,1,0)</f>
        <v>5007050</v>
      </c>
      <c r="C1282" s="1" t="s">
        <v>2527</v>
      </c>
      <c r="D1282" s="1" t="s">
        <v>2528</v>
      </c>
      <c r="E1282" s="1" t="s">
        <v>2</v>
      </c>
      <c r="F1282" s="1">
        <v>10</v>
      </c>
    </row>
    <row r="1283" spans="1:6" ht="16.5" hidden="1" x14ac:dyDescent="0.3">
      <c r="A1283" s="1">
        <v>5007581</v>
      </c>
      <c r="B1283" s="1">
        <f>VLOOKUP(A1283,[1]Sheet2!$A:$A,1,0)</f>
        <v>5007581</v>
      </c>
      <c r="C1283" s="1" t="s">
        <v>2529</v>
      </c>
      <c r="D1283" s="1" t="s">
        <v>2530</v>
      </c>
      <c r="E1283" s="1" t="s">
        <v>2</v>
      </c>
      <c r="F1283" s="1">
        <v>44</v>
      </c>
    </row>
    <row r="1284" spans="1:6" ht="16.5" hidden="1" x14ac:dyDescent="0.3">
      <c r="A1284" s="1">
        <v>5009684</v>
      </c>
      <c r="B1284" s="1">
        <f>VLOOKUP(A1284,[1]Sheet2!$A:$A,1,0)</f>
        <v>5009684</v>
      </c>
      <c r="C1284" s="1" t="s">
        <v>2531</v>
      </c>
      <c r="D1284" s="1" t="s">
        <v>2532</v>
      </c>
      <c r="E1284" s="1" t="s">
        <v>2</v>
      </c>
      <c r="F1284" s="1">
        <v>2</v>
      </c>
    </row>
    <row r="1285" spans="1:6" ht="16.5" hidden="1" x14ac:dyDescent="0.3">
      <c r="A1285" s="1">
        <v>5009962</v>
      </c>
      <c r="B1285" s="1">
        <f>VLOOKUP(A1285,[1]Sheet2!$A:$A,1,0)</f>
        <v>5009962</v>
      </c>
      <c r="C1285" s="1" t="s">
        <v>2533</v>
      </c>
      <c r="D1285" s="1" t="s">
        <v>2259</v>
      </c>
      <c r="E1285" s="1" t="s">
        <v>2</v>
      </c>
      <c r="F1285" s="1">
        <v>15</v>
      </c>
    </row>
    <row r="1286" spans="1:6" ht="16.5" hidden="1" x14ac:dyDescent="0.3">
      <c r="A1286" s="1">
        <v>5010418</v>
      </c>
      <c r="B1286" s="1">
        <f>VLOOKUP(A1286,[1]Sheet2!$A:$A,1,0)</f>
        <v>5010418</v>
      </c>
      <c r="C1286" s="1" t="s">
        <v>2534</v>
      </c>
      <c r="D1286" s="1" t="s">
        <v>2535</v>
      </c>
      <c r="E1286" s="1" t="s">
        <v>2</v>
      </c>
      <c r="F1286" s="1">
        <v>2</v>
      </c>
    </row>
    <row r="1287" spans="1:6" ht="16.5" hidden="1" x14ac:dyDescent="0.3">
      <c r="A1287" s="1">
        <v>5012090</v>
      </c>
      <c r="B1287" s="1">
        <f>VLOOKUP(A1287,[1]Sheet2!$A:$A,1,0)</f>
        <v>5012090</v>
      </c>
      <c r="C1287" s="1" t="s">
        <v>2536</v>
      </c>
      <c r="D1287" s="1" t="s">
        <v>2537</v>
      </c>
      <c r="E1287" s="1" t="s">
        <v>2</v>
      </c>
      <c r="F1287" s="1">
        <v>12</v>
      </c>
    </row>
    <row r="1288" spans="1:6" ht="16.5" hidden="1" x14ac:dyDescent="0.3">
      <c r="A1288" s="1">
        <v>5012484</v>
      </c>
      <c r="B1288" s="1">
        <f>VLOOKUP(A1288,[1]Sheet2!$A:$A,1,0)</f>
        <v>5012484</v>
      </c>
      <c r="C1288" s="1" t="s">
        <v>2538</v>
      </c>
      <c r="D1288" s="1" t="s">
        <v>2539</v>
      </c>
      <c r="E1288" s="1" t="s">
        <v>2</v>
      </c>
      <c r="F1288" s="1">
        <v>3</v>
      </c>
    </row>
    <row r="1289" spans="1:6" ht="16.5" hidden="1" x14ac:dyDescent="0.3">
      <c r="A1289" s="1">
        <v>5013221</v>
      </c>
      <c r="B1289" s="1">
        <f>VLOOKUP(A1289,[1]Sheet2!$A:$A,1,0)</f>
        <v>5013221</v>
      </c>
      <c r="C1289" s="1" t="s">
        <v>2540</v>
      </c>
      <c r="D1289" s="1" t="s">
        <v>2541</v>
      </c>
      <c r="E1289" s="1" t="s">
        <v>2</v>
      </c>
      <c r="F1289" s="1">
        <v>20</v>
      </c>
    </row>
    <row r="1290" spans="1:6" ht="16.5" hidden="1" x14ac:dyDescent="0.3">
      <c r="A1290" s="1">
        <v>5014705</v>
      </c>
      <c r="B1290" s="1">
        <f>VLOOKUP(A1290,[1]Sheet2!$A:$A,1,0)</f>
        <v>5014705</v>
      </c>
      <c r="C1290" s="1" t="s">
        <v>2542</v>
      </c>
      <c r="D1290" s="1" t="s">
        <v>2543</v>
      </c>
      <c r="E1290" s="1" t="s">
        <v>2</v>
      </c>
      <c r="F1290" s="1">
        <v>39</v>
      </c>
    </row>
    <row r="1291" spans="1:6" ht="16.5" hidden="1" x14ac:dyDescent="0.3">
      <c r="A1291" s="1">
        <v>5015861</v>
      </c>
      <c r="B1291" s="1">
        <f>VLOOKUP(A1291,[1]Sheet2!$A:$A,1,0)</f>
        <v>5015861</v>
      </c>
      <c r="C1291" s="1" t="s">
        <v>2544</v>
      </c>
      <c r="D1291" s="1" t="s">
        <v>2545</v>
      </c>
      <c r="E1291" s="1" t="s">
        <v>2</v>
      </c>
      <c r="F1291" s="1">
        <v>10</v>
      </c>
    </row>
    <row r="1292" spans="1:6" ht="16.5" hidden="1" x14ac:dyDescent="0.3">
      <c r="A1292" s="1">
        <v>5016875</v>
      </c>
      <c r="B1292" s="1">
        <f>VLOOKUP(A1292,[1]Sheet2!$A:$A,1,0)</f>
        <v>5016875</v>
      </c>
      <c r="C1292" s="1" t="s">
        <v>2546</v>
      </c>
      <c r="D1292" s="1" t="s">
        <v>2547</v>
      </c>
      <c r="E1292" s="1" t="s">
        <v>2</v>
      </c>
      <c r="F1292" s="1">
        <v>6</v>
      </c>
    </row>
    <row r="1293" spans="1:6" ht="16.5" hidden="1" x14ac:dyDescent="0.3">
      <c r="A1293" s="1">
        <v>5017512</v>
      </c>
      <c r="B1293" s="1">
        <f>VLOOKUP(A1293,[1]Sheet2!$A:$A,1,0)</f>
        <v>5017512</v>
      </c>
      <c r="C1293" s="1" t="s">
        <v>2548</v>
      </c>
      <c r="D1293" s="1" t="s">
        <v>2549</v>
      </c>
      <c r="E1293" s="1" t="s">
        <v>2</v>
      </c>
      <c r="F1293" s="1">
        <v>2</v>
      </c>
    </row>
    <row r="1294" spans="1:6" ht="16.5" hidden="1" x14ac:dyDescent="0.3">
      <c r="A1294" s="1">
        <v>5017617</v>
      </c>
      <c r="B1294" s="1">
        <f>VLOOKUP(A1294,[1]Sheet2!$A:$A,1,0)</f>
        <v>5017617</v>
      </c>
      <c r="C1294" s="1" t="s">
        <v>2550</v>
      </c>
      <c r="D1294" s="1" t="s">
        <v>2551</v>
      </c>
      <c r="E1294" s="1" t="s">
        <v>2</v>
      </c>
      <c r="F1294" s="1">
        <v>5</v>
      </c>
    </row>
    <row r="1295" spans="1:6" ht="16.5" hidden="1" x14ac:dyDescent="0.3">
      <c r="A1295" s="1">
        <v>5017790</v>
      </c>
      <c r="B1295" s="1">
        <f>VLOOKUP(A1295,[1]Sheet2!$A:$A,1,0)</f>
        <v>5017790</v>
      </c>
      <c r="C1295" s="1" t="s">
        <v>2552</v>
      </c>
      <c r="D1295" s="1" t="s">
        <v>2553</v>
      </c>
      <c r="E1295" s="1" t="s">
        <v>2</v>
      </c>
      <c r="F1295" s="1">
        <v>24</v>
      </c>
    </row>
    <row r="1296" spans="1:6" ht="16.5" hidden="1" x14ac:dyDescent="0.3">
      <c r="A1296" s="1">
        <v>5018387</v>
      </c>
      <c r="B1296" s="1">
        <f>VLOOKUP(A1296,[1]Sheet2!$A:$A,1,0)</f>
        <v>5018387</v>
      </c>
      <c r="C1296" s="1" t="s">
        <v>2554</v>
      </c>
      <c r="D1296" s="1" t="s">
        <v>2555</v>
      </c>
      <c r="E1296" s="1" t="s">
        <v>2</v>
      </c>
      <c r="F1296" s="1">
        <v>3</v>
      </c>
    </row>
    <row r="1297" spans="1:6" ht="16.5" hidden="1" x14ac:dyDescent="0.3">
      <c r="A1297" s="1">
        <v>5019247</v>
      </c>
      <c r="B1297" s="1">
        <f>VLOOKUP(A1297,[1]Sheet2!$A:$A,1,0)</f>
        <v>5019247</v>
      </c>
      <c r="C1297" s="1" t="s">
        <v>2556</v>
      </c>
      <c r="D1297" s="1" t="s">
        <v>2557</v>
      </c>
      <c r="E1297" s="1" t="s">
        <v>2</v>
      </c>
      <c r="F1297" s="1">
        <v>2</v>
      </c>
    </row>
    <row r="1298" spans="1:6" ht="16.5" hidden="1" x14ac:dyDescent="0.3">
      <c r="A1298" s="1">
        <v>5019282</v>
      </c>
      <c r="B1298" s="1">
        <f>VLOOKUP(A1298,[1]Sheet2!$A:$A,1,0)</f>
        <v>5019282</v>
      </c>
      <c r="C1298" s="1" t="s">
        <v>2558</v>
      </c>
      <c r="D1298" s="1" t="s">
        <v>297</v>
      </c>
      <c r="E1298" s="1" t="s">
        <v>2</v>
      </c>
      <c r="F1298" s="1">
        <v>7</v>
      </c>
    </row>
    <row r="1299" spans="1:6" ht="16.5" hidden="1" x14ac:dyDescent="0.3">
      <c r="A1299" s="1">
        <v>5020949</v>
      </c>
      <c r="B1299" s="1">
        <f>VLOOKUP(A1299,[1]Sheet2!$A:$A,1,0)</f>
        <v>5020949</v>
      </c>
      <c r="C1299" s="1" t="s">
        <v>2559</v>
      </c>
      <c r="D1299" s="1" t="s">
        <v>2560</v>
      </c>
      <c r="E1299" s="1" t="s">
        <v>2</v>
      </c>
      <c r="F1299" s="1">
        <v>29</v>
      </c>
    </row>
    <row r="1300" spans="1:6" ht="16.5" hidden="1" x14ac:dyDescent="0.3">
      <c r="A1300" s="1">
        <v>5021425</v>
      </c>
      <c r="B1300" s="1">
        <f>VLOOKUP(A1300,[1]Sheet2!$A:$A,1,0)</f>
        <v>5021425</v>
      </c>
      <c r="C1300" s="1" t="s">
        <v>2561</v>
      </c>
      <c r="D1300" s="1" t="s">
        <v>2562</v>
      </c>
      <c r="E1300" s="1" t="s">
        <v>2</v>
      </c>
      <c r="F1300" s="1">
        <v>12</v>
      </c>
    </row>
    <row r="1301" spans="1:6" ht="16.5" hidden="1" x14ac:dyDescent="0.3">
      <c r="A1301" s="1">
        <v>5024469</v>
      </c>
      <c r="B1301" s="1">
        <f>VLOOKUP(A1301,[1]Sheet2!$A:$A,1,0)</f>
        <v>5024469</v>
      </c>
      <c r="C1301" s="1" t="s">
        <v>2563</v>
      </c>
      <c r="D1301" s="1" t="s">
        <v>2564</v>
      </c>
      <c r="E1301" s="1" t="s">
        <v>2</v>
      </c>
      <c r="F1301" s="1">
        <v>20</v>
      </c>
    </row>
    <row r="1302" spans="1:6" ht="16.5" hidden="1" x14ac:dyDescent="0.3">
      <c r="A1302" s="1">
        <v>5025972</v>
      </c>
      <c r="B1302" s="1">
        <f>VLOOKUP(A1302,[1]Sheet2!$A:$A,1,0)</f>
        <v>5025972</v>
      </c>
      <c r="C1302" s="1" t="s">
        <v>2565</v>
      </c>
      <c r="D1302" s="1" t="s">
        <v>2566</v>
      </c>
      <c r="E1302" s="1" t="s">
        <v>2</v>
      </c>
      <c r="F1302" s="1">
        <v>5</v>
      </c>
    </row>
    <row r="1303" spans="1:6" ht="16.5" hidden="1" x14ac:dyDescent="0.3">
      <c r="A1303" s="1">
        <v>5026475</v>
      </c>
      <c r="B1303" s="1">
        <f>VLOOKUP(A1303,[1]Sheet2!$A:$A,1,0)</f>
        <v>5026475</v>
      </c>
      <c r="C1303" s="1" t="s">
        <v>2567</v>
      </c>
      <c r="D1303" s="1" t="s">
        <v>2568</v>
      </c>
      <c r="E1303" s="1" t="s">
        <v>2</v>
      </c>
      <c r="F1303" s="1">
        <v>3</v>
      </c>
    </row>
    <row r="1304" spans="1:6" ht="16.5" hidden="1" x14ac:dyDescent="0.3">
      <c r="A1304" s="1">
        <v>5027100</v>
      </c>
      <c r="B1304" s="1">
        <f>VLOOKUP(A1304,[1]Sheet2!$A:$A,1,0)</f>
        <v>5027100</v>
      </c>
      <c r="C1304" s="1" t="s">
        <v>2569</v>
      </c>
      <c r="D1304" s="1" t="s">
        <v>2570</v>
      </c>
      <c r="E1304" s="1" t="s">
        <v>2</v>
      </c>
      <c r="F1304" s="1">
        <v>6</v>
      </c>
    </row>
    <row r="1305" spans="1:6" ht="16.5" hidden="1" x14ac:dyDescent="0.3">
      <c r="A1305" s="1">
        <v>5027138</v>
      </c>
      <c r="B1305" s="1">
        <f>VLOOKUP(A1305,[1]Sheet2!$A:$A,1,0)</f>
        <v>5027138</v>
      </c>
      <c r="C1305" s="1" t="s">
        <v>2571</v>
      </c>
      <c r="D1305" s="1" t="s">
        <v>2572</v>
      </c>
      <c r="E1305" s="1" t="s">
        <v>2</v>
      </c>
      <c r="F1305" s="1">
        <v>31</v>
      </c>
    </row>
    <row r="1306" spans="1:6" ht="16.5" hidden="1" x14ac:dyDescent="0.3">
      <c r="A1306" s="1">
        <v>5028056</v>
      </c>
      <c r="B1306" s="1">
        <f>VLOOKUP(A1306,[1]Sheet2!$A:$A,1,0)</f>
        <v>5028056</v>
      </c>
      <c r="C1306" s="1" t="s">
        <v>2573</v>
      </c>
      <c r="D1306" s="1" t="s">
        <v>2574</v>
      </c>
      <c r="E1306" s="1" t="s">
        <v>2</v>
      </c>
      <c r="F1306" s="1">
        <v>6</v>
      </c>
    </row>
    <row r="1307" spans="1:6" ht="16.5" hidden="1" x14ac:dyDescent="0.3">
      <c r="A1307" s="1">
        <v>5028186</v>
      </c>
      <c r="B1307" s="1">
        <f>VLOOKUP(A1307,[1]Sheet2!$A:$A,1,0)</f>
        <v>5028186</v>
      </c>
      <c r="C1307" s="1" t="s">
        <v>2575</v>
      </c>
      <c r="D1307" s="1" t="s">
        <v>2576</v>
      </c>
      <c r="E1307" s="1" t="s">
        <v>2</v>
      </c>
      <c r="F1307" s="1">
        <v>80</v>
      </c>
    </row>
    <row r="1308" spans="1:6" ht="16.5" hidden="1" x14ac:dyDescent="0.3">
      <c r="A1308" s="1">
        <v>5028540</v>
      </c>
      <c r="B1308" s="1">
        <f>VLOOKUP(A1308,[1]Sheet2!$A:$A,1,0)</f>
        <v>5028540</v>
      </c>
      <c r="C1308" s="1" t="s">
        <v>2577</v>
      </c>
      <c r="D1308" s="1" t="s">
        <v>2578</v>
      </c>
      <c r="E1308" s="1" t="s">
        <v>2</v>
      </c>
      <c r="F1308" s="1">
        <v>3</v>
      </c>
    </row>
    <row r="1309" spans="1:6" ht="16.5" hidden="1" x14ac:dyDescent="0.3">
      <c r="A1309" s="1">
        <v>5028549</v>
      </c>
      <c r="B1309" s="1">
        <f>VLOOKUP(A1309,[1]Sheet2!$A:$A,1,0)</f>
        <v>5028549</v>
      </c>
      <c r="C1309" s="1" t="s">
        <v>2579</v>
      </c>
      <c r="D1309" s="1" t="s">
        <v>2580</v>
      </c>
      <c r="E1309" s="1" t="s">
        <v>2</v>
      </c>
      <c r="F1309" s="1">
        <v>4</v>
      </c>
    </row>
    <row r="1310" spans="1:6" ht="16.5" hidden="1" x14ac:dyDescent="0.3">
      <c r="A1310" s="1">
        <v>5029278</v>
      </c>
      <c r="B1310" s="1">
        <f>VLOOKUP(A1310,[1]Sheet2!$A:$A,1,0)</f>
        <v>5029278</v>
      </c>
      <c r="C1310" s="1" t="s">
        <v>2581</v>
      </c>
      <c r="D1310" s="1" t="s">
        <v>2582</v>
      </c>
      <c r="E1310" s="1" t="s">
        <v>2</v>
      </c>
      <c r="F1310" s="1">
        <v>34</v>
      </c>
    </row>
    <row r="1311" spans="1:6" ht="16.5" hidden="1" x14ac:dyDescent="0.3">
      <c r="A1311" s="1">
        <v>5029893</v>
      </c>
      <c r="B1311" s="1">
        <f>VLOOKUP(A1311,[1]Sheet2!$A:$A,1,0)</f>
        <v>5029893</v>
      </c>
      <c r="C1311" s="1" t="s">
        <v>2583</v>
      </c>
      <c r="D1311" s="1" t="s">
        <v>2584</v>
      </c>
      <c r="E1311" s="1" t="s">
        <v>2</v>
      </c>
      <c r="F1311" s="1">
        <v>12</v>
      </c>
    </row>
    <row r="1312" spans="1:6" ht="16.5" hidden="1" x14ac:dyDescent="0.3">
      <c r="A1312" s="1">
        <v>5031519</v>
      </c>
      <c r="B1312" s="1">
        <f>VLOOKUP(A1312,[1]Sheet2!$A:$A,1,0)</f>
        <v>5031519</v>
      </c>
      <c r="C1312" s="1" t="s">
        <v>2585</v>
      </c>
      <c r="D1312" s="1" t="s">
        <v>2586</v>
      </c>
      <c r="E1312" s="1" t="s">
        <v>2</v>
      </c>
      <c r="F1312" s="1">
        <v>26</v>
      </c>
    </row>
    <row r="1313" spans="1:6" ht="16.5" hidden="1" x14ac:dyDescent="0.3">
      <c r="A1313" s="1">
        <v>5032531</v>
      </c>
      <c r="B1313" s="1">
        <f>VLOOKUP(A1313,[1]Sheet2!$A:$A,1,0)</f>
        <v>5032531</v>
      </c>
      <c r="C1313" s="1" t="s">
        <v>2587</v>
      </c>
      <c r="D1313" s="1" t="s">
        <v>2588</v>
      </c>
      <c r="E1313" s="1" t="s">
        <v>2</v>
      </c>
      <c r="F1313" s="1">
        <v>13</v>
      </c>
    </row>
    <row r="1314" spans="1:6" ht="16.5" hidden="1" x14ac:dyDescent="0.3">
      <c r="A1314" s="1">
        <v>5032554</v>
      </c>
      <c r="B1314" s="1">
        <f>VLOOKUP(A1314,[1]Sheet2!$A:$A,1,0)</f>
        <v>5032554</v>
      </c>
      <c r="C1314" s="1" t="s">
        <v>2589</v>
      </c>
      <c r="D1314" s="1" t="s">
        <v>2590</v>
      </c>
      <c r="E1314" s="1" t="s">
        <v>2</v>
      </c>
      <c r="F1314" s="1">
        <v>17</v>
      </c>
    </row>
    <row r="1315" spans="1:6" ht="16.5" hidden="1" x14ac:dyDescent="0.3">
      <c r="A1315" s="1">
        <v>5033327</v>
      </c>
      <c r="B1315" s="1">
        <f>VLOOKUP(A1315,[1]Sheet2!$A:$A,1,0)</f>
        <v>5033327</v>
      </c>
      <c r="C1315" s="1" t="s">
        <v>2591</v>
      </c>
      <c r="D1315" s="1" t="s">
        <v>2592</v>
      </c>
      <c r="E1315" s="1" t="s">
        <v>2</v>
      </c>
      <c r="F1315" s="1">
        <v>47</v>
      </c>
    </row>
    <row r="1316" spans="1:6" ht="16.5" hidden="1" x14ac:dyDescent="0.3">
      <c r="A1316" s="1">
        <v>5033937</v>
      </c>
      <c r="B1316" s="1">
        <f>VLOOKUP(A1316,[1]Sheet2!$A:$A,1,0)</f>
        <v>5033937</v>
      </c>
      <c r="C1316" s="1" t="s">
        <v>2593</v>
      </c>
      <c r="D1316" s="1" t="s">
        <v>2594</v>
      </c>
      <c r="E1316" s="1" t="s">
        <v>2</v>
      </c>
      <c r="F1316" s="1">
        <v>54</v>
      </c>
    </row>
    <row r="1317" spans="1:6" ht="16.5" hidden="1" x14ac:dyDescent="0.3">
      <c r="A1317" s="1">
        <v>5038399</v>
      </c>
      <c r="B1317" s="1">
        <f>VLOOKUP(A1317,[1]Sheet2!$A:$A,1,0)</f>
        <v>5038399</v>
      </c>
      <c r="C1317" s="1" t="s">
        <v>2595</v>
      </c>
      <c r="D1317" s="1" t="s">
        <v>2596</v>
      </c>
      <c r="E1317" s="1" t="s">
        <v>2</v>
      </c>
      <c r="F1317" s="1">
        <v>4</v>
      </c>
    </row>
    <row r="1318" spans="1:6" ht="16.5" x14ac:dyDescent="0.3">
      <c r="A1318" s="1">
        <v>5039559</v>
      </c>
      <c r="B1318" s="1">
        <f>VLOOKUP(A1318,[1]Sheet2!$A:$A,1,0)</f>
        <v>5039559</v>
      </c>
      <c r="C1318" s="1" t="s">
        <v>2597</v>
      </c>
      <c r="D1318" s="1" t="s">
        <v>2598</v>
      </c>
      <c r="E1318" s="1" t="s">
        <v>2</v>
      </c>
      <c r="F1318" s="1">
        <v>2</v>
      </c>
    </row>
    <row r="1319" spans="1:6" ht="16.5" hidden="1" x14ac:dyDescent="0.3">
      <c r="A1319" s="1">
        <v>5039608</v>
      </c>
      <c r="B1319" s="1">
        <f>VLOOKUP(A1319,[1]Sheet2!$A:$A,1,0)</f>
        <v>5039608</v>
      </c>
      <c r="C1319" s="1" t="s">
        <v>2599</v>
      </c>
      <c r="D1319" s="1" t="s">
        <v>1107</v>
      </c>
      <c r="E1319" s="1" t="s">
        <v>2</v>
      </c>
      <c r="F1319" s="1">
        <v>11</v>
      </c>
    </row>
    <row r="1320" spans="1:6" ht="16.5" x14ac:dyDescent="0.3">
      <c r="A1320" s="1">
        <v>5040965</v>
      </c>
      <c r="B1320" s="1">
        <f>VLOOKUP(A1320,[1]Sheet2!$A:$A,1,0)</f>
        <v>5040965</v>
      </c>
      <c r="C1320" s="1" t="s">
        <v>2600</v>
      </c>
      <c r="D1320" s="1" t="s">
        <v>2601</v>
      </c>
      <c r="E1320" s="1" t="s">
        <v>2</v>
      </c>
      <c r="F1320" s="1">
        <v>24</v>
      </c>
    </row>
    <row r="1321" spans="1:6" ht="16.5" hidden="1" x14ac:dyDescent="0.3">
      <c r="A1321" s="1">
        <v>410</v>
      </c>
      <c r="B1321" s="1">
        <f>VLOOKUP(A1321,[1]Sheet2!$A:$A,1,0)</f>
        <v>410</v>
      </c>
      <c r="C1321" s="1" t="s">
        <v>2602</v>
      </c>
      <c r="D1321" s="1" t="s">
        <v>2603</v>
      </c>
      <c r="E1321" s="1" t="s">
        <v>2</v>
      </c>
      <c r="F1321" s="1">
        <v>1</v>
      </c>
    </row>
    <row r="1322" spans="1:6" ht="16.5" hidden="1" x14ac:dyDescent="0.3">
      <c r="A1322" s="1">
        <v>1755</v>
      </c>
      <c r="B1322" s="1">
        <f>VLOOKUP(A1322,[1]Sheet2!$A:$A,1,0)</f>
        <v>1755</v>
      </c>
      <c r="C1322" s="1" t="s">
        <v>2604</v>
      </c>
      <c r="D1322" s="1" t="s">
        <v>2605</v>
      </c>
      <c r="E1322" s="1" t="s">
        <v>2</v>
      </c>
      <c r="F1322" s="1">
        <v>2</v>
      </c>
    </row>
    <row r="1323" spans="1:6" ht="16.5" hidden="1" x14ac:dyDescent="0.3">
      <c r="A1323" s="1">
        <v>1874</v>
      </c>
      <c r="B1323" s="1">
        <f>VLOOKUP(A1323,[1]Sheet2!$A:$A,1,0)</f>
        <v>1874</v>
      </c>
      <c r="C1323" s="1" t="s">
        <v>2606</v>
      </c>
      <c r="D1323" s="1" t="s">
        <v>2607</v>
      </c>
      <c r="E1323" s="1" t="s">
        <v>2</v>
      </c>
      <c r="F1323" s="1">
        <v>4</v>
      </c>
    </row>
    <row r="1324" spans="1:6" ht="16.5" hidden="1" x14ac:dyDescent="0.3">
      <c r="A1324" s="1">
        <v>4840</v>
      </c>
      <c r="B1324" s="1">
        <f>VLOOKUP(A1324,[1]Sheet2!$A:$A,1,0)</f>
        <v>4840</v>
      </c>
      <c r="C1324" s="1" t="s">
        <v>2608</v>
      </c>
      <c r="D1324" s="1" t="s">
        <v>2609</v>
      </c>
      <c r="E1324" s="1" t="s">
        <v>2</v>
      </c>
      <c r="F1324" s="1">
        <v>2</v>
      </c>
    </row>
    <row r="1325" spans="1:6" ht="16.5" hidden="1" x14ac:dyDescent="0.3">
      <c r="A1325" s="1">
        <v>4895</v>
      </c>
      <c r="B1325" s="1">
        <f>VLOOKUP(A1325,[1]Sheet2!$A:$A,1,0)</f>
        <v>4895</v>
      </c>
      <c r="C1325" s="1" t="s">
        <v>2610</v>
      </c>
      <c r="D1325" s="1" t="s">
        <v>2611</v>
      </c>
      <c r="E1325" s="1" t="s">
        <v>2</v>
      </c>
      <c r="F1325" s="1">
        <v>1</v>
      </c>
    </row>
    <row r="1326" spans="1:6" ht="16.5" hidden="1" x14ac:dyDescent="0.3">
      <c r="A1326" s="1">
        <v>7183</v>
      </c>
      <c r="B1326" s="1">
        <f>VLOOKUP(A1326,[1]Sheet2!$A:$A,1,0)</f>
        <v>7183</v>
      </c>
      <c r="C1326" s="1" t="s">
        <v>2612</v>
      </c>
      <c r="D1326" s="1" t="s">
        <v>2613</v>
      </c>
      <c r="E1326" s="1" t="s">
        <v>2</v>
      </c>
      <c r="F1326" s="1">
        <v>1</v>
      </c>
    </row>
    <row r="1327" spans="1:6" ht="16.5" hidden="1" x14ac:dyDescent="0.3">
      <c r="A1327" s="1">
        <v>7379</v>
      </c>
      <c r="B1327" s="1">
        <f>VLOOKUP(A1327,[1]Sheet2!$A:$A,1,0)</f>
        <v>7379</v>
      </c>
      <c r="C1327" s="1" t="s">
        <v>2614</v>
      </c>
      <c r="D1327" s="1" t="s">
        <v>2615</v>
      </c>
      <c r="E1327" s="1" t="s">
        <v>2</v>
      </c>
      <c r="F1327" s="1">
        <v>5</v>
      </c>
    </row>
    <row r="1328" spans="1:6" ht="16.5" hidden="1" x14ac:dyDescent="0.3">
      <c r="A1328" s="1">
        <v>16035</v>
      </c>
      <c r="B1328" s="1">
        <f>VLOOKUP(A1328,[1]Sheet2!$A:$A,1,0)</f>
        <v>16035</v>
      </c>
      <c r="C1328" s="1" t="s">
        <v>2616</v>
      </c>
      <c r="D1328" s="1" t="s">
        <v>2617</v>
      </c>
      <c r="E1328" s="1" t="s">
        <v>2</v>
      </c>
      <c r="F1328" s="1">
        <v>13</v>
      </c>
    </row>
    <row r="1329" spans="1:6" ht="16.5" hidden="1" x14ac:dyDescent="0.3">
      <c r="A1329" s="1">
        <v>16038</v>
      </c>
      <c r="B1329" s="1">
        <f>VLOOKUP(A1329,[1]Sheet2!$A:$A,1,0)</f>
        <v>16038</v>
      </c>
      <c r="C1329" s="1" t="s">
        <v>2618</v>
      </c>
      <c r="D1329" s="1" t="s">
        <v>2619</v>
      </c>
      <c r="E1329" s="1" t="s">
        <v>2</v>
      </c>
      <c r="F1329" s="1">
        <v>1</v>
      </c>
    </row>
    <row r="1330" spans="1:6" ht="16.5" hidden="1" x14ac:dyDescent="0.3">
      <c r="A1330" s="1">
        <v>17448</v>
      </c>
      <c r="B1330" s="1">
        <f>VLOOKUP(A1330,[1]Sheet2!$A:$A,1,0)</f>
        <v>17448</v>
      </c>
      <c r="C1330" s="1" t="s">
        <v>2620</v>
      </c>
      <c r="D1330" s="1" t="s">
        <v>2621</v>
      </c>
      <c r="E1330" s="1" t="s">
        <v>2</v>
      </c>
      <c r="F1330" s="1">
        <v>8</v>
      </c>
    </row>
    <row r="1331" spans="1:6" ht="16.5" hidden="1" x14ac:dyDescent="0.3">
      <c r="A1331" s="1">
        <v>22905</v>
      </c>
      <c r="B1331" s="1">
        <f>VLOOKUP(A1331,[1]Sheet2!$A:$A,1,0)</f>
        <v>22905</v>
      </c>
      <c r="C1331" s="1" t="s">
        <v>2622</v>
      </c>
      <c r="D1331" s="1" t="s">
        <v>492</v>
      </c>
      <c r="E1331" s="1" t="s">
        <v>2</v>
      </c>
      <c r="F1331" s="1">
        <v>16</v>
      </c>
    </row>
    <row r="1332" spans="1:6" ht="16.5" hidden="1" x14ac:dyDescent="0.3">
      <c r="A1332" s="1">
        <v>26312</v>
      </c>
      <c r="B1332" s="1">
        <f>VLOOKUP(A1332,[1]Sheet2!$A:$A,1,0)</f>
        <v>26312</v>
      </c>
      <c r="C1332" s="1" t="s">
        <v>2623</v>
      </c>
      <c r="D1332" s="1" t="s">
        <v>2624</v>
      </c>
      <c r="E1332" s="1" t="s">
        <v>2</v>
      </c>
      <c r="F1332" s="1">
        <v>2</v>
      </c>
    </row>
    <row r="1333" spans="1:6" ht="16.5" hidden="1" x14ac:dyDescent="0.3">
      <c r="A1333" s="1">
        <v>36629</v>
      </c>
      <c r="B1333" s="1">
        <f>VLOOKUP(A1333,[1]Sheet2!$A:$A,1,0)</f>
        <v>36629</v>
      </c>
      <c r="C1333" s="1" t="s">
        <v>2625</v>
      </c>
      <c r="D1333" s="1" t="s">
        <v>2626</v>
      </c>
      <c r="E1333" s="1" t="s">
        <v>2</v>
      </c>
      <c r="F1333" s="1">
        <v>24</v>
      </c>
    </row>
    <row r="1334" spans="1:6" ht="16.5" hidden="1" x14ac:dyDescent="0.3">
      <c r="A1334" s="1">
        <v>37128</v>
      </c>
      <c r="B1334" s="1">
        <f>VLOOKUP(A1334,[1]Sheet2!$A:$A,1,0)</f>
        <v>37128</v>
      </c>
      <c r="C1334" s="1" t="s">
        <v>2627</v>
      </c>
      <c r="D1334" s="1" t="s">
        <v>2628</v>
      </c>
      <c r="E1334" s="1" t="s">
        <v>2</v>
      </c>
      <c r="F1334" s="1">
        <v>3</v>
      </c>
    </row>
    <row r="1335" spans="1:6" ht="16.5" hidden="1" x14ac:dyDescent="0.3">
      <c r="A1335" s="1">
        <v>37370</v>
      </c>
      <c r="B1335" s="1">
        <f>VLOOKUP(A1335,[1]Sheet2!$A:$A,1,0)</f>
        <v>37370</v>
      </c>
      <c r="C1335" s="1" t="s">
        <v>2629</v>
      </c>
      <c r="D1335" s="1" t="s">
        <v>2630</v>
      </c>
      <c r="E1335" s="1" t="s">
        <v>2</v>
      </c>
      <c r="F1335" s="1">
        <v>1</v>
      </c>
    </row>
    <row r="1336" spans="1:6" ht="16.5" hidden="1" x14ac:dyDescent="0.3">
      <c r="A1336" s="1">
        <v>47754</v>
      </c>
      <c r="B1336" s="1">
        <f>VLOOKUP(A1336,[1]Sheet2!$A:$A,1,0)</f>
        <v>47754</v>
      </c>
      <c r="C1336" s="1" t="s">
        <v>2631</v>
      </c>
      <c r="D1336" s="1" t="s">
        <v>199</v>
      </c>
      <c r="E1336" s="1" t="s">
        <v>2</v>
      </c>
      <c r="F1336" s="1">
        <v>41</v>
      </c>
    </row>
    <row r="1337" spans="1:6" ht="16.5" hidden="1" x14ac:dyDescent="0.3">
      <c r="A1337" s="1">
        <v>57462</v>
      </c>
      <c r="B1337" s="1">
        <f>VLOOKUP(A1337,[1]Sheet2!$A:$A,1,0)</f>
        <v>57462</v>
      </c>
      <c r="C1337" s="1" t="s">
        <v>2632</v>
      </c>
      <c r="D1337" s="1" t="s">
        <v>2633</v>
      </c>
      <c r="E1337" s="1" t="s">
        <v>2</v>
      </c>
      <c r="F1337" s="1">
        <v>2</v>
      </c>
    </row>
    <row r="1338" spans="1:6" ht="16.5" hidden="1" x14ac:dyDescent="0.3">
      <c r="A1338" s="1">
        <v>62484</v>
      </c>
      <c r="B1338" s="1">
        <f>VLOOKUP(A1338,[1]Sheet2!$A:$A,1,0)</f>
        <v>62484</v>
      </c>
      <c r="C1338" s="1" t="s">
        <v>2634</v>
      </c>
      <c r="D1338" s="1" t="s">
        <v>414</v>
      </c>
      <c r="E1338" s="1" t="s">
        <v>2</v>
      </c>
      <c r="F1338" s="1">
        <v>2</v>
      </c>
    </row>
    <row r="1339" spans="1:6" ht="16.5" hidden="1" x14ac:dyDescent="0.3">
      <c r="A1339" s="1">
        <v>65646</v>
      </c>
      <c r="B1339" s="1">
        <f>VLOOKUP(A1339,[1]Sheet2!$A:$A,1,0)</f>
        <v>65646</v>
      </c>
      <c r="C1339" s="1" t="s">
        <v>2635</v>
      </c>
      <c r="D1339" s="1" t="s">
        <v>2636</v>
      </c>
      <c r="E1339" s="1" t="s">
        <v>2</v>
      </c>
      <c r="F1339" s="1">
        <v>13</v>
      </c>
    </row>
    <row r="1340" spans="1:6" ht="16.5" hidden="1" x14ac:dyDescent="0.3">
      <c r="A1340" s="1">
        <v>66883</v>
      </c>
      <c r="B1340" s="1">
        <f>VLOOKUP(A1340,[1]Sheet2!$A:$A,1,0)</f>
        <v>66883</v>
      </c>
      <c r="C1340" s="1" t="s">
        <v>2637</v>
      </c>
      <c r="D1340" s="1" t="s">
        <v>2638</v>
      </c>
      <c r="E1340" s="1" t="s">
        <v>2</v>
      </c>
      <c r="F1340" s="1">
        <v>3</v>
      </c>
    </row>
    <row r="1341" spans="1:6" ht="16.5" hidden="1" x14ac:dyDescent="0.3">
      <c r="A1341" s="1">
        <v>67458</v>
      </c>
      <c r="B1341" s="1">
        <f>VLOOKUP(A1341,[1]Sheet2!$A:$A,1,0)</f>
        <v>67458</v>
      </c>
      <c r="C1341" s="1" t="s">
        <v>2639</v>
      </c>
      <c r="D1341" s="1" t="s">
        <v>2640</v>
      </c>
      <c r="E1341" s="1" t="s">
        <v>2</v>
      </c>
      <c r="F1341" s="1">
        <v>4</v>
      </c>
    </row>
    <row r="1342" spans="1:6" ht="16.5" hidden="1" x14ac:dyDescent="0.3">
      <c r="A1342" s="1">
        <v>67855</v>
      </c>
      <c r="B1342" s="1">
        <f>VLOOKUP(A1342,[1]Sheet2!$A:$A,1,0)</f>
        <v>67855</v>
      </c>
      <c r="C1342" s="1" t="s">
        <v>2641</v>
      </c>
      <c r="D1342" s="1" t="s">
        <v>2642</v>
      </c>
      <c r="E1342" s="1" t="s">
        <v>2</v>
      </c>
      <c r="F1342" s="1">
        <v>2</v>
      </c>
    </row>
    <row r="1343" spans="1:6" ht="16.5" hidden="1" x14ac:dyDescent="0.3">
      <c r="A1343" s="1">
        <v>73927</v>
      </c>
      <c r="B1343" s="1">
        <f>VLOOKUP(A1343,[1]Sheet2!$A:$A,1,0)</f>
        <v>73927</v>
      </c>
      <c r="C1343" s="1" t="s">
        <v>2643</v>
      </c>
      <c r="D1343" s="1" t="s">
        <v>2644</v>
      </c>
      <c r="E1343" s="1" t="s">
        <v>2</v>
      </c>
      <c r="F1343" s="1">
        <v>5</v>
      </c>
    </row>
    <row r="1344" spans="1:6" ht="16.5" hidden="1" x14ac:dyDescent="0.3">
      <c r="A1344" s="1">
        <v>89873</v>
      </c>
      <c r="B1344" s="1">
        <f>VLOOKUP(A1344,[1]Sheet2!$A:$A,1,0)</f>
        <v>89873</v>
      </c>
      <c r="C1344" s="1" t="s">
        <v>2645</v>
      </c>
      <c r="D1344" s="1" t="s">
        <v>2646</v>
      </c>
      <c r="E1344" s="1" t="s">
        <v>2</v>
      </c>
      <c r="F1344" s="1">
        <v>18</v>
      </c>
    </row>
    <row r="1345" spans="1:6" ht="16.5" hidden="1" x14ac:dyDescent="0.3">
      <c r="A1345" s="1">
        <v>90796</v>
      </c>
      <c r="B1345" s="1">
        <f>VLOOKUP(A1345,[1]Sheet2!$A:$A,1,0)</f>
        <v>90796</v>
      </c>
      <c r="C1345" s="1" t="s">
        <v>2647</v>
      </c>
      <c r="D1345" s="1" t="s">
        <v>2648</v>
      </c>
      <c r="E1345" s="1" t="s">
        <v>2</v>
      </c>
      <c r="F1345" s="1">
        <v>52</v>
      </c>
    </row>
    <row r="1346" spans="1:6" ht="16.5" hidden="1" x14ac:dyDescent="0.3">
      <c r="A1346" s="1">
        <v>2000145</v>
      </c>
      <c r="B1346" s="1">
        <f>VLOOKUP(A1346,[1]Sheet2!$A:$A,1,0)</f>
        <v>2000145</v>
      </c>
      <c r="C1346" s="1" t="s">
        <v>2649</v>
      </c>
      <c r="D1346" s="1" t="s">
        <v>2393</v>
      </c>
      <c r="E1346" s="1" t="s">
        <v>2</v>
      </c>
      <c r="F1346" s="1">
        <v>12</v>
      </c>
    </row>
    <row r="1347" spans="1:6" ht="16.5" hidden="1" x14ac:dyDescent="0.3">
      <c r="A1347" s="1">
        <v>2001675</v>
      </c>
      <c r="B1347" s="1">
        <f>VLOOKUP(A1347,[1]Sheet2!$A:$A,1,0)</f>
        <v>2001675</v>
      </c>
      <c r="C1347" s="1" t="s">
        <v>2650</v>
      </c>
      <c r="D1347" s="1" t="s">
        <v>2651</v>
      </c>
      <c r="E1347" s="1" t="s">
        <v>2</v>
      </c>
      <c r="F1347" s="1">
        <v>4</v>
      </c>
    </row>
    <row r="1348" spans="1:6" ht="16.5" hidden="1" x14ac:dyDescent="0.3">
      <c r="A1348" s="1">
        <v>2001893</v>
      </c>
      <c r="B1348" s="1">
        <f>VLOOKUP(A1348,[1]Sheet2!$A:$A,1,0)</f>
        <v>2001893</v>
      </c>
      <c r="C1348" s="1" t="s">
        <v>2652</v>
      </c>
      <c r="D1348" s="1" t="s">
        <v>2653</v>
      </c>
      <c r="E1348" s="1" t="s">
        <v>2</v>
      </c>
      <c r="F1348" s="1">
        <v>1</v>
      </c>
    </row>
    <row r="1349" spans="1:6" ht="16.5" hidden="1" x14ac:dyDescent="0.3">
      <c r="A1349" s="1">
        <v>2001919</v>
      </c>
      <c r="B1349" s="1">
        <f>VLOOKUP(A1349,[1]Sheet2!$A:$A,1,0)</f>
        <v>2001919</v>
      </c>
      <c r="C1349" s="1" t="s">
        <v>2654</v>
      </c>
      <c r="D1349" s="1" t="s">
        <v>2655</v>
      </c>
      <c r="E1349" s="1" t="s">
        <v>2</v>
      </c>
      <c r="F1349" s="1">
        <v>8</v>
      </c>
    </row>
    <row r="1350" spans="1:6" ht="16.5" hidden="1" x14ac:dyDescent="0.3">
      <c r="A1350" s="1">
        <v>2002310</v>
      </c>
      <c r="B1350" s="1">
        <f>VLOOKUP(A1350,[1]Sheet2!$A:$A,1,0)</f>
        <v>2002310</v>
      </c>
      <c r="C1350" s="1" t="s">
        <v>2656</v>
      </c>
      <c r="D1350" s="1" t="s">
        <v>2657</v>
      </c>
      <c r="E1350" s="1" t="s">
        <v>2</v>
      </c>
      <c r="F1350" s="1">
        <v>8</v>
      </c>
    </row>
    <row r="1351" spans="1:6" ht="16.5" hidden="1" x14ac:dyDescent="0.3">
      <c r="A1351" s="1">
        <v>3007239</v>
      </c>
      <c r="B1351" s="1">
        <f>VLOOKUP(A1351,[1]Sheet2!$A:$A,1,0)</f>
        <v>3007239</v>
      </c>
      <c r="C1351" s="1" t="s">
        <v>2658</v>
      </c>
      <c r="D1351" s="1" t="s">
        <v>616</v>
      </c>
      <c r="E1351" s="1" t="s">
        <v>2</v>
      </c>
      <c r="F1351" s="1">
        <v>15</v>
      </c>
    </row>
    <row r="1352" spans="1:6" ht="16.5" hidden="1" x14ac:dyDescent="0.3">
      <c r="A1352" s="1">
        <v>3012218</v>
      </c>
      <c r="B1352" s="1">
        <f>VLOOKUP(A1352,[1]Sheet2!$A:$A,1,0)</f>
        <v>3012218</v>
      </c>
      <c r="C1352" s="1" t="s">
        <v>2659</v>
      </c>
      <c r="D1352" s="1" t="s">
        <v>2660</v>
      </c>
      <c r="E1352" s="1" t="s">
        <v>2</v>
      </c>
      <c r="F1352" s="1">
        <v>14</v>
      </c>
    </row>
    <row r="1353" spans="1:6" ht="16.5" hidden="1" x14ac:dyDescent="0.3">
      <c r="A1353" s="1">
        <v>3017487</v>
      </c>
      <c r="B1353" s="1">
        <f>VLOOKUP(A1353,[1]Sheet2!$A:$A,1,0)</f>
        <v>3017487</v>
      </c>
      <c r="C1353" s="1" t="s">
        <v>2661</v>
      </c>
      <c r="D1353" s="1" t="s">
        <v>2662</v>
      </c>
      <c r="E1353" s="1" t="s">
        <v>2</v>
      </c>
      <c r="F1353" s="1">
        <v>29</v>
      </c>
    </row>
    <row r="1354" spans="1:6" ht="16.5" hidden="1" x14ac:dyDescent="0.3">
      <c r="A1354" s="1">
        <v>3017549</v>
      </c>
      <c r="B1354" s="1">
        <f>VLOOKUP(A1354,[1]Sheet2!$A:$A,1,0)</f>
        <v>3017549</v>
      </c>
      <c r="C1354" s="1" t="s">
        <v>2663</v>
      </c>
      <c r="D1354" s="1" t="s">
        <v>2664</v>
      </c>
      <c r="E1354" s="1" t="s">
        <v>2</v>
      </c>
      <c r="F1354" s="1">
        <v>83</v>
      </c>
    </row>
    <row r="1355" spans="1:6" ht="16.5" hidden="1" x14ac:dyDescent="0.3">
      <c r="A1355" s="1">
        <v>3018248</v>
      </c>
      <c r="B1355" s="1">
        <f>VLOOKUP(A1355,[1]Sheet2!$A:$A,1,0)</f>
        <v>3018248</v>
      </c>
      <c r="C1355" s="1" t="s">
        <v>2665</v>
      </c>
      <c r="D1355" s="1" t="s">
        <v>2666</v>
      </c>
      <c r="E1355" s="1" t="s">
        <v>2</v>
      </c>
      <c r="F1355" s="1">
        <v>19</v>
      </c>
    </row>
    <row r="1356" spans="1:6" ht="16.5" hidden="1" x14ac:dyDescent="0.3">
      <c r="A1356" s="1">
        <v>3028871</v>
      </c>
      <c r="B1356" s="1">
        <f>VLOOKUP(A1356,[1]Sheet2!$A:$A,1,0)</f>
        <v>3028871</v>
      </c>
      <c r="C1356" s="1" t="s">
        <v>2667</v>
      </c>
      <c r="D1356" s="1" t="s">
        <v>2668</v>
      </c>
      <c r="E1356" s="1" t="s">
        <v>2</v>
      </c>
      <c r="F1356" s="1">
        <v>4</v>
      </c>
    </row>
    <row r="1357" spans="1:6" ht="16.5" hidden="1" x14ac:dyDescent="0.3">
      <c r="A1357" s="1">
        <v>3030372</v>
      </c>
      <c r="B1357" s="1">
        <f>VLOOKUP(A1357,[1]Sheet2!$A:$A,1,0)</f>
        <v>3030372</v>
      </c>
      <c r="C1357" s="1" t="s">
        <v>2669</v>
      </c>
      <c r="D1357" s="1" t="s">
        <v>1864</v>
      </c>
      <c r="E1357" s="1" t="s">
        <v>2</v>
      </c>
      <c r="F1357" s="1">
        <v>75</v>
      </c>
    </row>
    <row r="1358" spans="1:6" ht="16.5" hidden="1" x14ac:dyDescent="0.3">
      <c r="A1358" s="1">
        <v>3031333</v>
      </c>
      <c r="B1358" s="1">
        <f>VLOOKUP(A1358,[1]Sheet2!$A:$A,1,0)</f>
        <v>3031333</v>
      </c>
      <c r="C1358" s="1" t="s">
        <v>2670</v>
      </c>
      <c r="D1358" s="1" t="s">
        <v>2671</v>
      </c>
      <c r="E1358" s="1" t="s">
        <v>2</v>
      </c>
      <c r="F1358" s="1">
        <v>34</v>
      </c>
    </row>
    <row r="1359" spans="1:6" ht="16.5" hidden="1" x14ac:dyDescent="0.3">
      <c r="A1359" s="1">
        <v>3036834</v>
      </c>
      <c r="B1359" s="1">
        <f>VLOOKUP(A1359,[1]Sheet2!$A:$A,1,0)</f>
        <v>3036834</v>
      </c>
      <c r="C1359" s="1" t="s">
        <v>2672</v>
      </c>
      <c r="D1359" s="1" t="s">
        <v>2673</v>
      </c>
      <c r="E1359" s="1" t="s">
        <v>2</v>
      </c>
      <c r="F1359" s="1">
        <v>5</v>
      </c>
    </row>
    <row r="1360" spans="1:6" ht="16.5" hidden="1" x14ac:dyDescent="0.3">
      <c r="A1360" s="1">
        <v>5000324</v>
      </c>
      <c r="B1360" s="1">
        <f>VLOOKUP(A1360,[1]Sheet2!$A:$A,1,0)</f>
        <v>5000324</v>
      </c>
      <c r="C1360" s="1" t="s">
        <v>2674</v>
      </c>
      <c r="D1360" s="1" t="s">
        <v>2675</v>
      </c>
      <c r="E1360" s="1" t="s">
        <v>2</v>
      </c>
      <c r="F1360" s="1">
        <v>28</v>
      </c>
    </row>
    <row r="1361" spans="1:6" ht="16.5" hidden="1" x14ac:dyDescent="0.3">
      <c r="A1361" s="1">
        <v>5000920</v>
      </c>
      <c r="B1361" s="1">
        <f>VLOOKUP(A1361,[1]Sheet2!$A:$A,1,0)</f>
        <v>5000920</v>
      </c>
      <c r="C1361" s="1" t="s">
        <v>2676</v>
      </c>
      <c r="D1361" s="1" t="s">
        <v>2677</v>
      </c>
      <c r="E1361" s="1" t="s">
        <v>2</v>
      </c>
      <c r="F1361" s="1">
        <v>9</v>
      </c>
    </row>
    <row r="1362" spans="1:6" ht="16.5" hidden="1" x14ac:dyDescent="0.3">
      <c r="A1362" s="1">
        <v>5001078</v>
      </c>
      <c r="B1362" s="1">
        <f>VLOOKUP(A1362,[1]Sheet2!$A:$A,1,0)</f>
        <v>5001078</v>
      </c>
      <c r="C1362" s="1" t="s">
        <v>2678</v>
      </c>
      <c r="D1362" s="1" t="s">
        <v>2679</v>
      </c>
      <c r="E1362" s="1" t="s">
        <v>2</v>
      </c>
      <c r="F1362" s="1">
        <v>6</v>
      </c>
    </row>
    <row r="1363" spans="1:6" ht="16.5" hidden="1" x14ac:dyDescent="0.3">
      <c r="A1363" s="1">
        <v>5001794</v>
      </c>
      <c r="B1363" s="1">
        <f>VLOOKUP(A1363,[1]Sheet2!$A:$A,1,0)</f>
        <v>5001794</v>
      </c>
      <c r="C1363" s="1" t="s">
        <v>2680</v>
      </c>
      <c r="D1363" s="1" t="s">
        <v>2681</v>
      </c>
      <c r="E1363" s="1" t="s">
        <v>2</v>
      </c>
      <c r="F1363" s="1">
        <v>66</v>
      </c>
    </row>
    <row r="1364" spans="1:6" ht="16.5" hidden="1" x14ac:dyDescent="0.3">
      <c r="A1364" s="1">
        <v>5002008</v>
      </c>
      <c r="B1364" s="1">
        <f>VLOOKUP(A1364,[1]Sheet2!$A:$A,1,0)</f>
        <v>5002008</v>
      </c>
      <c r="C1364" s="1" t="s">
        <v>2682</v>
      </c>
      <c r="D1364" s="1" t="s">
        <v>2683</v>
      </c>
      <c r="E1364" s="1" t="s">
        <v>2</v>
      </c>
      <c r="F1364" s="1">
        <v>9</v>
      </c>
    </row>
    <row r="1365" spans="1:6" ht="16.5" hidden="1" x14ac:dyDescent="0.3">
      <c r="A1365" s="1">
        <v>5003269</v>
      </c>
      <c r="B1365" s="1">
        <f>VLOOKUP(A1365,[1]Sheet2!$A:$A,1,0)</f>
        <v>5003269</v>
      </c>
      <c r="C1365" s="1" t="s">
        <v>2684</v>
      </c>
      <c r="D1365" s="1" t="s">
        <v>2685</v>
      </c>
      <c r="E1365" s="1" t="s">
        <v>2</v>
      </c>
      <c r="F1365" s="1">
        <v>1</v>
      </c>
    </row>
    <row r="1366" spans="1:6" ht="16.5" hidden="1" x14ac:dyDescent="0.3">
      <c r="A1366" s="1">
        <v>5003623</v>
      </c>
      <c r="B1366" s="1">
        <f>VLOOKUP(A1366,[1]Sheet2!$A:$A,1,0)</f>
        <v>5003623</v>
      </c>
      <c r="C1366" s="1" t="s">
        <v>2686</v>
      </c>
      <c r="D1366" s="1" t="s">
        <v>2687</v>
      </c>
      <c r="E1366" s="1" t="s">
        <v>2</v>
      </c>
      <c r="F1366" s="1">
        <v>8</v>
      </c>
    </row>
    <row r="1367" spans="1:6" ht="16.5" hidden="1" x14ac:dyDescent="0.3">
      <c r="A1367" s="1">
        <v>5004052</v>
      </c>
      <c r="B1367" s="1">
        <f>VLOOKUP(A1367,[1]Sheet2!$A:$A,1,0)</f>
        <v>5004052</v>
      </c>
      <c r="C1367" s="1" t="s">
        <v>2688</v>
      </c>
      <c r="D1367" s="1" t="s">
        <v>2689</v>
      </c>
      <c r="E1367" s="1" t="s">
        <v>2</v>
      </c>
      <c r="F1367" s="1">
        <v>1</v>
      </c>
    </row>
    <row r="1368" spans="1:6" ht="16.5" hidden="1" x14ac:dyDescent="0.3">
      <c r="A1368" s="1">
        <v>5005159</v>
      </c>
      <c r="B1368" s="1">
        <f>VLOOKUP(A1368,[1]Sheet2!$A:$A,1,0)</f>
        <v>5005159</v>
      </c>
      <c r="C1368" s="1" t="s">
        <v>2690</v>
      </c>
      <c r="D1368" s="1" t="s">
        <v>2691</v>
      </c>
      <c r="E1368" s="1" t="s">
        <v>2</v>
      </c>
      <c r="F1368" s="1">
        <v>36</v>
      </c>
    </row>
    <row r="1369" spans="1:6" ht="16.5" hidden="1" x14ac:dyDescent="0.3">
      <c r="A1369" s="1">
        <v>5005865</v>
      </c>
      <c r="B1369" s="1">
        <f>VLOOKUP(A1369,[1]Sheet2!$A:$A,1,0)</f>
        <v>5005865</v>
      </c>
      <c r="C1369" s="1" t="s">
        <v>2692</v>
      </c>
      <c r="D1369" s="1" t="s">
        <v>2693</v>
      </c>
      <c r="E1369" s="1" t="s">
        <v>2</v>
      </c>
      <c r="F1369" s="1">
        <v>2</v>
      </c>
    </row>
    <row r="1370" spans="1:6" ht="16.5" hidden="1" x14ac:dyDescent="0.3">
      <c r="A1370" s="1">
        <v>5007963</v>
      </c>
      <c r="B1370" s="1">
        <f>VLOOKUP(A1370,[1]Sheet2!$A:$A,1,0)</f>
        <v>5007963</v>
      </c>
      <c r="C1370" s="1" t="s">
        <v>2694</v>
      </c>
      <c r="D1370" s="1" t="s">
        <v>2695</v>
      </c>
      <c r="E1370" s="1" t="s">
        <v>2</v>
      </c>
      <c r="F1370" s="1">
        <v>16</v>
      </c>
    </row>
    <row r="1371" spans="1:6" ht="16.5" hidden="1" x14ac:dyDescent="0.3">
      <c r="A1371" s="1">
        <v>5009972</v>
      </c>
      <c r="B1371" s="1">
        <f>VLOOKUP(A1371,[1]Sheet2!$A:$A,1,0)</f>
        <v>5009972</v>
      </c>
      <c r="C1371" s="1" t="s">
        <v>2696</v>
      </c>
      <c r="D1371" s="1" t="s">
        <v>2697</v>
      </c>
      <c r="E1371" s="1" t="s">
        <v>2</v>
      </c>
      <c r="F1371" s="1">
        <v>3</v>
      </c>
    </row>
    <row r="1372" spans="1:6" ht="16.5" hidden="1" x14ac:dyDescent="0.3">
      <c r="A1372" s="1">
        <v>5010441</v>
      </c>
      <c r="B1372" s="1">
        <f>VLOOKUP(A1372,[1]Sheet2!$A:$A,1,0)</f>
        <v>5010441</v>
      </c>
      <c r="C1372" s="1" t="s">
        <v>2698</v>
      </c>
      <c r="D1372" s="1" t="s">
        <v>2699</v>
      </c>
      <c r="E1372" s="1" t="s">
        <v>2</v>
      </c>
      <c r="F1372" s="1">
        <v>3</v>
      </c>
    </row>
    <row r="1373" spans="1:6" ht="16.5" hidden="1" x14ac:dyDescent="0.3">
      <c r="A1373" s="1">
        <v>5011826</v>
      </c>
      <c r="B1373" s="1">
        <f>VLOOKUP(A1373,[1]Sheet2!$A:$A,1,0)</f>
        <v>5011826</v>
      </c>
      <c r="C1373" s="1" t="s">
        <v>2700</v>
      </c>
      <c r="D1373" s="1" t="s">
        <v>2701</v>
      </c>
      <c r="E1373" s="1" t="s">
        <v>2</v>
      </c>
      <c r="F1373" s="1">
        <v>2</v>
      </c>
    </row>
    <row r="1374" spans="1:6" ht="16.5" hidden="1" x14ac:dyDescent="0.3">
      <c r="A1374" s="1">
        <v>5012055</v>
      </c>
      <c r="B1374" s="1">
        <f>VLOOKUP(A1374,[1]Sheet2!$A:$A,1,0)</f>
        <v>5012055</v>
      </c>
      <c r="C1374" s="1" t="s">
        <v>2702</v>
      </c>
      <c r="D1374" s="1" t="s">
        <v>2703</v>
      </c>
      <c r="E1374" s="1" t="s">
        <v>2</v>
      </c>
      <c r="F1374" s="1">
        <v>6</v>
      </c>
    </row>
    <row r="1375" spans="1:6" ht="16.5" hidden="1" x14ac:dyDescent="0.3">
      <c r="A1375" s="1">
        <v>5012189</v>
      </c>
      <c r="B1375" s="1">
        <f>VLOOKUP(A1375,[1]Sheet2!$A:$A,1,0)</f>
        <v>5012189</v>
      </c>
      <c r="C1375" s="1" t="s">
        <v>2704</v>
      </c>
      <c r="D1375" s="1" t="s">
        <v>2705</v>
      </c>
      <c r="E1375" s="1" t="s">
        <v>2</v>
      </c>
      <c r="F1375" s="1">
        <v>16</v>
      </c>
    </row>
    <row r="1376" spans="1:6" ht="16.5" hidden="1" x14ac:dyDescent="0.3">
      <c r="A1376" s="1">
        <v>5012719</v>
      </c>
      <c r="B1376" s="1">
        <f>VLOOKUP(A1376,[1]Sheet2!$A:$A,1,0)</f>
        <v>5012719</v>
      </c>
      <c r="C1376" s="1" t="s">
        <v>2706</v>
      </c>
      <c r="D1376" s="1" t="s">
        <v>2707</v>
      </c>
      <c r="E1376" s="1" t="s">
        <v>2</v>
      </c>
      <c r="F1376" s="1">
        <v>2</v>
      </c>
    </row>
    <row r="1377" spans="1:6" ht="16.5" hidden="1" x14ac:dyDescent="0.3">
      <c r="A1377" s="1">
        <v>5012989</v>
      </c>
      <c r="B1377" s="1">
        <f>VLOOKUP(A1377,[1]Sheet2!$A:$A,1,0)</f>
        <v>5012989</v>
      </c>
      <c r="C1377" s="1" t="s">
        <v>2708</v>
      </c>
      <c r="D1377" s="1" t="s">
        <v>620</v>
      </c>
      <c r="E1377" s="1" t="s">
        <v>2</v>
      </c>
      <c r="F1377" s="1">
        <v>24</v>
      </c>
    </row>
    <row r="1378" spans="1:6" ht="16.5" hidden="1" x14ac:dyDescent="0.3">
      <c r="A1378" s="1">
        <v>5013049</v>
      </c>
      <c r="B1378" s="1">
        <f>VLOOKUP(A1378,[1]Sheet2!$A:$A,1,0)</f>
        <v>5013049</v>
      </c>
      <c r="C1378" s="1" t="s">
        <v>2709</v>
      </c>
      <c r="D1378" s="1" t="s">
        <v>2710</v>
      </c>
      <c r="E1378" s="1" t="s">
        <v>2</v>
      </c>
      <c r="F1378" s="1">
        <v>28</v>
      </c>
    </row>
    <row r="1379" spans="1:6" ht="16.5" hidden="1" x14ac:dyDescent="0.3">
      <c r="A1379" s="1">
        <v>5013142</v>
      </c>
      <c r="B1379" s="1">
        <f>VLOOKUP(A1379,[1]Sheet2!$A:$A,1,0)</f>
        <v>5013142</v>
      </c>
      <c r="C1379" s="1" t="s">
        <v>2711</v>
      </c>
      <c r="D1379" s="1" t="s">
        <v>2712</v>
      </c>
      <c r="E1379" s="1" t="s">
        <v>2</v>
      </c>
      <c r="F1379" s="1">
        <v>13</v>
      </c>
    </row>
    <row r="1380" spans="1:6" ht="16.5" hidden="1" x14ac:dyDescent="0.3">
      <c r="A1380" s="1">
        <v>5013661</v>
      </c>
      <c r="B1380" s="1">
        <f>VLOOKUP(A1380,[1]Sheet2!$A:$A,1,0)</f>
        <v>5013661</v>
      </c>
      <c r="C1380" s="1" t="s">
        <v>2713</v>
      </c>
      <c r="D1380" s="1" t="s">
        <v>2714</v>
      </c>
      <c r="E1380" s="1" t="s">
        <v>2</v>
      </c>
      <c r="F1380" s="1">
        <v>24</v>
      </c>
    </row>
    <row r="1381" spans="1:6" ht="16.5" hidden="1" x14ac:dyDescent="0.3">
      <c r="A1381" s="1">
        <v>5013783</v>
      </c>
      <c r="B1381" s="1">
        <f>VLOOKUP(A1381,[1]Sheet2!$A:$A,1,0)</f>
        <v>5013783</v>
      </c>
      <c r="C1381" s="1" t="s">
        <v>2715</v>
      </c>
      <c r="D1381" s="1" t="s">
        <v>2716</v>
      </c>
      <c r="E1381" s="1" t="s">
        <v>2</v>
      </c>
      <c r="F1381" s="1">
        <v>28</v>
      </c>
    </row>
    <row r="1382" spans="1:6" ht="16.5" hidden="1" x14ac:dyDescent="0.3">
      <c r="A1382" s="1">
        <v>5014870</v>
      </c>
      <c r="B1382" s="1">
        <f>VLOOKUP(A1382,[1]Sheet2!$A:$A,1,0)</f>
        <v>5014870</v>
      </c>
      <c r="C1382" s="1" t="s">
        <v>2717</v>
      </c>
      <c r="D1382" s="1" t="s">
        <v>2718</v>
      </c>
      <c r="E1382" s="1" t="s">
        <v>2</v>
      </c>
      <c r="F1382" s="1">
        <v>24</v>
      </c>
    </row>
    <row r="1383" spans="1:6" ht="16.5" hidden="1" x14ac:dyDescent="0.3">
      <c r="A1383" s="1">
        <v>5016778</v>
      </c>
      <c r="B1383" s="1">
        <f>VLOOKUP(A1383,[1]Sheet2!$A:$A,1,0)</f>
        <v>5016778</v>
      </c>
      <c r="C1383" s="1" t="s">
        <v>2719</v>
      </c>
      <c r="D1383" s="1" t="s">
        <v>2720</v>
      </c>
      <c r="E1383" s="1" t="s">
        <v>2</v>
      </c>
      <c r="F1383" s="1">
        <v>9</v>
      </c>
    </row>
    <row r="1384" spans="1:6" ht="16.5" hidden="1" x14ac:dyDescent="0.3">
      <c r="A1384" s="1">
        <v>5017798</v>
      </c>
      <c r="B1384" s="1">
        <f>VLOOKUP(A1384,[1]Sheet2!$A:$A,1,0)</f>
        <v>5017798</v>
      </c>
      <c r="C1384" s="1" t="s">
        <v>2721</v>
      </c>
      <c r="D1384" s="1" t="s">
        <v>2722</v>
      </c>
      <c r="E1384" s="1" t="s">
        <v>2</v>
      </c>
      <c r="F1384" s="1">
        <v>12</v>
      </c>
    </row>
    <row r="1385" spans="1:6" ht="16.5" hidden="1" x14ac:dyDescent="0.3">
      <c r="A1385" s="1">
        <v>5019285</v>
      </c>
      <c r="B1385" s="1">
        <f>VLOOKUP(A1385,[1]Sheet2!$A:$A,1,0)</f>
        <v>5019285</v>
      </c>
      <c r="C1385" s="1" t="s">
        <v>2723</v>
      </c>
      <c r="D1385" s="1" t="s">
        <v>2724</v>
      </c>
      <c r="E1385" s="1" t="s">
        <v>2</v>
      </c>
      <c r="F1385" s="1">
        <v>1</v>
      </c>
    </row>
    <row r="1386" spans="1:6" ht="16.5" hidden="1" x14ac:dyDescent="0.3">
      <c r="A1386" s="1">
        <v>5020091</v>
      </c>
      <c r="B1386" s="1">
        <f>VLOOKUP(A1386,[1]Sheet2!$A:$A,1,0)</f>
        <v>5020091</v>
      </c>
      <c r="C1386" s="1" t="s">
        <v>2725</v>
      </c>
      <c r="D1386" s="1" t="s">
        <v>2726</v>
      </c>
      <c r="E1386" s="1" t="s">
        <v>2</v>
      </c>
      <c r="F1386" s="1">
        <v>4</v>
      </c>
    </row>
    <row r="1387" spans="1:6" ht="16.5" hidden="1" x14ac:dyDescent="0.3">
      <c r="A1387" s="1">
        <v>5020098</v>
      </c>
      <c r="B1387" s="1">
        <f>VLOOKUP(A1387,[1]Sheet2!$A:$A,1,0)</f>
        <v>5020098</v>
      </c>
      <c r="C1387" s="1" t="s">
        <v>2727</v>
      </c>
      <c r="D1387" s="1" t="s">
        <v>2728</v>
      </c>
      <c r="E1387" s="1" t="s">
        <v>2</v>
      </c>
      <c r="F1387" s="1">
        <v>21</v>
      </c>
    </row>
    <row r="1388" spans="1:6" ht="16.5" hidden="1" x14ac:dyDescent="0.3">
      <c r="A1388" s="1">
        <v>5020811</v>
      </c>
      <c r="B1388" s="1">
        <f>VLOOKUP(A1388,[1]Sheet2!$A:$A,1,0)</f>
        <v>5020811</v>
      </c>
      <c r="C1388" s="1" t="s">
        <v>2729</v>
      </c>
      <c r="D1388" s="1" t="s">
        <v>2730</v>
      </c>
      <c r="E1388" s="1" t="s">
        <v>2</v>
      </c>
      <c r="F1388" s="1">
        <v>32</v>
      </c>
    </row>
    <row r="1389" spans="1:6" ht="16.5" hidden="1" x14ac:dyDescent="0.3">
      <c r="A1389" s="1">
        <v>5021445</v>
      </c>
      <c r="B1389" s="1">
        <f>VLOOKUP(A1389,[1]Sheet2!$A:$A,1,0)</f>
        <v>5021445</v>
      </c>
      <c r="C1389" s="1" t="s">
        <v>2731</v>
      </c>
      <c r="D1389" s="1" t="s">
        <v>2732</v>
      </c>
      <c r="E1389" s="1" t="s">
        <v>2</v>
      </c>
      <c r="F1389" s="1">
        <v>63</v>
      </c>
    </row>
    <row r="1390" spans="1:6" ht="16.5" hidden="1" x14ac:dyDescent="0.3">
      <c r="A1390" s="1">
        <v>5021867</v>
      </c>
      <c r="B1390" s="1">
        <f>VLOOKUP(A1390,[1]Sheet2!$A:$A,1,0)</f>
        <v>5021867</v>
      </c>
      <c r="C1390" s="1" t="s">
        <v>2733</v>
      </c>
      <c r="D1390" s="1" t="s">
        <v>2734</v>
      </c>
      <c r="E1390" s="1" t="s">
        <v>2</v>
      </c>
      <c r="F1390" s="1">
        <v>25</v>
      </c>
    </row>
    <row r="1391" spans="1:6" ht="16.5" hidden="1" x14ac:dyDescent="0.3">
      <c r="A1391" s="1">
        <v>5022118</v>
      </c>
      <c r="B1391" s="1">
        <f>VLOOKUP(A1391,[1]Sheet2!$A:$A,1,0)</f>
        <v>5022118</v>
      </c>
      <c r="C1391" s="1" t="s">
        <v>2735</v>
      </c>
      <c r="D1391" s="1" t="s">
        <v>2736</v>
      </c>
      <c r="E1391" s="1" t="s">
        <v>2</v>
      </c>
      <c r="F1391" s="1">
        <v>4</v>
      </c>
    </row>
    <row r="1392" spans="1:6" ht="16.5" hidden="1" x14ac:dyDescent="0.3">
      <c r="A1392" s="1">
        <v>5022823</v>
      </c>
      <c r="B1392" s="1">
        <f>VLOOKUP(A1392,[1]Sheet2!$A:$A,1,0)</f>
        <v>5022823</v>
      </c>
      <c r="C1392" s="1" t="s">
        <v>2737</v>
      </c>
      <c r="D1392" s="1" t="s">
        <v>1195</v>
      </c>
      <c r="E1392" s="1" t="s">
        <v>2</v>
      </c>
      <c r="F1392" s="1">
        <v>8</v>
      </c>
    </row>
    <row r="1393" spans="1:6" ht="16.5" hidden="1" x14ac:dyDescent="0.3">
      <c r="A1393" s="1">
        <v>5023210</v>
      </c>
      <c r="B1393" s="1">
        <f>VLOOKUP(A1393,[1]Sheet2!$A:$A,1,0)</f>
        <v>5023210</v>
      </c>
      <c r="C1393" s="1" t="s">
        <v>2738</v>
      </c>
      <c r="D1393" s="1" t="s">
        <v>2739</v>
      </c>
      <c r="E1393" s="1" t="s">
        <v>2</v>
      </c>
      <c r="F1393" s="1">
        <v>86</v>
      </c>
    </row>
    <row r="1394" spans="1:6" ht="16.5" hidden="1" x14ac:dyDescent="0.3">
      <c r="A1394" s="1">
        <v>5023795</v>
      </c>
      <c r="B1394" s="1">
        <f>VLOOKUP(A1394,[1]Sheet2!$A:$A,1,0)</f>
        <v>5023795</v>
      </c>
      <c r="C1394" s="1" t="s">
        <v>2740</v>
      </c>
      <c r="D1394" s="1" t="s">
        <v>2741</v>
      </c>
      <c r="E1394" s="1" t="s">
        <v>2</v>
      </c>
      <c r="F1394" s="1">
        <v>11</v>
      </c>
    </row>
    <row r="1395" spans="1:6" ht="16.5" hidden="1" x14ac:dyDescent="0.3">
      <c r="A1395" s="1">
        <v>5024084</v>
      </c>
      <c r="B1395" s="1">
        <f>VLOOKUP(A1395,[1]Sheet2!$A:$A,1,0)</f>
        <v>5024084</v>
      </c>
      <c r="C1395" s="1" t="s">
        <v>2742</v>
      </c>
      <c r="D1395" s="1" t="s">
        <v>2743</v>
      </c>
      <c r="E1395" s="1" t="s">
        <v>2</v>
      </c>
      <c r="F1395" s="1">
        <v>3</v>
      </c>
    </row>
    <row r="1396" spans="1:6" ht="16.5" hidden="1" x14ac:dyDescent="0.3">
      <c r="A1396" s="1">
        <v>5024343</v>
      </c>
      <c r="B1396" s="1">
        <f>VLOOKUP(A1396,[1]Sheet2!$A:$A,1,0)</f>
        <v>5024343</v>
      </c>
      <c r="C1396" s="1" t="s">
        <v>2744</v>
      </c>
      <c r="D1396" s="1" t="s">
        <v>2745</v>
      </c>
      <c r="E1396" s="1" t="s">
        <v>2</v>
      </c>
      <c r="F1396" s="1">
        <v>2</v>
      </c>
    </row>
    <row r="1397" spans="1:6" ht="16.5" hidden="1" x14ac:dyDescent="0.3">
      <c r="A1397" s="1">
        <v>5024642</v>
      </c>
      <c r="B1397" s="1">
        <f>VLOOKUP(A1397,[1]Sheet2!$A:$A,1,0)</f>
        <v>5024642</v>
      </c>
      <c r="C1397" s="1" t="s">
        <v>2746</v>
      </c>
      <c r="D1397" s="1" t="s">
        <v>2747</v>
      </c>
      <c r="E1397" s="1" t="s">
        <v>2</v>
      </c>
      <c r="F1397" s="1">
        <v>3</v>
      </c>
    </row>
    <row r="1398" spans="1:6" ht="16.5" hidden="1" x14ac:dyDescent="0.3">
      <c r="A1398" s="1">
        <v>5024652</v>
      </c>
      <c r="B1398" s="1">
        <f>VLOOKUP(A1398,[1]Sheet2!$A:$A,1,0)</f>
        <v>5024652</v>
      </c>
      <c r="C1398" s="1" t="s">
        <v>2748</v>
      </c>
      <c r="D1398" s="1" t="s">
        <v>2749</v>
      </c>
      <c r="E1398" s="1" t="s">
        <v>2</v>
      </c>
      <c r="F1398" s="1">
        <v>72</v>
      </c>
    </row>
    <row r="1399" spans="1:6" ht="16.5" hidden="1" x14ac:dyDescent="0.3">
      <c r="A1399" s="1">
        <v>5024659</v>
      </c>
      <c r="B1399" s="1">
        <f>VLOOKUP(A1399,[1]Sheet2!$A:$A,1,0)</f>
        <v>5024659</v>
      </c>
      <c r="C1399" s="1" t="s">
        <v>2750</v>
      </c>
      <c r="D1399" s="1" t="s">
        <v>2751</v>
      </c>
      <c r="E1399" s="1" t="s">
        <v>2</v>
      </c>
      <c r="F1399" s="1">
        <v>36</v>
      </c>
    </row>
    <row r="1400" spans="1:6" ht="16.5" hidden="1" x14ac:dyDescent="0.3">
      <c r="A1400" s="1">
        <v>5027595</v>
      </c>
      <c r="B1400" s="1">
        <f>VLOOKUP(A1400,[1]Sheet2!$A:$A,1,0)</f>
        <v>5027595</v>
      </c>
      <c r="C1400" s="1" t="s">
        <v>2752</v>
      </c>
      <c r="D1400" s="1" t="s">
        <v>2753</v>
      </c>
      <c r="E1400" s="1" t="s">
        <v>2</v>
      </c>
      <c r="F1400" s="1">
        <v>11</v>
      </c>
    </row>
    <row r="1401" spans="1:6" ht="16.5" hidden="1" x14ac:dyDescent="0.3">
      <c r="A1401" s="1">
        <v>5027864</v>
      </c>
      <c r="B1401" s="1">
        <f>VLOOKUP(A1401,[1]Sheet2!$A:$A,1,0)</f>
        <v>5027864</v>
      </c>
      <c r="C1401" s="1" t="s">
        <v>2754</v>
      </c>
      <c r="D1401" s="1" t="s">
        <v>2755</v>
      </c>
      <c r="E1401" s="1" t="s">
        <v>2</v>
      </c>
      <c r="F1401" s="1">
        <v>85</v>
      </c>
    </row>
    <row r="1402" spans="1:6" ht="16.5" hidden="1" x14ac:dyDescent="0.3">
      <c r="A1402" s="1">
        <v>5028177</v>
      </c>
      <c r="B1402" s="1">
        <f>VLOOKUP(A1402,[1]Sheet2!$A:$A,1,0)</f>
        <v>5028177</v>
      </c>
      <c r="C1402" s="1" t="s">
        <v>2756</v>
      </c>
      <c r="D1402" s="1" t="s">
        <v>2757</v>
      </c>
      <c r="E1402" s="1" t="s">
        <v>2</v>
      </c>
      <c r="F1402" s="1">
        <v>6</v>
      </c>
    </row>
    <row r="1403" spans="1:6" ht="16.5" hidden="1" x14ac:dyDescent="0.3">
      <c r="A1403" s="1">
        <v>5028187</v>
      </c>
      <c r="B1403" s="1">
        <f>VLOOKUP(A1403,[1]Sheet2!$A:$A,1,0)</f>
        <v>5028187</v>
      </c>
      <c r="C1403" s="1" t="s">
        <v>2758</v>
      </c>
      <c r="D1403" s="1" t="s">
        <v>2759</v>
      </c>
      <c r="E1403" s="1" t="s">
        <v>2</v>
      </c>
      <c r="F1403" s="1">
        <v>4</v>
      </c>
    </row>
    <row r="1404" spans="1:6" ht="16.5" hidden="1" x14ac:dyDescent="0.3">
      <c r="A1404" s="1">
        <v>5028200</v>
      </c>
      <c r="B1404" s="1">
        <f>VLOOKUP(A1404,[1]Sheet2!$A:$A,1,0)</f>
        <v>5028200</v>
      </c>
      <c r="C1404" s="1" t="s">
        <v>2760</v>
      </c>
      <c r="D1404" s="1" t="s">
        <v>2761</v>
      </c>
      <c r="E1404" s="1" t="s">
        <v>2</v>
      </c>
      <c r="F1404" s="1">
        <v>24</v>
      </c>
    </row>
    <row r="1405" spans="1:6" ht="16.5" hidden="1" x14ac:dyDescent="0.3">
      <c r="A1405" s="1">
        <v>5028495</v>
      </c>
      <c r="B1405" s="1">
        <f>VLOOKUP(A1405,[1]Sheet2!$A:$A,1,0)</f>
        <v>5028495</v>
      </c>
      <c r="C1405" s="1" t="s">
        <v>2762</v>
      </c>
      <c r="D1405" s="1" t="s">
        <v>2763</v>
      </c>
      <c r="E1405" s="1" t="s">
        <v>2</v>
      </c>
      <c r="F1405" s="1">
        <v>4</v>
      </c>
    </row>
    <row r="1406" spans="1:6" ht="16.5" hidden="1" x14ac:dyDescent="0.3">
      <c r="A1406" s="1">
        <v>5028946</v>
      </c>
      <c r="B1406" s="1">
        <f>VLOOKUP(A1406,[1]Sheet2!$A:$A,1,0)</f>
        <v>5028946</v>
      </c>
      <c r="C1406" s="1" t="s">
        <v>2764</v>
      </c>
      <c r="D1406" s="1" t="s">
        <v>2765</v>
      </c>
      <c r="E1406" s="1" t="s">
        <v>2</v>
      </c>
      <c r="F1406" s="1">
        <v>31</v>
      </c>
    </row>
    <row r="1407" spans="1:6" ht="16.5" hidden="1" x14ac:dyDescent="0.3">
      <c r="A1407" s="1">
        <v>5032848</v>
      </c>
      <c r="B1407" s="1">
        <f>VLOOKUP(A1407,[1]Sheet2!$A:$A,1,0)</f>
        <v>5032848</v>
      </c>
      <c r="C1407" s="1" t="s">
        <v>2766</v>
      </c>
      <c r="D1407" s="1" t="s">
        <v>2767</v>
      </c>
      <c r="E1407" s="1" t="s">
        <v>2</v>
      </c>
      <c r="F1407" s="1">
        <v>3</v>
      </c>
    </row>
    <row r="1408" spans="1:6" ht="16.5" hidden="1" x14ac:dyDescent="0.3">
      <c r="A1408" s="1">
        <v>5034462</v>
      </c>
      <c r="B1408" s="1">
        <f>VLOOKUP(A1408,[1]Sheet2!$A:$A,1,0)</f>
        <v>5034462</v>
      </c>
      <c r="C1408" s="1" t="s">
        <v>2768</v>
      </c>
      <c r="D1408" s="1" t="s">
        <v>2769</v>
      </c>
      <c r="E1408" s="1" t="s">
        <v>2</v>
      </c>
      <c r="F1408" s="1">
        <v>18</v>
      </c>
    </row>
    <row r="1409" spans="1:6" ht="16.5" hidden="1" x14ac:dyDescent="0.3">
      <c r="A1409" s="1">
        <v>5034751</v>
      </c>
      <c r="B1409" s="1">
        <f>VLOOKUP(A1409,[1]Sheet2!$A:$A,1,0)</f>
        <v>5034751</v>
      </c>
      <c r="C1409" s="1" t="s">
        <v>2770</v>
      </c>
      <c r="D1409" s="1" t="s">
        <v>2771</v>
      </c>
      <c r="E1409" s="1" t="s">
        <v>2</v>
      </c>
      <c r="F1409" s="1">
        <v>22</v>
      </c>
    </row>
    <row r="1410" spans="1:6" ht="16.5" hidden="1" x14ac:dyDescent="0.3">
      <c r="A1410" s="1">
        <v>5035512</v>
      </c>
      <c r="B1410" s="1">
        <f>VLOOKUP(A1410,[1]Sheet2!$A:$A,1,0)</f>
        <v>5035512</v>
      </c>
      <c r="C1410" s="1" t="s">
        <v>2772</v>
      </c>
      <c r="D1410" s="1" t="s">
        <v>2124</v>
      </c>
      <c r="E1410" s="1" t="s">
        <v>2</v>
      </c>
      <c r="F1410" s="1">
        <v>2</v>
      </c>
    </row>
    <row r="1411" spans="1:6" ht="16.5" hidden="1" x14ac:dyDescent="0.3">
      <c r="A1411" s="1">
        <v>5037905</v>
      </c>
      <c r="B1411" s="1">
        <f>VLOOKUP(A1411,[1]Sheet2!$A:$A,1,0)</f>
        <v>5037905</v>
      </c>
      <c r="C1411" s="1" t="s">
        <v>2773</v>
      </c>
      <c r="D1411" s="1" t="s">
        <v>2774</v>
      </c>
      <c r="E1411" s="1" t="s">
        <v>2</v>
      </c>
      <c r="F1411" s="1">
        <v>1</v>
      </c>
    </row>
  </sheetData>
  <autoFilter ref="A1:F1411">
    <filterColumn colId="1">
      <filters>
        <filter val="#N/A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2019-08-14T09:41:41Z</dcterms:modified>
</cp:coreProperties>
</file>