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o/Downloads/"/>
    </mc:Choice>
  </mc:AlternateContent>
  <xr:revisionPtr revIDLastSave="0" documentId="8_{30011E3C-2BFD-F441-8E17-C29639E44728}" xr6:coauthVersionLast="43" xr6:coauthVersionMax="43" xr10:uidLastSave="{00000000-0000-0000-0000-000000000000}"/>
  <bookViews>
    <workbookView xWindow="880" yWindow="460" windowWidth="27920" windowHeight="17540" activeTab="1" xr2:uid="{BF12A5DD-F950-6D4E-9312-EA8DEF40B7F9}"/>
  </bookViews>
  <sheets>
    <sheet name="Hoja1" sheetId="1" r:id="rId1"/>
    <sheet name="Hoja2" sheetId="2" r:id="rId2"/>
  </sheets>
  <definedNames>
    <definedName name="_xlchart.v1.0" hidden="1">Hoja2!$G$1:$G$681</definedName>
    <definedName name="_xlchart.v1.1" hidden="1">Hoja2!$H$1:$H$681</definedName>
    <definedName name="_xlchart.v1.2" hidden="1">Hoja2!$G$1:$G$681</definedName>
    <definedName name="_xlchart.v1.3" hidden="1">Hoja2!$H$1:$H$681</definedName>
    <definedName name="_xlchart.v1.4" hidden="1">Hoja2!$G$1:$G$681</definedName>
    <definedName name="_xlchart.v1.5" hidden="1">Hoja2!$H$1:$H$681</definedName>
    <definedName name="_xlchart.v1.6" hidden="1">Hoja2!$G$1:$G$681</definedName>
    <definedName name="_xlchart.v1.7" hidden="1">Hoja2!$H$1:$H$681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<sst xmlns="http://schemas.openxmlformats.org/spreadsheetml/2006/main" count="9520" uniqueCount="473">
  <si>
    <t>0.362</t>
  </si>
  <si>
    <t xml:space="preserve"> 0.195</t>
  </si>
  <si>
    <t xml:space="preserve"> 0.639</t>
  </si>
  <si>
    <t xml:space="preserve"> 0.228</t>
  </si>
  <si>
    <t xml:space="preserve"> 0.573</t>
  </si>
  <si>
    <t xml:space="preserve"> 0.743</t>
  </si>
  <si>
    <t xml:space="preserve"> 0.181</t>
  </si>
  <si>
    <t xml:space="preserve"> 0.363</t>
  </si>
  <si>
    <t xml:space="preserve"> 0.774</t>
  </si>
  <si>
    <t xml:space="preserve"> 0.336</t>
  </si>
  <si>
    <t xml:space="preserve"> 0.232</t>
  </si>
  <si>
    <t xml:space="preserve"> 0.674</t>
  </si>
  <si>
    <t xml:space="preserve"> 0.224</t>
  </si>
  <si>
    <t xml:space="preserve"> 0.4</t>
  </si>
  <si>
    <t>0.368</t>
  </si>
  <si>
    <t xml:space="preserve"> 0.23</t>
  </si>
  <si>
    <t xml:space="preserve"> 0.644</t>
  </si>
  <si>
    <t xml:space="preserve"> 0.856</t>
  </si>
  <si>
    <t xml:space="preserve"> 0.756</t>
  </si>
  <si>
    <t xml:space="preserve"> 0.206</t>
  </si>
  <si>
    <t xml:space="preserve"> 0.675</t>
  </si>
  <si>
    <t xml:space="preserve"> 0.744</t>
  </si>
  <si>
    <t xml:space="preserve"> 0.365</t>
  </si>
  <si>
    <t xml:space="preserve"> 0.441</t>
  </si>
  <si>
    <t xml:space="preserve"> 0.286</t>
  </si>
  <si>
    <t xml:space="preserve"> 0.515</t>
  </si>
  <si>
    <t>0.367</t>
  </si>
  <si>
    <t xml:space="preserve"> 0.231</t>
  </si>
  <si>
    <t xml:space="preserve"> 0.852</t>
  </si>
  <si>
    <t xml:space="preserve"> 0.752</t>
  </si>
  <si>
    <t xml:space="preserve"> 0.207</t>
  </si>
  <si>
    <t xml:space="preserve"> 0.678</t>
  </si>
  <si>
    <t xml:space="preserve"> 0.369</t>
  </si>
  <si>
    <t xml:space="preserve"> 0.445</t>
  </si>
  <si>
    <t xml:space="preserve"> 0.298</t>
  </si>
  <si>
    <t xml:space="preserve"> 0.517</t>
  </si>
  <si>
    <t xml:space="preserve"> 0.751</t>
  </si>
  <si>
    <t xml:space="preserve"> 0.679</t>
  </si>
  <si>
    <t xml:space="preserve"> 0.296</t>
  </si>
  <si>
    <t xml:space="preserve"> 0.68</t>
  </si>
  <si>
    <t xml:space="preserve"> 0.295</t>
  </si>
  <si>
    <t xml:space="preserve"> 0.643</t>
  </si>
  <si>
    <t xml:space="preserve"> 0.851</t>
  </si>
  <si>
    <t xml:space="preserve"> 0.444</t>
  </si>
  <si>
    <t xml:space="preserve"> 0.229</t>
  </si>
  <si>
    <t xml:space="preserve"> 0.85</t>
  </si>
  <si>
    <t xml:space="preserve"> 0.368</t>
  </si>
  <si>
    <t xml:space="preserve"> 0.293</t>
  </si>
  <si>
    <t xml:space="preserve"> 0.516</t>
  </si>
  <si>
    <t xml:space="preserve"> 0.227</t>
  </si>
  <si>
    <t xml:space="preserve"> 0.642</t>
  </si>
  <si>
    <t xml:space="preserve"> 0.848</t>
  </si>
  <si>
    <t xml:space="preserve"> 0.75</t>
  </si>
  <si>
    <t xml:space="preserve"> 0.742</t>
  </si>
  <si>
    <t xml:space="preserve"> 0.291</t>
  </si>
  <si>
    <t xml:space="preserve"> 0.221</t>
  </si>
  <si>
    <t xml:space="preserve"> 0.641</t>
  </si>
  <si>
    <t xml:space="preserve"> 0.839</t>
  </si>
  <si>
    <t xml:space="preserve"> 0.748</t>
  </si>
  <si>
    <t xml:space="preserve"> 0.208</t>
  </si>
  <si>
    <t xml:space="preserve"> 0.366</t>
  </si>
  <si>
    <t xml:space="preserve"> 0.676</t>
  </si>
  <si>
    <t xml:space="preserve"> 0.287</t>
  </si>
  <si>
    <t xml:space="preserve"> 0.211</t>
  </si>
  <si>
    <t xml:space="preserve"> 0.638</t>
  </si>
  <si>
    <t xml:space="preserve"> 0.817</t>
  </si>
  <si>
    <t xml:space="preserve"> 0.446</t>
  </si>
  <si>
    <t xml:space="preserve"> 0.677</t>
  </si>
  <si>
    <t>0.363</t>
  </si>
  <si>
    <t xml:space="preserve"> 0.189</t>
  </si>
  <si>
    <t xml:space="preserve"> 0.222</t>
  </si>
  <si>
    <t xml:space="preserve"> 0.715</t>
  </si>
  <si>
    <t xml:space="preserve"> 0.733</t>
  </si>
  <si>
    <t xml:space="preserve"> 0.216</t>
  </si>
  <si>
    <t xml:space="preserve"> 0.448</t>
  </si>
  <si>
    <t xml:space="preserve"> 0.681</t>
  </si>
  <si>
    <t xml:space="preserve"> 0.185</t>
  </si>
  <si>
    <t xml:space="preserve"> 0.647</t>
  </si>
  <si>
    <t xml:space="preserve"> 0.223</t>
  </si>
  <si>
    <t xml:space="preserve"> 0.732</t>
  </si>
  <si>
    <t xml:space="preserve"> 0.214</t>
  </si>
  <si>
    <t xml:space="preserve"> 0.671</t>
  </si>
  <si>
    <t xml:space="preserve"> 0.746</t>
  </si>
  <si>
    <t xml:space="preserve"> 0.451</t>
  </si>
  <si>
    <t xml:space="preserve"> 0.682</t>
  </si>
  <si>
    <t>0.364</t>
  </si>
  <si>
    <t xml:space="preserve"> 0.184</t>
  </si>
  <si>
    <t xml:space="preserve"> 0.604</t>
  </si>
  <si>
    <t xml:space="preserve"> 0.721</t>
  </si>
  <si>
    <t xml:space="preserve"> 0.456</t>
  </si>
  <si>
    <t xml:space="preserve"> 0.297</t>
  </si>
  <si>
    <t xml:space="preserve"> 0.648</t>
  </si>
  <si>
    <t xml:space="preserve"> 0.597</t>
  </si>
  <si>
    <t xml:space="preserve"> 0.707</t>
  </si>
  <si>
    <t xml:space="preserve"> 0.202</t>
  </si>
  <si>
    <t xml:space="preserve"> 0.749</t>
  </si>
  <si>
    <t xml:space="preserve"> 0.459</t>
  </si>
  <si>
    <t xml:space="preserve"> 0.592</t>
  </si>
  <si>
    <t xml:space="preserve"> 0.689</t>
  </si>
  <si>
    <t xml:space="preserve"> 0.197</t>
  </si>
  <si>
    <t xml:space="preserve"> 0.37</t>
  </si>
  <si>
    <t xml:space="preserve"> 0.461</t>
  </si>
  <si>
    <t xml:space="preserve"> 0.649</t>
  </si>
  <si>
    <t xml:space="preserve"> 0.59</t>
  </si>
  <si>
    <t xml:space="preserve"> 0.668</t>
  </si>
  <si>
    <t xml:space="preserve"> 0.192</t>
  </si>
  <si>
    <t xml:space="preserve"> 0.588</t>
  </si>
  <si>
    <t xml:space="preserve"> 0.66</t>
  </si>
  <si>
    <t xml:space="preserve"> 0.19</t>
  </si>
  <si>
    <t xml:space="preserve"> 0.371</t>
  </si>
  <si>
    <t xml:space="preserve"> 0.586</t>
  </si>
  <si>
    <t xml:space="preserve"> 0.656</t>
  </si>
  <si>
    <t xml:space="preserve"> 0.518</t>
  </si>
  <si>
    <t xml:space="preserve"> 0.584</t>
  </si>
  <si>
    <t xml:space="preserve"> 0.652</t>
  </si>
  <si>
    <t xml:space="preserve"> 0.191</t>
  </si>
  <si>
    <t xml:space="preserve"> 0.372</t>
  </si>
  <si>
    <t xml:space="preserve"> 0.462</t>
  </si>
  <si>
    <t xml:space="preserve"> 0.519</t>
  </si>
  <si>
    <t xml:space="preserve"> 0.684</t>
  </si>
  <si>
    <t xml:space="preserve"> 0.52</t>
  </si>
  <si>
    <t>0.365</t>
  </si>
  <si>
    <t xml:space="preserve"> 0.583</t>
  </si>
  <si>
    <t xml:space="preserve"> 0.685</t>
  </si>
  <si>
    <t xml:space="preserve"> 0.521</t>
  </si>
  <si>
    <t xml:space="preserve"> 0.581</t>
  </si>
  <si>
    <t xml:space="preserve"> 0.579</t>
  </si>
  <si>
    <t xml:space="preserve"> 0.522</t>
  </si>
  <si>
    <t xml:space="preserve"> 0.183</t>
  </si>
  <si>
    <t xml:space="preserve"> 0.576</t>
  </si>
  <si>
    <t xml:space="preserve"> 0.523</t>
  </si>
  <si>
    <t xml:space="preserve"> 0.182</t>
  </si>
  <si>
    <t xml:space="preserve"> 0.572</t>
  </si>
  <si>
    <t xml:space="preserve"> 0.651</t>
  </si>
  <si>
    <t xml:space="preserve"> 0.683</t>
  </si>
  <si>
    <t xml:space="preserve"> 0.57</t>
  </si>
  <si>
    <t xml:space="preserve"> 0.654</t>
  </si>
  <si>
    <t xml:space="preserve"> 0.294</t>
  </si>
  <si>
    <t xml:space="preserve"> 0.568</t>
  </si>
  <si>
    <t xml:space="preserve"> 0.655</t>
  </si>
  <si>
    <t xml:space="preserve"> 0.524</t>
  </si>
  <si>
    <t xml:space="preserve"> 0.566</t>
  </si>
  <si>
    <t xml:space="preserve"> 0.659</t>
  </si>
  <si>
    <t xml:space="preserve"> 0.193</t>
  </si>
  <si>
    <t xml:space="preserve"> 0.46</t>
  </si>
  <si>
    <t xml:space="preserve"> 0.292</t>
  </si>
  <si>
    <t xml:space="preserve"> 0.563</t>
  </si>
  <si>
    <t xml:space="preserve"> 0.664</t>
  </si>
  <si>
    <t xml:space="preserve"> 0.561</t>
  </si>
  <si>
    <t xml:space="preserve"> 0.29</t>
  </si>
  <si>
    <t xml:space="preserve"> 0.559</t>
  </si>
  <si>
    <t xml:space="preserve"> 0.194</t>
  </si>
  <si>
    <t xml:space="preserve"> 0.289</t>
  </si>
  <si>
    <t xml:space="preserve"> 0.556</t>
  </si>
  <si>
    <t xml:space="preserve"> 0.367</t>
  </si>
  <si>
    <t xml:space="preserve"> 0.458</t>
  </si>
  <si>
    <t xml:space="preserve"> 0.288</t>
  </si>
  <si>
    <t xml:space="preserve"> 0.555</t>
  </si>
  <si>
    <t xml:space="preserve"> 0.284</t>
  </si>
  <si>
    <t xml:space="preserve"> 0.554</t>
  </si>
  <si>
    <t xml:space="preserve"> 0.706</t>
  </si>
  <si>
    <t xml:space="preserve"> 0.186</t>
  </si>
  <si>
    <t xml:space="preserve"> 0.457</t>
  </si>
  <si>
    <t xml:space="preserve"> 0.278</t>
  </si>
  <si>
    <t xml:space="preserve"> 0.646</t>
  </si>
  <si>
    <t xml:space="preserve"> 0.178</t>
  </si>
  <si>
    <t xml:space="preserve"> 0.274</t>
  </si>
  <si>
    <t xml:space="preserve"> 0.18</t>
  </si>
  <si>
    <t xml:space="preserve"> 0.645</t>
  </si>
  <si>
    <t xml:space="preserve"> 0.553</t>
  </si>
  <si>
    <t xml:space="preserve"> 0.702</t>
  </si>
  <si>
    <t xml:space="preserve"> 0.666</t>
  </si>
  <si>
    <t xml:space="preserve"> 0.271</t>
  </si>
  <si>
    <t xml:space="preserve"> 0.548</t>
  </si>
  <si>
    <t xml:space="preserve"> 0.698</t>
  </si>
  <si>
    <t xml:space="preserve"> 0.364</t>
  </si>
  <si>
    <t xml:space="preserve"> 0.463</t>
  </si>
  <si>
    <t xml:space="preserve"> 0.268</t>
  </si>
  <si>
    <t xml:space="preserve"> 0.179</t>
  </si>
  <si>
    <t xml:space="preserve"> 0.545</t>
  </si>
  <si>
    <t xml:space="preserve"> 0.7</t>
  </si>
  <si>
    <t xml:space="preserve"> 0.58</t>
  </si>
  <si>
    <t xml:space="preserve"> 0.266</t>
  </si>
  <si>
    <t xml:space="preserve"> 0.511</t>
  </si>
  <si>
    <t xml:space="preserve"> 0.361</t>
  </si>
  <si>
    <t xml:space="preserve"> 0.449</t>
  </si>
  <si>
    <t xml:space="preserve"> 0.264</t>
  </si>
  <si>
    <t xml:space="preserve"> 0.513</t>
  </si>
  <si>
    <t xml:space="preserve"> 0.539</t>
  </si>
  <si>
    <t xml:space="preserve"> 0.704</t>
  </si>
  <si>
    <t xml:space="preserve"> 0.226</t>
  </si>
  <si>
    <t xml:space="preserve"> 0.439</t>
  </si>
  <si>
    <t xml:space="preserve"> 0.759</t>
  </si>
  <si>
    <t xml:space="preserve"> 0.357</t>
  </si>
  <si>
    <t xml:space="preserve"> 0.435</t>
  </si>
  <si>
    <t xml:space="preserve"> 0.26</t>
  </si>
  <si>
    <t xml:space="preserve"> 0.504</t>
  </si>
  <si>
    <t xml:space="preserve"> 0.538</t>
  </si>
  <si>
    <t xml:space="preserve"> 0.708</t>
  </si>
  <si>
    <t xml:space="preserve"> 0.225</t>
  </si>
  <si>
    <t xml:space="preserve"> 0.428</t>
  </si>
  <si>
    <t xml:space="preserve"> 0.761</t>
  </si>
  <si>
    <t xml:space="preserve"> 0.356</t>
  </si>
  <si>
    <t xml:space="preserve"> 0.712</t>
  </si>
  <si>
    <t xml:space="preserve"> 0.401</t>
  </si>
  <si>
    <t xml:space="preserve"> 0.763</t>
  </si>
  <si>
    <t xml:space="preserve"> 0.355</t>
  </si>
  <si>
    <t xml:space="preserve"> 0.431</t>
  </si>
  <si>
    <t xml:space="preserve"> 0.257</t>
  </si>
  <si>
    <t xml:space="preserve"> 0.499</t>
  </si>
  <si>
    <t xml:space="preserve"> 0.177</t>
  </si>
  <si>
    <t xml:space="preserve"> 0.536</t>
  </si>
  <si>
    <t xml:space="preserve"> 0.717</t>
  </si>
  <si>
    <t xml:space="preserve"> 0.374</t>
  </si>
  <si>
    <t xml:space="preserve"> 0.766</t>
  </si>
  <si>
    <t xml:space="preserve"> 0.354</t>
  </si>
  <si>
    <t xml:space="preserve"> 0.673</t>
  </si>
  <si>
    <t xml:space="preserve"> 0.256</t>
  </si>
  <si>
    <t xml:space="preserve"> 0.496</t>
  </si>
  <si>
    <t xml:space="preserve"> 0.534</t>
  </si>
  <si>
    <t xml:space="preserve"> 0.72</t>
  </si>
  <si>
    <t xml:space="preserve"> 0.359</t>
  </si>
  <si>
    <t xml:space="preserve"> 0.768</t>
  </si>
  <si>
    <t xml:space="preserve"> 0.352</t>
  </si>
  <si>
    <t xml:space="preserve"> 0.493</t>
  </si>
  <si>
    <t xml:space="preserve"> 0.533</t>
  </si>
  <si>
    <t xml:space="preserve"> 0.724</t>
  </si>
  <si>
    <t xml:space="preserve"> 0.351</t>
  </si>
  <si>
    <t xml:space="preserve"> 0.77</t>
  </si>
  <si>
    <t xml:space="preserve"> 0.432</t>
  </si>
  <si>
    <t xml:space="preserve"> 0.255</t>
  </si>
  <si>
    <t xml:space="preserve"> 0.22</t>
  </si>
  <si>
    <t xml:space="preserve"> 0.532</t>
  </si>
  <si>
    <t xml:space="preserve"> 0.725</t>
  </si>
  <si>
    <t xml:space="preserve"> 0.345</t>
  </si>
  <si>
    <t xml:space="preserve"> 0.771</t>
  </si>
  <si>
    <t xml:space="preserve"> 0.349</t>
  </si>
  <si>
    <t xml:space="preserve"> 0.726</t>
  </si>
  <si>
    <t xml:space="preserve"> 0.34</t>
  </si>
  <si>
    <t xml:space="preserve"> 0.348</t>
  </si>
  <si>
    <t xml:space="preserve"> 0.433</t>
  </si>
  <si>
    <t xml:space="preserve"> 0.254</t>
  </si>
  <si>
    <t xml:space="preserve"> 0.494</t>
  </si>
  <si>
    <t>0.366</t>
  </si>
  <si>
    <t xml:space="preserve"> 0.188</t>
  </si>
  <si>
    <t xml:space="preserve"> 0.248</t>
  </si>
  <si>
    <t xml:space="preserve"> 0.722</t>
  </si>
  <si>
    <t xml:space="preserve"> 0.737</t>
  </si>
  <si>
    <t xml:space="preserve"> 0.175</t>
  </si>
  <si>
    <t xml:space="preserve"> 0.486</t>
  </si>
  <si>
    <t xml:space="preserve"> 0.334</t>
  </si>
  <si>
    <t xml:space="preserve"> 0.632</t>
  </si>
  <si>
    <t xml:space="preserve"> 0.25</t>
  </si>
  <si>
    <t xml:space="preserve"> 0.723</t>
  </si>
  <si>
    <t xml:space="preserve"> 0.176</t>
  </si>
  <si>
    <t xml:space="preserve"> 0.758</t>
  </si>
  <si>
    <t xml:space="preserve"> 0.335</t>
  </si>
  <si>
    <t xml:space="preserve"> 0.672</t>
  </si>
  <si>
    <t xml:space="preserve"> 0.5</t>
  </si>
  <si>
    <t>0.374</t>
  </si>
  <si>
    <t xml:space="preserve"> 0.619</t>
  </si>
  <si>
    <t xml:space="preserve"> 0.245</t>
  </si>
  <si>
    <t xml:space="preserve"> 0.727</t>
  </si>
  <si>
    <t xml:space="preserve"> 0.387</t>
  </si>
  <si>
    <t xml:space="preserve"> 0.285</t>
  </si>
  <si>
    <t xml:space="preserve"> 0.618</t>
  </si>
  <si>
    <t xml:space="preserve"> 0.244</t>
  </si>
  <si>
    <t xml:space="preserve"> 0.544</t>
  </si>
  <si>
    <t xml:space="preserve"> 0.196</t>
  </si>
  <si>
    <t xml:space="preserve"> 0.333</t>
  </si>
  <si>
    <t xml:space="preserve"> 0.773</t>
  </si>
  <si>
    <t xml:space="preserve"> 0.443</t>
  </si>
  <si>
    <t xml:space="preserve"> 0.279</t>
  </si>
  <si>
    <t>0.375</t>
  </si>
  <si>
    <t xml:space="preserve"> 0.258</t>
  </si>
  <si>
    <t xml:space="preserve"> 0.542</t>
  </si>
  <si>
    <t xml:space="preserve"> 0.322</t>
  </si>
  <si>
    <t xml:space="preserve"> 0.376</t>
  </si>
  <si>
    <t xml:space="preserve"> 0.442</t>
  </si>
  <si>
    <t xml:space="preserve"> 0.261</t>
  </si>
  <si>
    <t xml:space="preserve"> 0.617</t>
  </si>
  <si>
    <t xml:space="preserve"> 0.243</t>
  </si>
  <si>
    <t xml:space="preserve"> 0.54</t>
  </si>
  <si>
    <t xml:space="preserve"> 0.713</t>
  </si>
  <si>
    <t xml:space="preserve"> 0.312</t>
  </si>
  <si>
    <t xml:space="preserve"> 0.772</t>
  </si>
  <si>
    <t xml:space="preserve"> 0.379</t>
  </si>
  <si>
    <t xml:space="preserve"> 0.53</t>
  </si>
  <si>
    <t xml:space="preserve"> 0.262</t>
  </si>
  <si>
    <t xml:space="preserve"> 0.537</t>
  </si>
  <si>
    <t xml:space="preserve"> 0.711</t>
  </si>
  <si>
    <t xml:space="preserve"> 0.307</t>
  </si>
  <si>
    <t xml:space="preserve"> 0.381</t>
  </si>
  <si>
    <t xml:space="preserve"> 0.277</t>
  </si>
  <si>
    <t xml:space="preserve"> 0.526</t>
  </si>
  <si>
    <t xml:space="preserve"> 0.535</t>
  </si>
  <si>
    <t xml:space="preserve"> 0.709</t>
  </si>
  <si>
    <t xml:space="preserve"> 0.304</t>
  </si>
  <si>
    <t xml:space="preserve"> 0.383</t>
  </si>
  <si>
    <t xml:space="preserve"> 0.267</t>
  </si>
  <si>
    <t xml:space="preserve"> 0.242</t>
  </si>
  <si>
    <t xml:space="preserve"> 0.302</t>
  </si>
  <si>
    <t xml:space="preserve"> 0.769</t>
  </si>
  <si>
    <t xml:space="preserve"> 0.385</t>
  </si>
  <si>
    <t xml:space="preserve"> 0.269</t>
  </si>
  <si>
    <t xml:space="preserve"> 0.616</t>
  </si>
  <si>
    <t xml:space="preserve"> 0.3</t>
  </si>
  <si>
    <t xml:space="preserve"> 0.388</t>
  </si>
  <si>
    <t xml:space="preserve"> 0.28</t>
  </si>
  <si>
    <t xml:space="preserve"> 0.39</t>
  </si>
  <si>
    <t xml:space="preserve"> 0.64</t>
  </si>
  <si>
    <t xml:space="preserve"> 0.507</t>
  </si>
  <si>
    <t>0.376</t>
  </si>
  <si>
    <t xml:space="preserve"> 0.273</t>
  </si>
  <si>
    <t xml:space="preserve"> 0.767</t>
  </si>
  <si>
    <t xml:space="preserve"> 0.391</t>
  </si>
  <si>
    <t xml:space="preserve"> 0.615</t>
  </si>
  <si>
    <t xml:space="preserve"> 0.241</t>
  </si>
  <si>
    <t xml:space="preserve"> 0.272</t>
  </si>
  <si>
    <t xml:space="preserve"> 0.531</t>
  </si>
  <si>
    <t xml:space="preserve"> 0.492</t>
  </si>
  <si>
    <t xml:space="preserve"> 0.489</t>
  </si>
  <si>
    <t xml:space="preserve"> 0.389</t>
  </si>
  <si>
    <t xml:space="preserve"> 0.276</t>
  </si>
  <si>
    <t xml:space="preserve"> 0.484</t>
  </si>
  <si>
    <t xml:space="preserve"> 0.529</t>
  </si>
  <si>
    <t xml:space="preserve"> 0.275</t>
  </si>
  <si>
    <t xml:space="preserve"> 0.614</t>
  </si>
  <si>
    <t xml:space="preserve"> 0.386</t>
  </si>
  <si>
    <t xml:space="preserve"> 0.45</t>
  </si>
  <si>
    <t xml:space="preserve"> 0.485</t>
  </si>
  <si>
    <t xml:space="preserve"> 0.384</t>
  </si>
  <si>
    <t xml:space="preserve"> 0.71</t>
  </si>
  <si>
    <t xml:space="preserve"> 0.378</t>
  </si>
  <si>
    <t xml:space="preserve"> 0.27</t>
  </si>
  <si>
    <t xml:space="preserve"> 0.613</t>
  </si>
  <si>
    <t xml:space="preserve"> 0.487</t>
  </si>
  <si>
    <t xml:space="preserve"> 0.612</t>
  </si>
  <si>
    <t xml:space="preserve"> 0.252</t>
  </si>
  <si>
    <t xml:space="preserve"> 0.611</t>
  </si>
  <si>
    <t xml:space="preserve"> 0.488</t>
  </si>
  <si>
    <t>0.372</t>
  </si>
  <si>
    <t xml:space="preserve"> 0.61</t>
  </si>
  <si>
    <t xml:space="preserve"> 0.719</t>
  </si>
  <si>
    <t xml:space="preserve"> 0.777</t>
  </si>
  <si>
    <t xml:space="preserve"> 0.43</t>
  </si>
  <si>
    <t xml:space="preserve"> 0.247</t>
  </si>
  <si>
    <t xml:space="preserve"> 0.474</t>
  </si>
  <si>
    <t>0.371</t>
  </si>
  <si>
    <t xml:space="preserve"> 0.609</t>
  </si>
  <si>
    <t xml:space="preserve"> 0.781</t>
  </si>
  <si>
    <t xml:space="preserve"> 0.338</t>
  </si>
  <si>
    <t xml:space="preserve"> 0.426</t>
  </si>
  <si>
    <t>0.37</t>
  </si>
  <si>
    <t xml:space="preserve"> 0.608</t>
  </si>
  <si>
    <t xml:space="preserve"> 0.735</t>
  </si>
  <si>
    <t xml:space="preserve"> 0.783</t>
  </si>
  <si>
    <t xml:space="preserve"> 0.424</t>
  </si>
  <si>
    <t xml:space="preserve"> 0.665</t>
  </si>
  <si>
    <t>0.369</t>
  </si>
  <si>
    <t xml:space="preserve"> 0.606</t>
  </si>
  <si>
    <t xml:space="preserve"> 0.423</t>
  </si>
  <si>
    <t xml:space="preserve"> 0.669</t>
  </si>
  <si>
    <t xml:space="preserve"> 0.209</t>
  </si>
  <si>
    <t xml:space="preserve"> 0.603</t>
  </si>
  <si>
    <t xml:space="preserve"> 0.422</t>
  </si>
  <si>
    <t xml:space="preserve"> 0.779</t>
  </si>
  <si>
    <t xml:space="preserve"> 0.419</t>
  </si>
  <si>
    <t xml:space="preserve"> 0.625</t>
  </si>
  <si>
    <t xml:space="preserve"> 0.637</t>
  </si>
  <si>
    <t xml:space="preserve"> 0.393</t>
  </si>
  <si>
    <t xml:space="preserve"> 0.78</t>
  </si>
  <si>
    <t xml:space="preserve"> 0.174</t>
  </si>
  <si>
    <t xml:space="preserve"> 0.219</t>
  </si>
  <si>
    <t xml:space="preserve"> 0.636</t>
  </si>
  <si>
    <t xml:space="preserve"> 0.567</t>
  </si>
  <si>
    <t xml:space="preserve"> 0.764</t>
  </si>
  <si>
    <t xml:space="preserve"> 0.166</t>
  </si>
  <si>
    <t xml:space="preserve"> 0.558</t>
  </si>
  <si>
    <t xml:space="preserve"> 0.663</t>
  </si>
  <si>
    <t xml:space="preserve"> 0.199</t>
  </si>
  <si>
    <t xml:space="preserve"> 0.691</t>
  </si>
  <si>
    <t xml:space="preserve"> 0.31</t>
  </si>
  <si>
    <t xml:space="preserve"> 0.658</t>
  </si>
  <si>
    <t xml:space="preserve"> 0.382</t>
  </si>
  <si>
    <t xml:space="preserve"> 0.657</t>
  </si>
  <si>
    <t xml:space="preserve"> 0.205</t>
  </si>
  <si>
    <t xml:space="preserve"> 0.745</t>
  </si>
  <si>
    <t xml:space="preserve"> 0.343</t>
  </si>
  <si>
    <t xml:space="preserve"> 0.187</t>
  </si>
  <si>
    <t xml:space="preserve"> 0.562</t>
  </si>
  <si>
    <t xml:space="preserve"> 0.213</t>
  </si>
  <si>
    <t xml:space="preserve"> 0.747</t>
  </si>
  <si>
    <t xml:space="preserve"> 0.427</t>
  </si>
  <si>
    <t xml:space="preserve"> 0.65</t>
  </si>
  <si>
    <t xml:space="preserve"> 0.564</t>
  </si>
  <si>
    <t xml:space="preserve"> 0.212</t>
  </si>
  <si>
    <t xml:space="preserve"> 0.736</t>
  </si>
  <si>
    <t xml:space="preserve"> 0.67</t>
  </si>
  <si>
    <t xml:space="preserve"> 0.467</t>
  </si>
  <si>
    <t xml:space="preserve"> 0.74</t>
  </si>
  <si>
    <t xml:space="preserve"> 0.47</t>
  </si>
  <si>
    <t xml:space="preserve"> 0.478</t>
  </si>
  <si>
    <t xml:space="preserve"> 0.21</t>
  </si>
  <si>
    <t xml:space="preserve"> 0.482</t>
  </si>
  <si>
    <t xml:space="preserve"> 0.481</t>
  </si>
  <si>
    <t xml:space="preserve"> 0.565</t>
  </si>
  <si>
    <t xml:space="preserve"> 0.755</t>
  </si>
  <si>
    <t xml:space="preserve"> 0.631</t>
  </si>
  <si>
    <t xml:space="preserve"> 0.754</t>
  </si>
  <si>
    <t xml:space="preserve"> 0.498</t>
  </si>
  <si>
    <t xml:space="preserve"> 0.629</t>
  </si>
  <si>
    <t xml:space="preserve"> 0.217</t>
  </si>
  <si>
    <t xml:space="preserve"> 0.753</t>
  </si>
  <si>
    <t xml:space="preserve"> 0.233</t>
  </si>
  <si>
    <t xml:space="preserve"> 0.377</t>
  </si>
  <si>
    <t xml:space="preserve"> 0.662</t>
  </si>
  <si>
    <t xml:space="preserve"> 0.235</t>
  </si>
  <si>
    <t xml:space="preserve"> 0.495</t>
  </si>
  <si>
    <t xml:space="preserve"> 0.626</t>
  </si>
  <si>
    <t xml:space="preserve"> 0.624</t>
  </si>
  <si>
    <t xml:space="preserve"> 0.622</t>
  </si>
  <si>
    <t xml:space="preserve"> 0.263</t>
  </si>
  <si>
    <t xml:space="preserve"> 0.505</t>
  </si>
  <si>
    <t xml:space="preserve"> 0.506</t>
  </si>
  <si>
    <t xml:space="preserve"> 0.397</t>
  </si>
  <si>
    <t xml:space="preserve"> 0.405</t>
  </si>
  <si>
    <t xml:space="preserve"> 0.503</t>
  </si>
  <si>
    <t xml:space="preserve"> 0.311</t>
  </si>
  <si>
    <t xml:space="preserve"> 0.56</t>
  </si>
  <si>
    <t xml:space="preserve"> 0.741</t>
  </si>
  <si>
    <t xml:space="preserve"> 0.412</t>
  </si>
  <si>
    <t xml:space="preserve"> 0.331</t>
  </si>
  <si>
    <t xml:space="preserve"> 0.508</t>
  </si>
  <si>
    <t xml:space="preserve"> 0.739</t>
  </si>
  <si>
    <t xml:space="preserve"> 0.502</t>
  </si>
  <si>
    <t xml:space="preserve"> 0.332</t>
  </si>
  <si>
    <t xml:space="preserve"> 0.557</t>
  </si>
  <si>
    <t xml:space="preserve"> 0.738</t>
  </si>
  <si>
    <t xml:space="preserve"> 0.413</t>
  </si>
  <si>
    <t xml:space="preserve"> 0.509</t>
  </si>
  <si>
    <t xml:space="preserve"> 0.552</t>
  </si>
  <si>
    <t xml:space="preserve"> 0.734</t>
  </si>
  <si>
    <t xml:space="preserve"> 0.408</t>
  </si>
  <si>
    <t xml:space="preserve"> 0.324</t>
  </si>
  <si>
    <t xml:space="preserve"> 0.634</t>
  </si>
  <si>
    <t xml:space="preserve"> 0.394</t>
  </si>
  <si>
    <t xml:space="preserve"> 0.653</t>
  </si>
  <si>
    <t>0.478</t>
  </si>
  <si>
    <t xml:space="preserve"> 0.8</t>
  </si>
  <si>
    <t xml:space="preserve"> 0.55</t>
  </si>
  <si>
    <t xml:space="preserve"> 0.661</t>
  </si>
  <si>
    <t>0.504</t>
  </si>
  <si>
    <t xml:space="preserve"> 0.418</t>
  </si>
  <si>
    <t xml:space="preserve"> 0.582</t>
  </si>
  <si>
    <t xml:space="preserve"> 0.802</t>
  </si>
  <si>
    <t xml:space="preserve"> 0.541</t>
  </si>
  <si>
    <t>0.512</t>
  </si>
  <si>
    <t xml:space="preserve"> 0.392</t>
  </si>
  <si>
    <t xml:space="preserve"> 0.468</t>
  </si>
  <si>
    <t xml:space="preserve"> 0.543</t>
  </si>
  <si>
    <t>0.511</t>
  </si>
  <si>
    <t xml:space="preserve"> 0.469</t>
  </si>
  <si>
    <t xml:space="preserve"> 0.799</t>
  </si>
  <si>
    <t xml:space="preserve"> 0.234</t>
  </si>
  <si>
    <t>0.51</t>
  </si>
  <si>
    <t xml:space="preserve"> 0.471</t>
  </si>
  <si>
    <t xml:space="preserve"> 0.798</t>
  </si>
  <si>
    <t xml:space="preserve"> 0.569</t>
  </si>
  <si>
    <t xml:space="preserve"> 0.472</t>
  </si>
  <si>
    <t xml:space="preserve"> 0.571</t>
  </si>
  <si>
    <t>0.509</t>
  </si>
  <si>
    <t xml:space="preserve"> 0.473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</si>
</sst>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721-54CC-724D-8D0D-41349CBE0501}">
  <dimension ref="A1:O680"/>
  <sheetViews>
    <sheetView workbookViewId="0">
      <selection activeCell="O1" sqref="O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e">
        <f>L1+M1</f>
        <v>#VALUE!</v>
      </c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1:1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</row>
    <row r="6" spans="1:1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</row>
    <row r="7" spans="1:15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</row>
    <row r="8" spans="1:15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</row>
    <row r="9" spans="1:15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</row>
    <row r="10" spans="1:15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</row>
    <row r="11" spans="1:15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</row>
    <row r="12" spans="1:15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</row>
    <row r="14" spans="1:15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</row>
    <row r="15" spans="1:15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</row>
    <row r="16" spans="1:15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1:14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</row>
    <row r="18" spans="1:14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</row>
    <row r="19" spans="1:14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</row>
    <row r="20" spans="1:14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</row>
    <row r="21" spans="1:14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</row>
    <row r="22" spans="1:14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</row>
    <row r="23" spans="1:14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</row>
    <row r="24" spans="1:14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</row>
    <row r="25" spans="1:14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</row>
    <row r="26" spans="1:14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</row>
    <row r="27" spans="1:14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</row>
    <row r="28" spans="1:14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</row>
    <row r="29" spans="1:14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</row>
    <row r="30" spans="1:14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</row>
    <row r="31" spans="1:14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</row>
    <row r="32" spans="1:14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</row>
    <row r="33" spans="1:14" x14ac:dyDescent="0.2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</row>
    <row r="34" spans="1:14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</row>
    <row r="35" spans="1:14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</row>
    <row r="36" spans="1:14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</row>
    <row r="37" spans="1:14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</row>
    <row r="38" spans="1:14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</row>
    <row r="39" spans="1:14" x14ac:dyDescent="0.2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</row>
    <row r="40" spans="1:14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</row>
    <row r="41" spans="1:14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</row>
    <row r="42" spans="1:14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</row>
    <row r="43" spans="1:14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</row>
    <row r="44" spans="1:14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</row>
    <row r="45" spans="1:14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</row>
    <row r="46" spans="1:14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</row>
    <row r="47" spans="1:14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</row>
    <row r="48" spans="1:14" x14ac:dyDescent="0.2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</row>
    <row r="49" spans="1:14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</row>
    <row r="50" spans="1:14" x14ac:dyDescent="0.2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</row>
    <row r="51" spans="1:14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</row>
    <row r="52" spans="1:14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</row>
    <row r="53" spans="1:14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</row>
    <row r="54" spans="1:14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</row>
    <row r="55" spans="1:14" x14ac:dyDescent="0.2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</row>
    <row r="56" spans="1:14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</row>
    <row r="57" spans="1:14" x14ac:dyDescent="0.2">
      <c r="A57" t="s">
        <v>14</v>
      </c>
      <c r="B57" t="s">
        <v>15</v>
      </c>
      <c r="C57" t="s">
        <v>16</v>
      </c>
      <c r="D57" t="s">
        <v>12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t="s">
        <v>23</v>
      </c>
      <c r="L57" t="s">
        <v>20</v>
      </c>
      <c r="M57" t="s">
        <v>24</v>
      </c>
      <c r="N57" t="s">
        <v>25</v>
      </c>
    </row>
    <row r="58" spans="1:14" x14ac:dyDescent="0.2">
      <c r="A58" t="s">
        <v>26</v>
      </c>
      <c r="B58" t="s">
        <v>27</v>
      </c>
      <c r="C58" t="s">
        <v>16</v>
      </c>
      <c r="D58" t="s">
        <v>12</v>
      </c>
      <c r="E58" t="s">
        <v>28</v>
      </c>
      <c r="F58" t="s">
        <v>29</v>
      </c>
      <c r="G58" t="s">
        <v>30</v>
      </c>
      <c r="H58" t="s">
        <v>31</v>
      </c>
      <c r="I58" t="s">
        <v>5</v>
      </c>
      <c r="J58" t="s">
        <v>32</v>
      </c>
      <c r="K58" t="s">
        <v>33</v>
      </c>
      <c r="L58" t="s">
        <v>20</v>
      </c>
      <c r="M58" t="s">
        <v>34</v>
      </c>
      <c r="N58" t="s">
        <v>35</v>
      </c>
    </row>
    <row r="59" spans="1:14" x14ac:dyDescent="0.2">
      <c r="A59" t="s">
        <v>26</v>
      </c>
      <c r="B59" t="s">
        <v>27</v>
      </c>
      <c r="C59" t="s">
        <v>16</v>
      </c>
      <c r="D59" t="s">
        <v>12</v>
      </c>
      <c r="E59" t="s">
        <v>28</v>
      </c>
      <c r="F59" t="s">
        <v>36</v>
      </c>
      <c r="G59" t="s">
        <v>19</v>
      </c>
      <c r="H59" t="s">
        <v>37</v>
      </c>
      <c r="I59" t="s">
        <v>5</v>
      </c>
      <c r="J59" t="s">
        <v>32</v>
      </c>
      <c r="K59" t="s">
        <v>33</v>
      </c>
      <c r="L59" t="s">
        <v>20</v>
      </c>
      <c r="M59" t="s">
        <v>38</v>
      </c>
      <c r="N59" t="s">
        <v>35</v>
      </c>
    </row>
    <row r="60" spans="1:14" x14ac:dyDescent="0.2">
      <c r="A60" t="s">
        <v>26</v>
      </c>
      <c r="B60" t="s">
        <v>27</v>
      </c>
      <c r="C60" t="s">
        <v>16</v>
      </c>
      <c r="D60" t="s">
        <v>12</v>
      </c>
      <c r="E60" t="s">
        <v>28</v>
      </c>
      <c r="F60" t="s">
        <v>36</v>
      </c>
      <c r="G60" t="s">
        <v>19</v>
      </c>
      <c r="H60" t="s">
        <v>39</v>
      </c>
      <c r="I60" t="s">
        <v>5</v>
      </c>
      <c r="J60" t="s">
        <v>32</v>
      </c>
      <c r="K60" t="s">
        <v>33</v>
      </c>
      <c r="L60" t="s">
        <v>20</v>
      </c>
      <c r="M60" t="s">
        <v>40</v>
      </c>
      <c r="N60" t="s">
        <v>35</v>
      </c>
    </row>
    <row r="61" spans="1:14" x14ac:dyDescent="0.2">
      <c r="A61" t="s">
        <v>26</v>
      </c>
      <c r="B61" t="s">
        <v>15</v>
      </c>
      <c r="C61" t="s">
        <v>41</v>
      </c>
      <c r="D61" t="s">
        <v>12</v>
      </c>
      <c r="E61" t="s">
        <v>42</v>
      </c>
      <c r="F61" t="s">
        <v>36</v>
      </c>
      <c r="G61" t="s">
        <v>19</v>
      </c>
      <c r="H61" t="s">
        <v>37</v>
      </c>
      <c r="I61" t="s">
        <v>5</v>
      </c>
      <c r="J61" t="s">
        <v>32</v>
      </c>
      <c r="K61" t="s">
        <v>43</v>
      </c>
      <c r="L61" t="s">
        <v>20</v>
      </c>
      <c r="M61" t="s">
        <v>40</v>
      </c>
      <c r="N61" t="s">
        <v>35</v>
      </c>
    </row>
    <row r="62" spans="1:14" x14ac:dyDescent="0.2">
      <c r="A62" t="s">
        <v>26</v>
      </c>
      <c r="B62" t="s">
        <v>44</v>
      </c>
      <c r="C62" t="s">
        <v>41</v>
      </c>
      <c r="D62" t="s">
        <v>12</v>
      </c>
      <c r="E62" t="s">
        <v>45</v>
      </c>
      <c r="F62" t="s">
        <v>36</v>
      </c>
      <c r="G62" t="s">
        <v>30</v>
      </c>
      <c r="H62" t="s">
        <v>37</v>
      </c>
      <c r="I62" t="s">
        <v>5</v>
      </c>
      <c r="J62" t="s">
        <v>46</v>
      </c>
      <c r="K62" t="s">
        <v>43</v>
      </c>
      <c r="L62" t="s">
        <v>20</v>
      </c>
      <c r="M62" t="s">
        <v>47</v>
      </c>
      <c r="N62" t="s">
        <v>48</v>
      </c>
    </row>
    <row r="63" spans="1:14" x14ac:dyDescent="0.2">
      <c r="A63" t="s">
        <v>26</v>
      </c>
      <c r="B63" t="s">
        <v>49</v>
      </c>
      <c r="C63" t="s">
        <v>50</v>
      </c>
      <c r="D63" t="s">
        <v>12</v>
      </c>
      <c r="E63" t="s">
        <v>51</v>
      </c>
      <c r="F63" t="s">
        <v>52</v>
      </c>
      <c r="G63" t="s">
        <v>30</v>
      </c>
      <c r="H63" t="s">
        <v>37</v>
      </c>
      <c r="I63" t="s">
        <v>53</v>
      </c>
      <c r="J63" t="s">
        <v>46</v>
      </c>
      <c r="K63" t="s">
        <v>43</v>
      </c>
      <c r="L63" t="s">
        <v>20</v>
      </c>
      <c r="M63" t="s">
        <v>54</v>
      </c>
      <c r="N63" t="s">
        <v>48</v>
      </c>
    </row>
    <row r="64" spans="1:14" x14ac:dyDescent="0.2">
      <c r="A64" t="s">
        <v>26</v>
      </c>
      <c r="B64" t="s">
        <v>55</v>
      </c>
      <c r="C64" t="s">
        <v>56</v>
      </c>
      <c r="D64" t="s">
        <v>12</v>
      </c>
      <c r="E64" t="s">
        <v>57</v>
      </c>
      <c r="F64" t="s">
        <v>58</v>
      </c>
      <c r="G64" t="s">
        <v>59</v>
      </c>
      <c r="H64" t="s">
        <v>31</v>
      </c>
      <c r="I64" t="s">
        <v>53</v>
      </c>
      <c r="J64" t="s">
        <v>60</v>
      </c>
      <c r="K64" t="s">
        <v>43</v>
      </c>
      <c r="L64" t="s">
        <v>61</v>
      </c>
      <c r="M64" t="s">
        <v>62</v>
      </c>
      <c r="N64" t="s">
        <v>48</v>
      </c>
    </row>
    <row r="65" spans="1:14" x14ac:dyDescent="0.2">
      <c r="A65" t="s">
        <v>26</v>
      </c>
      <c r="B65" t="s">
        <v>63</v>
      </c>
      <c r="C65" t="s">
        <v>64</v>
      </c>
      <c r="D65" t="s">
        <v>12</v>
      </c>
      <c r="E65" t="s">
        <v>65</v>
      </c>
      <c r="F65" t="s">
        <v>5</v>
      </c>
      <c r="G65" t="s">
        <v>63</v>
      </c>
      <c r="H65" t="s">
        <v>37</v>
      </c>
      <c r="I65" t="s">
        <v>5</v>
      </c>
      <c r="J65" t="s">
        <v>60</v>
      </c>
      <c r="K65" t="s">
        <v>66</v>
      </c>
      <c r="L65" t="s">
        <v>67</v>
      </c>
      <c r="M65" t="s">
        <v>24</v>
      </c>
      <c r="N65" t="s">
        <v>48</v>
      </c>
    </row>
    <row r="66" spans="1:14" x14ac:dyDescent="0.2">
      <c r="A66" t="s">
        <v>68</v>
      </c>
      <c r="B66" t="s">
        <v>69</v>
      </c>
      <c r="C66" t="s">
        <v>16</v>
      </c>
      <c r="D66" t="s">
        <v>70</v>
      </c>
      <c r="E66" t="s">
        <v>71</v>
      </c>
      <c r="F66" t="s">
        <v>72</v>
      </c>
      <c r="G66" t="s">
        <v>73</v>
      </c>
      <c r="H66" t="s">
        <v>20</v>
      </c>
      <c r="I66" t="s">
        <v>5</v>
      </c>
      <c r="J66" t="s">
        <v>46</v>
      </c>
      <c r="K66" t="s">
        <v>74</v>
      </c>
      <c r="L66" t="s">
        <v>75</v>
      </c>
      <c r="M66" t="s">
        <v>62</v>
      </c>
      <c r="N66" t="s">
        <v>35</v>
      </c>
    </row>
    <row r="67" spans="1:14" x14ac:dyDescent="0.2">
      <c r="A67" t="s">
        <v>68</v>
      </c>
      <c r="B67" t="s">
        <v>76</v>
      </c>
      <c r="C67" t="s">
        <v>77</v>
      </c>
      <c r="D67" t="s">
        <v>78</v>
      </c>
      <c r="E67" t="s">
        <v>16</v>
      </c>
      <c r="F67" t="s">
        <v>79</v>
      </c>
      <c r="G67" t="s">
        <v>80</v>
      </c>
      <c r="H67" t="s">
        <v>81</v>
      </c>
      <c r="I67" t="s">
        <v>82</v>
      </c>
      <c r="J67" t="s">
        <v>46</v>
      </c>
      <c r="K67" t="s">
        <v>83</v>
      </c>
      <c r="L67" t="s">
        <v>84</v>
      </c>
      <c r="M67" t="s">
        <v>54</v>
      </c>
      <c r="N67" t="s">
        <v>35</v>
      </c>
    </row>
    <row r="68" spans="1:14" x14ac:dyDescent="0.2">
      <c r="A68" t="s">
        <v>85</v>
      </c>
      <c r="B68" t="s">
        <v>86</v>
      </c>
      <c r="C68" t="s">
        <v>77</v>
      </c>
      <c r="D68" t="s">
        <v>78</v>
      </c>
      <c r="E68" t="s">
        <v>87</v>
      </c>
      <c r="F68" t="s">
        <v>88</v>
      </c>
      <c r="G68" t="s">
        <v>59</v>
      </c>
      <c r="H68" t="s">
        <v>81</v>
      </c>
      <c r="I68" t="s">
        <v>58</v>
      </c>
      <c r="J68" t="s">
        <v>46</v>
      </c>
      <c r="K68" t="s">
        <v>89</v>
      </c>
      <c r="L68" t="s">
        <v>75</v>
      </c>
      <c r="M68" t="s">
        <v>90</v>
      </c>
      <c r="N68" t="s">
        <v>48</v>
      </c>
    </row>
    <row r="69" spans="1:14" x14ac:dyDescent="0.2">
      <c r="A69" t="s">
        <v>85</v>
      </c>
      <c r="B69" t="s">
        <v>86</v>
      </c>
      <c r="C69" t="s">
        <v>91</v>
      </c>
      <c r="D69" t="s">
        <v>78</v>
      </c>
      <c r="E69" t="s">
        <v>92</v>
      </c>
      <c r="F69" t="s">
        <v>93</v>
      </c>
      <c r="G69" t="s">
        <v>94</v>
      </c>
      <c r="H69" t="s">
        <v>11</v>
      </c>
      <c r="I69" t="s">
        <v>95</v>
      </c>
      <c r="J69" t="s">
        <v>32</v>
      </c>
      <c r="K69" t="s">
        <v>96</v>
      </c>
      <c r="L69" t="s">
        <v>75</v>
      </c>
      <c r="M69" t="s">
        <v>34</v>
      </c>
      <c r="N69" t="s">
        <v>48</v>
      </c>
    </row>
    <row r="70" spans="1:14" x14ac:dyDescent="0.2">
      <c r="A70" t="s">
        <v>85</v>
      </c>
      <c r="B70" t="s">
        <v>86</v>
      </c>
      <c r="C70" t="s">
        <v>91</v>
      </c>
      <c r="D70" t="s">
        <v>78</v>
      </c>
      <c r="E70" t="s">
        <v>97</v>
      </c>
      <c r="F70" t="s">
        <v>98</v>
      </c>
      <c r="G70" t="s">
        <v>99</v>
      </c>
      <c r="H70" t="s">
        <v>61</v>
      </c>
      <c r="I70" t="s">
        <v>95</v>
      </c>
      <c r="J70" t="s">
        <v>100</v>
      </c>
      <c r="K70" t="s">
        <v>101</v>
      </c>
      <c r="L70" t="s">
        <v>75</v>
      </c>
      <c r="M70" t="s">
        <v>34</v>
      </c>
      <c r="N70" t="s">
        <v>48</v>
      </c>
    </row>
    <row r="71" spans="1:14" x14ac:dyDescent="0.2">
      <c r="A71" t="s">
        <v>85</v>
      </c>
      <c r="B71" t="s">
        <v>86</v>
      </c>
      <c r="C71" t="s">
        <v>102</v>
      </c>
      <c r="D71" t="s">
        <v>78</v>
      </c>
      <c r="E71" t="s">
        <v>103</v>
      </c>
      <c r="F71" t="s">
        <v>104</v>
      </c>
      <c r="G71" t="s">
        <v>105</v>
      </c>
      <c r="H71" t="s">
        <v>67</v>
      </c>
      <c r="I71" t="s">
        <v>95</v>
      </c>
      <c r="J71" t="s">
        <v>100</v>
      </c>
      <c r="K71" t="s">
        <v>101</v>
      </c>
      <c r="L71" t="s">
        <v>75</v>
      </c>
      <c r="M71" t="s">
        <v>34</v>
      </c>
      <c r="N71" t="s">
        <v>48</v>
      </c>
    </row>
    <row r="72" spans="1:14" x14ac:dyDescent="0.2">
      <c r="A72" t="s">
        <v>85</v>
      </c>
      <c r="B72" t="s">
        <v>86</v>
      </c>
      <c r="C72" t="s">
        <v>102</v>
      </c>
      <c r="D72" t="s">
        <v>78</v>
      </c>
      <c r="E72" t="s">
        <v>106</v>
      </c>
      <c r="F72" t="s">
        <v>107</v>
      </c>
      <c r="G72" t="s">
        <v>108</v>
      </c>
      <c r="H72" t="s">
        <v>31</v>
      </c>
      <c r="I72" t="s">
        <v>95</v>
      </c>
      <c r="J72" t="s">
        <v>109</v>
      </c>
      <c r="K72" t="s">
        <v>101</v>
      </c>
      <c r="L72" t="s">
        <v>75</v>
      </c>
      <c r="M72" t="s">
        <v>34</v>
      </c>
      <c r="N72" t="s">
        <v>35</v>
      </c>
    </row>
    <row r="73" spans="1:14" x14ac:dyDescent="0.2">
      <c r="A73" t="s">
        <v>85</v>
      </c>
      <c r="B73" t="s">
        <v>86</v>
      </c>
      <c r="C73" t="s">
        <v>102</v>
      </c>
      <c r="D73" t="s">
        <v>78</v>
      </c>
      <c r="E73" t="s">
        <v>110</v>
      </c>
      <c r="F73" t="s">
        <v>111</v>
      </c>
      <c r="G73" t="s">
        <v>108</v>
      </c>
      <c r="H73" t="s">
        <v>39</v>
      </c>
      <c r="I73" t="s">
        <v>95</v>
      </c>
      <c r="J73" t="s">
        <v>109</v>
      </c>
      <c r="K73" t="s">
        <v>101</v>
      </c>
      <c r="L73" t="s">
        <v>75</v>
      </c>
      <c r="M73" t="s">
        <v>34</v>
      </c>
      <c r="N73" t="s">
        <v>112</v>
      </c>
    </row>
    <row r="74" spans="1:14" x14ac:dyDescent="0.2">
      <c r="A74" t="s">
        <v>85</v>
      </c>
      <c r="B74" t="s">
        <v>86</v>
      </c>
      <c r="C74" t="s">
        <v>102</v>
      </c>
      <c r="D74" t="s">
        <v>78</v>
      </c>
      <c r="E74" t="s">
        <v>113</v>
      </c>
      <c r="F74" t="s">
        <v>114</v>
      </c>
      <c r="G74" t="s">
        <v>115</v>
      </c>
      <c r="H74" t="s">
        <v>84</v>
      </c>
      <c r="I74" t="s">
        <v>95</v>
      </c>
      <c r="J74" t="s">
        <v>116</v>
      </c>
      <c r="K74" t="s">
        <v>117</v>
      </c>
      <c r="L74" t="s">
        <v>75</v>
      </c>
      <c r="M74" t="s">
        <v>90</v>
      </c>
      <c r="N74" t="s">
        <v>118</v>
      </c>
    </row>
    <row r="75" spans="1:14" x14ac:dyDescent="0.2">
      <c r="A75" t="s">
        <v>85</v>
      </c>
      <c r="B75" t="s">
        <v>86</v>
      </c>
      <c r="C75" t="s">
        <v>102</v>
      </c>
      <c r="D75" t="s">
        <v>78</v>
      </c>
      <c r="E75" t="s">
        <v>113</v>
      </c>
      <c r="F75" t="s">
        <v>114</v>
      </c>
      <c r="G75" t="s">
        <v>115</v>
      </c>
      <c r="H75" t="s">
        <v>119</v>
      </c>
      <c r="I75" t="s">
        <v>95</v>
      </c>
      <c r="J75" t="s">
        <v>116</v>
      </c>
      <c r="K75" t="s">
        <v>117</v>
      </c>
      <c r="L75" t="s">
        <v>75</v>
      </c>
      <c r="M75" t="s">
        <v>34</v>
      </c>
      <c r="N75" t="s">
        <v>120</v>
      </c>
    </row>
    <row r="76" spans="1:14" x14ac:dyDescent="0.2">
      <c r="A76" t="s">
        <v>121</v>
      </c>
      <c r="B76" t="s">
        <v>86</v>
      </c>
      <c r="C76" t="s">
        <v>102</v>
      </c>
      <c r="D76" t="s">
        <v>78</v>
      </c>
      <c r="E76" t="s">
        <v>122</v>
      </c>
      <c r="F76" t="s">
        <v>102</v>
      </c>
      <c r="G76" t="s">
        <v>105</v>
      </c>
      <c r="H76" t="s">
        <v>123</v>
      </c>
      <c r="I76" t="s">
        <v>95</v>
      </c>
      <c r="J76" t="s">
        <v>109</v>
      </c>
      <c r="K76" t="s">
        <v>117</v>
      </c>
      <c r="L76" t="s">
        <v>75</v>
      </c>
      <c r="M76" t="s">
        <v>90</v>
      </c>
      <c r="N76" t="s">
        <v>124</v>
      </c>
    </row>
    <row r="77" spans="1:14" x14ac:dyDescent="0.2">
      <c r="A77" t="s">
        <v>121</v>
      </c>
      <c r="B77" t="s">
        <v>86</v>
      </c>
      <c r="C77" t="s">
        <v>102</v>
      </c>
      <c r="D77" t="s">
        <v>78</v>
      </c>
      <c r="E77" t="s">
        <v>125</v>
      </c>
      <c r="F77" t="s">
        <v>77</v>
      </c>
      <c r="G77" t="s">
        <v>105</v>
      </c>
      <c r="H77" t="s">
        <v>123</v>
      </c>
      <c r="I77" t="s">
        <v>95</v>
      </c>
      <c r="J77" t="s">
        <v>109</v>
      </c>
      <c r="K77" t="s">
        <v>101</v>
      </c>
      <c r="L77" t="s">
        <v>75</v>
      </c>
      <c r="M77" t="s">
        <v>38</v>
      </c>
      <c r="N77" t="s">
        <v>124</v>
      </c>
    </row>
    <row r="78" spans="1:14" x14ac:dyDescent="0.2">
      <c r="A78" t="s">
        <v>121</v>
      </c>
      <c r="B78" t="s">
        <v>86</v>
      </c>
      <c r="C78" t="s">
        <v>102</v>
      </c>
      <c r="D78" t="s">
        <v>78</v>
      </c>
      <c r="E78" t="s">
        <v>126</v>
      </c>
      <c r="F78" t="s">
        <v>77</v>
      </c>
      <c r="G78" t="s">
        <v>115</v>
      </c>
      <c r="H78" t="s">
        <v>123</v>
      </c>
      <c r="I78" t="s">
        <v>95</v>
      </c>
      <c r="J78" t="s">
        <v>109</v>
      </c>
      <c r="K78" t="s">
        <v>117</v>
      </c>
      <c r="L78" t="s">
        <v>75</v>
      </c>
      <c r="M78" t="s">
        <v>38</v>
      </c>
      <c r="N78" t="s">
        <v>127</v>
      </c>
    </row>
    <row r="79" spans="1:14" x14ac:dyDescent="0.2">
      <c r="A79" t="s">
        <v>121</v>
      </c>
      <c r="B79" t="s">
        <v>128</v>
      </c>
      <c r="C79" t="s">
        <v>102</v>
      </c>
      <c r="D79" t="s">
        <v>78</v>
      </c>
      <c r="E79" t="s">
        <v>129</v>
      </c>
      <c r="F79" t="s">
        <v>91</v>
      </c>
      <c r="G79" t="s">
        <v>105</v>
      </c>
      <c r="H79" t="s">
        <v>119</v>
      </c>
      <c r="I79" t="s">
        <v>95</v>
      </c>
      <c r="J79" t="s">
        <v>100</v>
      </c>
      <c r="K79" t="s">
        <v>117</v>
      </c>
      <c r="L79" t="s">
        <v>84</v>
      </c>
      <c r="M79" t="s">
        <v>38</v>
      </c>
      <c r="N79" t="s">
        <v>130</v>
      </c>
    </row>
    <row r="80" spans="1:14" x14ac:dyDescent="0.2">
      <c r="A80" t="s">
        <v>121</v>
      </c>
      <c r="B80" t="s">
        <v>131</v>
      </c>
      <c r="C80" t="s">
        <v>91</v>
      </c>
      <c r="D80" t="s">
        <v>78</v>
      </c>
      <c r="E80" t="s">
        <v>132</v>
      </c>
      <c r="F80" t="s">
        <v>133</v>
      </c>
      <c r="G80" t="s">
        <v>105</v>
      </c>
      <c r="H80" t="s">
        <v>134</v>
      </c>
      <c r="I80" t="s">
        <v>95</v>
      </c>
      <c r="J80" t="s">
        <v>32</v>
      </c>
      <c r="K80" t="s">
        <v>117</v>
      </c>
      <c r="L80" t="s">
        <v>84</v>
      </c>
      <c r="M80" t="s">
        <v>38</v>
      </c>
      <c r="N80" t="s">
        <v>130</v>
      </c>
    </row>
    <row r="81" spans="1:14" x14ac:dyDescent="0.2">
      <c r="A81" t="s">
        <v>121</v>
      </c>
      <c r="B81" t="s">
        <v>131</v>
      </c>
      <c r="C81" t="s">
        <v>91</v>
      </c>
      <c r="D81" t="s">
        <v>78</v>
      </c>
      <c r="E81" t="s">
        <v>135</v>
      </c>
      <c r="F81" t="s">
        <v>136</v>
      </c>
      <c r="G81" t="s">
        <v>105</v>
      </c>
      <c r="H81" t="s">
        <v>84</v>
      </c>
      <c r="I81" t="s">
        <v>95</v>
      </c>
      <c r="J81" t="s">
        <v>32</v>
      </c>
      <c r="K81" t="s">
        <v>101</v>
      </c>
      <c r="L81" t="s">
        <v>84</v>
      </c>
      <c r="M81" t="s">
        <v>137</v>
      </c>
      <c r="N81" t="s">
        <v>130</v>
      </c>
    </row>
    <row r="82" spans="1:14" x14ac:dyDescent="0.2">
      <c r="A82" t="s">
        <v>121</v>
      </c>
      <c r="B82" t="s">
        <v>6</v>
      </c>
      <c r="C82" t="s">
        <v>91</v>
      </c>
      <c r="D82" t="s">
        <v>78</v>
      </c>
      <c r="E82" t="s">
        <v>138</v>
      </c>
      <c r="F82" t="s">
        <v>139</v>
      </c>
      <c r="G82" t="s">
        <v>105</v>
      </c>
      <c r="H82" t="s">
        <v>84</v>
      </c>
      <c r="I82" t="s">
        <v>95</v>
      </c>
      <c r="J82" t="s">
        <v>32</v>
      </c>
      <c r="K82" t="s">
        <v>101</v>
      </c>
      <c r="L82" t="s">
        <v>84</v>
      </c>
      <c r="M82" t="s">
        <v>47</v>
      </c>
      <c r="N82" t="s">
        <v>140</v>
      </c>
    </row>
    <row r="83" spans="1:14" x14ac:dyDescent="0.2">
      <c r="A83" t="s">
        <v>121</v>
      </c>
      <c r="B83" t="s">
        <v>6</v>
      </c>
      <c r="C83" t="s">
        <v>91</v>
      </c>
      <c r="D83" t="s">
        <v>78</v>
      </c>
      <c r="E83" t="s">
        <v>141</v>
      </c>
      <c r="F83" t="s">
        <v>142</v>
      </c>
      <c r="G83" t="s">
        <v>143</v>
      </c>
      <c r="H83" t="s">
        <v>75</v>
      </c>
      <c r="I83" t="s">
        <v>95</v>
      </c>
      <c r="J83" t="s">
        <v>32</v>
      </c>
      <c r="K83" t="s">
        <v>144</v>
      </c>
      <c r="L83" t="s">
        <v>84</v>
      </c>
      <c r="M83" t="s">
        <v>145</v>
      </c>
      <c r="N83" t="s">
        <v>140</v>
      </c>
    </row>
    <row r="84" spans="1:14" x14ac:dyDescent="0.2">
      <c r="A84" t="s">
        <v>121</v>
      </c>
      <c r="B84" t="s">
        <v>6</v>
      </c>
      <c r="C84" t="s">
        <v>91</v>
      </c>
      <c r="D84" t="s">
        <v>78</v>
      </c>
      <c r="E84" t="s">
        <v>146</v>
      </c>
      <c r="F84" t="s">
        <v>147</v>
      </c>
      <c r="G84" t="s">
        <v>143</v>
      </c>
      <c r="H84" t="s">
        <v>39</v>
      </c>
      <c r="I84" t="s">
        <v>95</v>
      </c>
      <c r="J84" t="s">
        <v>46</v>
      </c>
      <c r="K84" t="s">
        <v>144</v>
      </c>
      <c r="L84" t="s">
        <v>84</v>
      </c>
      <c r="M84" t="s">
        <v>54</v>
      </c>
      <c r="N84" t="s">
        <v>140</v>
      </c>
    </row>
    <row r="85" spans="1:14" x14ac:dyDescent="0.2">
      <c r="A85" t="s">
        <v>121</v>
      </c>
      <c r="B85" t="s">
        <v>6</v>
      </c>
      <c r="C85" t="s">
        <v>77</v>
      </c>
      <c r="D85" t="s">
        <v>78</v>
      </c>
      <c r="E85" t="s">
        <v>148</v>
      </c>
      <c r="F85" t="s">
        <v>81</v>
      </c>
      <c r="G85" t="s">
        <v>143</v>
      </c>
      <c r="H85" t="s">
        <v>39</v>
      </c>
      <c r="I85" t="s">
        <v>95</v>
      </c>
      <c r="J85" t="s">
        <v>46</v>
      </c>
      <c r="K85" t="s">
        <v>96</v>
      </c>
      <c r="L85" t="s">
        <v>84</v>
      </c>
      <c r="M85" t="s">
        <v>149</v>
      </c>
      <c r="N85" t="s">
        <v>140</v>
      </c>
    </row>
    <row r="86" spans="1:14" x14ac:dyDescent="0.2">
      <c r="A86" t="s">
        <v>121</v>
      </c>
      <c r="B86" t="s">
        <v>6</v>
      </c>
      <c r="C86" t="s">
        <v>77</v>
      </c>
      <c r="D86" t="s">
        <v>78</v>
      </c>
      <c r="E86" t="s">
        <v>150</v>
      </c>
      <c r="F86" t="s">
        <v>20</v>
      </c>
      <c r="G86" t="s">
        <v>151</v>
      </c>
      <c r="H86" t="s">
        <v>37</v>
      </c>
      <c r="I86" t="s">
        <v>95</v>
      </c>
      <c r="J86" t="s">
        <v>46</v>
      </c>
      <c r="K86" t="s">
        <v>96</v>
      </c>
      <c r="L86" t="s">
        <v>84</v>
      </c>
      <c r="M86" t="s">
        <v>152</v>
      </c>
      <c r="N86" t="s">
        <v>140</v>
      </c>
    </row>
    <row r="87" spans="1:14" x14ac:dyDescent="0.2">
      <c r="A87" t="s">
        <v>121</v>
      </c>
      <c r="B87" t="s">
        <v>6</v>
      </c>
      <c r="C87" t="s">
        <v>77</v>
      </c>
      <c r="D87" t="s">
        <v>78</v>
      </c>
      <c r="E87" t="s">
        <v>153</v>
      </c>
      <c r="F87" t="s">
        <v>37</v>
      </c>
      <c r="G87" t="s">
        <v>151</v>
      </c>
      <c r="H87" t="s">
        <v>37</v>
      </c>
      <c r="I87" t="s">
        <v>52</v>
      </c>
      <c r="J87" t="s">
        <v>154</v>
      </c>
      <c r="K87" t="s">
        <v>155</v>
      </c>
      <c r="L87" t="s">
        <v>84</v>
      </c>
      <c r="M87" t="s">
        <v>156</v>
      </c>
      <c r="N87" t="s">
        <v>140</v>
      </c>
    </row>
    <row r="88" spans="1:14" x14ac:dyDescent="0.2">
      <c r="A88" t="s">
        <v>121</v>
      </c>
      <c r="B88" t="s">
        <v>6</v>
      </c>
      <c r="C88" t="s">
        <v>77</v>
      </c>
      <c r="D88" t="s">
        <v>78</v>
      </c>
      <c r="E88" t="s">
        <v>157</v>
      </c>
      <c r="F88" t="s">
        <v>119</v>
      </c>
      <c r="G88" t="s">
        <v>115</v>
      </c>
      <c r="H88" t="s">
        <v>67</v>
      </c>
      <c r="I88" t="s">
        <v>52</v>
      </c>
      <c r="J88" t="s">
        <v>154</v>
      </c>
      <c r="K88" t="s">
        <v>155</v>
      </c>
      <c r="L88" t="s">
        <v>75</v>
      </c>
      <c r="M88" t="s">
        <v>158</v>
      </c>
      <c r="N88" t="s">
        <v>140</v>
      </c>
    </row>
    <row r="89" spans="1:14" x14ac:dyDescent="0.2">
      <c r="A89" t="s">
        <v>121</v>
      </c>
      <c r="B89" t="s">
        <v>6</v>
      </c>
      <c r="C89" t="s">
        <v>77</v>
      </c>
      <c r="D89" t="s">
        <v>78</v>
      </c>
      <c r="E89" t="s">
        <v>159</v>
      </c>
      <c r="F89" t="s">
        <v>160</v>
      </c>
      <c r="G89" t="s">
        <v>161</v>
      </c>
      <c r="H89" t="s">
        <v>11</v>
      </c>
      <c r="I89" t="s">
        <v>52</v>
      </c>
      <c r="J89" t="s">
        <v>22</v>
      </c>
      <c r="K89" t="s">
        <v>162</v>
      </c>
      <c r="L89" t="s">
        <v>75</v>
      </c>
      <c r="M89" t="s">
        <v>163</v>
      </c>
      <c r="N89" t="s">
        <v>140</v>
      </c>
    </row>
    <row r="90" spans="1:14" x14ac:dyDescent="0.2">
      <c r="A90" t="s">
        <v>121</v>
      </c>
      <c r="B90" t="s">
        <v>6</v>
      </c>
      <c r="C90" t="s">
        <v>164</v>
      </c>
      <c r="D90" t="s">
        <v>78</v>
      </c>
      <c r="E90" t="s">
        <v>157</v>
      </c>
      <c r="F90" t="s">
        <v>93</v>
      </c>
      <c r="G90" t="s">
        <v>165</v>
      </c>
      <c r="H90" t="s">
        <v>104</v>
      </c>
      <c r="I90" t="s">
        <v>52</v>
      </c>
      <c r="J90" t="s">
        <v>22</v>
      </c>
      <c r="K90" t="s">
        <v>144</v>
      </c>
      <c r="L90" t="s">
        <v>39</v>
      </c>
      <c r="M90" t="s">
        <v>166</v>
      </c>
      <c r="N90" t="s">
        <v>130</v>
      </c>
    </row>
    <row r="91" spans="1:14" x14ac:dyDescent="0.2">
      <c r="A91" t="s">
        <v>85</v>
      </c>
      <c r="B91" t="s">
        <v>167</v>
      </c>
      <c r="C91" t="s">
        <v>168</v>
      </c>
      <c r="D91" t="s">
        <v>78</v>
      </c>
      <c r="E91" t="s">
        <v>169</v>
      </c>
      <c r="F91" t="s">
        <v>170</v>
      </c>
      <c r="G91" t="s">
        <v>131</v>
      </c>
      <c r="H91" t="s">
        <v>171</v>
      </c>
      <c r="I91" t="s">
        <v>95</v>
      </c>
      <c r="J91" t="s">
        <v>22</v>
      </c>
      <c r="K91" t="s">
        <v>101</v>
      </c>
      <c r="L91" t="s">
        <v>39</v>
      </c>
      <c r="M91" t="s">
        <v>172</v>
      </c>
      <c r="N91" t="s">
        <v>124</v>
      </c>
    </row>
    <row r="92" spans="1:14" x14ac:dyDescent="0.2">
      <c r="A92" t="s">
        <v>85</v>
      </c>
      <c r="B92" t="s">
        <v>167</v>
      </c>
      <c r="C92" t="s">
        <v>16</v>
      </c>
      <c r="D92" t="s">
        <v>70</v>
      </c>
      <c r="E92" t="s">
        <v>173</v>
      </c>
      <c r="F92" t="s">
        <v>174</v>
      </c>
      <c r="G92" t="s">
        <v>59</v>
      </c>
      <c r="H92" t="s">
        <v>102</v>
      </c>
      <c r="I92" t="s">
        <v>58</v>
      </c>
      <c r="J92" t="s">
        <v>175</v>
      </c>
      <c r="K92" t="s">
        <v>176</v>
      </c>
      <c r="L92" t="s">
        <v>37</v>
      </c>
      <c r="M92" t="s">
        <v>177</v>
      </c>
      <c r="N92" t="s">
        <v>118</v>
      </c>
    </row>
    <row r="93" spans="1:14" x14ac:dyDescent="0.2">
      <c r="A93" t="s">
        <v>85</v>
      </c>
      <c r="B93" t="s">
        <v>178</v>
      </c>
      <c r="C93" t="s">
        <v>16</v>
      </c>
      <c r="D93" t="s">
        <v>70</v>
      </c>
      <c r="E93" t="s">
        <v>179</v>
      </c>
      <c r="F93" t="s">
        <v>180</v>
      </c>
      <c r="G93" t="s">
        <v>78</v>
      </c>
      <c r="H93" t="s">
        <v>181</v>
      </c>
      <c r="I93" t="s">
        <v>58</v>
      </c>
      <c r="J93" t="s">
        <v>7</v>
      </c>
      <c r="K93" t="s">
        <v>155</v>
      </c>
      <c r="L93" t="s">
        <v>31</v>
      </c>
      <c r="M93" t="s">
        <v>182</v>
      </c>
      <c r="N93" t="s">
        <v>35</v>
      </c>
    </row>
    <row r="94" spans="1:14" x14ac:dyDescent="0.2">
      <c r="A94" t="s">
        <v>85</v>
      </c>
      <c r="B94" t="s">
        <v>178</v>
      </c>
      <c r="C94" t="s">
        <v>16</v>
      </c>
      <c r="D94" t="s">
        <v>70</v>
      </c>
      <c r="E94" t="s">
        <v>179</v>
      </c>
      <c r="F94" t="s">
        <v>180</v>
      </c>
      <c r="G94" t="s">
        <v>78</v>
      </c>
      <c r="H94" t="s">
        <v>183</v>
      </c>
      <c r="I94" t="s">
        <v>52</v>
      </c>
      <c r="J94" t="s">
        <v>184</v>
      </c>
      <c r="K94" t="s">
        <v>185</v>
      </c>
      <c r="L94" t="s">
        <v>61</v>
      </c>
      <c r="M94" t="s">
        <v>186</v>
      </c>
      <c r="N94" t="s">
        <v>187</v>
      </c>
    </row>
    <row r="95" spans="1:14" x14ac:dyDescent="0.2">
      <c r="A95" t="s">
        <v>85</v>
      </c>
      <c r="B95" t="s">
        <v>165</v>
      </c>
      <c r="C95" t="s">
        <v>41</v>
      </c>
      <c r="D95" t="s">
        <v>70</v>
      </c>
      <c r="E95" t="s">
        <v>188</v>
      </c>
      <c r="F95" t="s">
        <v>189</v>
      </c>
      <c r="G95" t="s">
        <v>190</v>
      </c>
      <c r="H95" t="s">
        <v>191</v>
      </c>
      <c r="I95" t="s">
        <v>192</v>
      </c>
      <c r="J95" t="s">
        <v>193</v>
      </c>
      <c r="K95" t="s">
        <v>194</v>
      </c>
      <c r="L95" t="s">
        <v>11</v>
      </c>
      <c r="M95" t="s">
        <v>195</v>
      </c>
      <c r="N95" t="s">
        <v>196</v>
      </c>
    </row>
    <row r="96" spans="1:14" x14ac:dyDescent="0.2">
      <c r="A96" t="s">
        <v>121</v>
      </c>
      <c r="B96" t="s">
        <v>165</v>
      </c>
      <c r="C96" t="s">
        <v>41</v>
      </c>
      <c r="D96" t="s">
        <v>55</v>
      </c>
      <c r="E96" t="s">
        <v>197</v>
      </c>
      <c r="F96" t="s">
        <v>198</v>
      </c>
      <c r="G96" t="s">
        <v>199</v>
      </c>
      <c r="H96" t="s">
        <v>200</v>
      </c>
      <c r="I96" t="s">
        <v>201</v>
      </c>
      <c r="J96" t="s">
        <v>202</v>
      </c>
      <c r="K96" t="s">
        <v>194</v>
      </c>
      <c r="L96" t="s">
        <v>11</v>
      </c>
      <c r="M96" t="s">
        <v>195</v>
      </c>
      <c r="N96" t="s">
        <v>196</v>
      </c>
    </row>
    <row r="97" spans="1:14" x14ac:dyDescent="0.2">
      <c r="A97" t="s">
        <v>85</v>
      </c>
      <c r="B97" t="s">
        <v>165</v>
      </c>
      <c r="C97" t="s">
        <v>50</v>
      </c>
      <c r="D97" t="s">
        <v>55</v>
      </c>
      <c r="E97" t="s">
        <v>197</v>
      </c>
      <c r="F97" t="s">
        <v>203</v>
      </c>
      <c r="G97" t="s">
        <v>199</v>
      </c>
      <c r="H97" t="s">
        <v>204</v>
      </c>
      <c r="I97" t="s">
        <v>205</v>
      </c>
      <c r="J97" t="s">
        <v>206</v>
      </c>
      <c r="K97" t="s">
        <v>207</v>
      </c>
      <c r="L97" t="s">
        <v>11</v>
      </c>
      <c r="M97" t="s">
        <v>208</v>
      </c>
      <c r="N97" t="s">
        <v>209</v>
      </c>
    </row>
    <row r="98" spans="1:14" x14ac:dyDescent="0.2">
      <c r="A98" t="s">
        <v>85</v>
      </c>
      <c r="B98" t="s">
        <v>210</v>
      </c>
      <c r="C98" t="s">
        <v>50</v>
      </c>
      <c r="D98" t="s">
        <v>55</v>
      </c>
      <c r="E98" t="s">
        <v>211</v>
      </c>
      <c r="F98" t="s">
        <v>212</v>
      </c>
      <c r="G98" t="s">
        <v>199</v>
      </c>
      <c r="H98" t="s">
        <v>213</v>
      </c>
      <c r="I98" t="s">
        <v>214</v>
      </c>
      <c r="J98" t="s">
        <v>215</v>
      </c>
      <c r="K98" t="s">
        <v>207</v>
      </c>
      <c r="L98" t="s">
        <v>216</v>
      </c>
      <c r="M98" t="s">
        <v>217</v>
      </c>
      <c r="N98" t="s">
        <v>218</v>
      </c>
    </row>
    <row r="99" spans="1:14" x14ac:dyDescent="0.2">
      <c r="A99" t="s">
        <v>68</v>
      </c>
      <c r="B99" t="s">
        <v>210</v>
      </c>
      <c r="C99" t="s">
        <v>50</v>
      </c>
      <c r="D99" t="s">
        <v>55</v>
      </c>
      <c r="E99" t="s">
        <v>219</v>
      </c>
      <c r="F99" t="s">
        <v>220</v>
      </c>
      <c r="G99" t="s">
        <v>190</v>
      </c>
      <c r="H99" t="s">
        <v>221</v>
      </c>
      <c r="I99" t="s">
        <v>222</v>
      </c>
      <c r="J99" t="s">
        <v>223</v>
      </c>
      <c r="K99" t="s">
        <v>207</v>
      </c>
      <c r="L99" t="s">
        <v>216</v>
      </c>
      <c r="M99" t="s">
        <v>217</v>
      </c>
      <c r="N99" t="s">
        <v>224</v>
      </c>
    </row>
    <row r="100" spans="1:14" x14ac:dyDescent="0.2">
      <c r="A100" t="s">
        <v>68</v>
      </c>
      <c r="B100" t="s">
        <v>210</v>
      </c>
      <c r="C100" t="s">
        <v>56</v>
      </c>
      <c r="D100" t="s">
        <v>55</v>
      </c>
      <c r="E100" t="s">
        <v>225</v>
      </c>
      <c r="F100" t="s">
        <v>226</v>
      </c>
      <c r="G100" t="s">
        <v>190</v>
      </c>
      <c r="H100" t="s">
        <v>227</v>
      </c>
      <c r="I100" t="s">
        <v>228</v>
      </c>
      <c r="J100" t="s">
        <v>227</v>
      </c>
      <c r="K100" t="s">
        <v>229</v>
      </c>
      <c r="L100" t="s">
        <v>216</v>
      </c>
      <c r="M100" t="s">
        <v>230</v>
      </c>
      <c r="N100" t="s">
        <v>224</v>
      </c>
    </row>
    <row r="101" spans="1:14" x14ac:dyDescent="0.2">
      <c r="A101" t="s">
        <v>68</v>
      </c>
      <c r="B101" t="s">
        <v>210</v>
      </c>
      <c r="C101" t="s">
        <v>56</v>
      </c>
      <c r="D101" t="s">
        <v>231</v>
      </c>
      <c r="E101" t="s">
        <v>232</v>
      </c>
      <c r="F101" t="s">
        <v>233</v>
      </c>
      <c r="G101" t="s">
        <v>190</v>
      </c>
      <c r="H101" t="s">
        <v>234</v>
      </c>
      <c r="I101" t="s">
        <v>235</v>
      </c>
      <c r="J101" t="s">
        <v>236</v>
      </c>
      <c r="K101" t="s">
        <v>229</v>
      </c>
      <c r="L101" t="s">
        <v>216</v>
      </c>
      <c r="M101" t="s">
        <v>230</v>
      </c>
      <c r="N101" t="s">
        <v>224</v>
      </c>
    </row>
    <row r="102" spans="1:14" x14ac:dyDescent="0.2">
      <c r="A102" t="s">
        <v>85</v>
      </c>
      <c r="B102" t="s">
        <v>210</v>
      </c>
      <c r="C102" t="s">
        <v>56</v>
      </c>
      <c r="D102" t="s">
        <v>55</v>
      </c>
      <c r="E102" t="s">
        <v>232</v>
      </c>
      <c r="F102" t="s">
        <v>237</v>
      </c>
      <c r="G102" t="s">
        <v>190</v>
      </c>
      <c r="H102" t="s">
        <v>238</v>
      </c>
      <c r="I102" t="s">
        <v>235</v>
      </c>
      <c r="J102" t="s">
        <v>239</v>
      </c>
      <c r="K102" t="s">
        <v>240</v>
      </c>
      <c r="L102" t="s">
        <v>216</v>
      </c>
      <c r="M102" t="s">
        <v>241</v>
      </c>
      <c r="N102" t="s">
        <v>242</v>
      </c>
    </row>
    <row r="103" spans="1:14" x14ac:dyDescent="0.2">
      <c r="A103" t="s">
        <v>85</v>
      </c>
      <c r="B103" t="s">
        <v>210</v>
      </c>
      <c r="C103" t="s">
        <v>56</v>
      </c>
      <c r="D103" t="s">
        <v>55</v>
      </c>
      <c r="E103" t="s">
        <v>232</v>
      </c>
      <c r="F103" t="s">
        <v>237</v>
      </c>
      <c r="G103" t="s">
        <v>190</v>
      </c>
      <c r="H103" t="s">
        <v>238</v>
      </c>
      <c r="I103" t="s">
        <v>235</v>
      </c>
      <c r="J103" t="s">
        <v>239</v>
      </c>
      <c r="K103" t="s">
        <v>240</v>
      </c>
      <c r="L103" t="s">
        <v>216</v>
      </c>
      <c r="M103" t="s">
        <v>241</v>
      </c>
      <c r="N103" t="s">
        <v>242</v>
      </c>
    </row>
    <row r="104" spans="1:14" x14ac:dyDescent="0.2">
      <c r="A104" t="s">
        <v>85</v>
      </c>
      <c r="B104" t="s">
        <v>210</v>
      </c>
      <c r="C104" t="s">
        <v>56</v>
      </c>
      <c r="D104" t="s">
        <v>55</v>
      </c>
      <c r="E104" t="s">
        <v>232</v>
      </c>
      <c r="F104" t="s">
        <v>237</v>
      </c>
      <c r="G104" t="s">
        <v>190</v>
      </c>
      <c r="H104" t="s">
        <v>238</v>
      </c>
      <c r="I104" t="s">
        <v>235</v>
      </c>
      <c r="J104" t="s">
        <v>239</v>
      </c>
      <c r="K104" t="s">
        <v>240</v>
      </c>
      <c r="L104" t="s">
        <v>216</v>
      </c>
      <c r="M104" t="s">
        <v>241</v>
      </c>
      <c r="N104" t="s">
        <v>242</v>
      </c>
    </row>
    <row r="105" spans="1:14" x14ac:dyDescent="0.2">
      <c r="A105" t="s">
        <v>85</v>
      </c>
      <c r="B105" t="s">
        <v>210</v>
      </c>
      <c r="C105" t="s">
        <v>56</v>
      </c>
      <c r="D105" t="s">
        <v>55</v>
      </c>
      <c r="E105" t="s">
        <v>232</v>
      </c>
      <c r="F105" t="s">
        <v>237</v>
      </c>
      <c r="G105" t="s">
        <v>190</v>
      </c>
      <c r="H105" t="s">
        <v>238</v>
      </c>
      <c r="I105" t="s">
        <v>235</v>
      </c>
      <c r="J105" t="s">
        <v>239</v>
      </c>
      <c r="K105" t="s">
        <v>240</v>
      </c>
      <c r="L105" t="s">
        <v>216</v>
      </c>
      <c r="M105" t="s">
        <v>241</v>
      </c>
      <c r="N105" t="s">
        <v>242</v>
      </c>
    </row>
    <row r="106" spans="1:14" x14ac:dyDescent="0.2">
      <c r="A106" t="s">
        <v>85</v>
      </c>
      <c r="B106" t="s">
        <v>210</v>
      </c>
      <c r="C106" t="s">
        <v>56</v>
      </c>
      <c r="D106" t="s">
        <v>55</v>
      </c>
      <c r="E106" t="s">
        <v>232</v>
      </c>
      <c r="F106" t="s">
        <v>237</v>
      </c>
      <c r="G106" t="s">
        <v>190</v>
      </c>
      <c r="H106" t="s">
        <v>238</v>
      </c>
      <c r="I106" t="s">
        <v>235</v>
      </c>
      <c r="J106" t="s">
        <v>239</v>
      </c>
      <c r="K106" t="s">
        <v>240</v>
      </c>
      <c r="L106" t="s">
        <v>216</v>
      </c>
      <c r="M106" t="s">
        <v>241</v>
      </c>
      <c r="N106" t="s">
        <v>242</v>
      </c>
    </row>
    <row r="107" spans="1:14" x14ac:dyDescent="0.2">
      <c r="A107" t="s">
        <v>85</v>
      </c>
      <c r="B107" t="s">
        <v>210</v>
      </c>
      <c r="C107" t="s">
        <v>56</v>
      </c>
      <c r="D107" t="s">
        <v>55</v>
      </c>
      <c r="E107" t="s">
        <v>232</v>
      </c>
      <c r="F107" t="s">
        <v>237</v>
      </c>
      <c r="G107" t="s">
        <v>190</v>
      </c>
      <c r="H107" t="s">
        <v>238</v>
      </c>
      <c r="I107" t="s">
        <v>235</v>
      </c>
      <c r="J107" t="s">
        <v>239</v>
      </c>
      <c r="K107" t="s">
        <v>240</v>
      </c>
      <c r="L107" t="s">
        <v>216</v>
      </c>
      <c r="M107" t="s">
        <v>241</v>
      </c>
      <c r="N107" t="s">
        <v>242</v>
      </c>
    </row>
    <row r="108" spans="1:14" x14ac:dyDescent="0.2">
      <c r="A108" t="s">
        <v>85</v>
      </c>
      <c r="B108" t="s">
        <v>210</v>
      </c>
      <c r="C108" t="s">
        <v>56</v>
      </c>
      <c r="D108" t="s">
        <v>55</v>
      </c>
      <c r="E108" t="s">
        <v>232</v>
      </c>
      <c r="F108" t="s">
        <v>237</v>
      </c>
      <c r="G108" t="s">
        <v>190</v>
      </c>
      <c r="H108" t="s">
        <v>238</v>
      </c>
      <c r="I108" t="s">
        <v>235</v>
      </c>
      <c r="J108" t="s">
        <v>239</v>
      </c>
      <c r="K108" t="s">
        <v>240</v>
      </c>
      <c r="L108" t="s">
        <v>216</v>
      </c>
      <c r="M108" t="s">
        <v>241</v>
      </c>
      <c r="N108" t="s">
        <v>242</v>
      </c>
    </row>
    <row r="109" spans="1:14" x14ac:dyDescent="0.2">
      <c r="A109" t="s">
        <v>85</v>
      </c>
      <c r="B109" t="s">
        <v>210</v>
      </c>
      <c r="C109" t="s">
        <v>56</v>
      </c>
      <c r="D109" t="s">
        <v>55</v>
      </c>
      <c r="E109" t="s">
        <v>232</v>
      </c>
      <c r="F109" t="s">
        <v>237</v>
      </c>
      <c r="G109" t="s">
        <v>190</v>
      </c>
      <c r="H109" t="s">
        <v>238</v>
      </c>
      <c r="I109" t="s">
        <v>235</v>
      </c>
      <c r="J109" t="s">
        <v>239</v>
      </c>
      <c r="K109" t="s">
        <v>240</v>
      </c>
      <c r="L109" t="s">
        <v>216</v>
      </c>
      <c r="M109" t="s">
        <v>241</v>
      </c>
      <c r="N109" t="s">
        <v>242</v>
      </c>
    </row>
    <row r="110" spans="1:14" x14ac:dyDescent="0.2">
      <c r="A110" t="s">
        <v>85</v>
      </c>
      <c r="B110" t="s">
        <v>210</v>
      </c>
      <c r="C110" t="s">
        <v>56</v>
      </c>
      <c r="D110" t="s">
        <v>55</v>
      </c>
      <c r="E110" t="s">
        <v>232</v>
      </c>
      <c r="F110" t="s">
        <v>237</v>
      </c>
      <c r="G110" t="s">
        <v>190</v>
      </c>
      <c r="H110" t="s">
        <v>238</v>
      </c>
      <c r="I110" t="s">
        <v>235</v>
      </c>
      <c r="J110" t="s">
        <v>239</v>
      </c>
      <c r="K110" t="s">
        <v>240</v>
      </c>
      <c r="L110" t="s">
        <v>216</v>
      </c>
      <c r="M110" t="s">
        <v>241</v>
      </c>
      <c r="N110" t="s">
        <v>242</v>
      </c>
    </row>
    <row r="111" spans="1:14" x14ac:dyDescent="0.2">
      <c r="A111" t="s">
        <v>85</v>
      </c>
      <c r="B111" t="s">
        <v>210</v>
      </c>
      <c r="C111" t="s">
        <v>56</v>
      </c>
      <c r="D111" t="s">
        <v>55</v>
      </c>
      <c r="E111" t="s">
        <v>232</v>
      </c>
      <c r="F111" t="s">
        <v>237</v>
      </c>
      <c r="G111" t="s">
        <v>190</v>
      </c>
      <c r="H111" t="s">
        <v>238</v>
      </c>
      <c r="I111" t="s">
        <v>235</v>
      </c>
      <c r="J111" t="s">
        <v>239</v>
      </c>
      <c r="K111" t="s">
        <v>240</v>
      </c>
      <c r="L111" t="s">
        <v>216</v>
      </c>
      <c r="M111" t="s">
        <v>241</v>
      </c>
      <c r="N111" t="s">
        <v>242</v>
      </c>
    </row>
    <row r="112" spans="1:14" x14ac:dyDescent="0.2">
      <c r="A112" t="s">
        <v>85</v>
      </c>
      <c r="B112" t="s">
        <v>210</v>
      </c>
      <c r="C112" t="s">
        <v>56</v>
      </c>
      <c r="D112" t="s">
        <v>55</v>
      </c>
      <c r="E112" t="s">
        <v>232</v>
      </c>
      <c r="F112" t="s">
        <v>237</v>
      </c>
      <c r="G112" t="s">
        <v>190</v>
      </c>
      <c r="H112" t="s">
        <v>238</v>
      </c>
      <c r="I112" t="s">
        <v>235</v>
      </c>
      <c r="J112" t="s">
        <v>239</v>
      </c>
      <c r="K112" t="s">
        <v>240</v>
      </c>
      <c r="L112" t="s">
        <v>216</v>
      </c>
      <c r="M112" t="s">
        <v>241</v>
      </c>
      <c r="N112" t="s">
        <v>242</v>
      </c>
    </row>
    <row r="113" spans="1:14" x14ac:dyDescent="0.2">
      <c r="A113" t="s">
        <v>85</v>
      </c>
      <c r="B113" t="s">
        <v>210</v>
      </c>
      <c r="C113" t="s">
        <v>56</v>
      </c>
      <c r="D113" t="s">
        <v>55</v>
      </c>
      <c r="E113" t="s">
        <v>232</v>
      </c>
      <c r="F113" t="s">
        <v>237</v>
      </c>
      <c r="G113" t="s">
        <v>190</v>
      </c>
      <c r="H113" t="s">
        <v>238</v>
      </c>
      <c r="I113" t="s">
        <v>235</v>
      </c>
      <c r="J113" t="s">
        <v>239</v>
      </c>
      <c r="K113" t="s">
        <v>240</v>
      </c>
      <c r="L113" t="s">
        <v>216</v>
      </c>
      <c r="M113" t="s">
        <v>241</v>
      </c>
      <c r="N113" t="s">
        <v>242</v>
      </c>
    </row>
    <row r="114" spans="1:14" x14ac:dyDescent="0.2">
      <c r="A114" t="s">
        <v>85</v>
      </c>
      <c r="B114" t="s">
        <v>210</v>
      </c>
      <c r="C114" t="s">
        <v>56</v>
      </c>
      <c r="D114" t="s">
        <v>55</v>
      </c>
      <c r="E114" t="s">
        <v>232</v>
      </c>
      <c r="F114" t="s">
        <v>237</v>
      </c>
      <c r="G114" t="s">
        <v>190</v>
      </c>
      <c r="H114" t="s">
        <v>238</v>
      </c>
      <c r="I114" t="s">
        <v>235</v>
      </c>
      <c r="J114" t="s">
        <v>239</v>
      </c>
      <c r="K114" t="s">
        <v>240</v>
      </c>
      <c r="L114" t="s">
        <v>216</v>
      </c>
      <c r="M114" t="s">
        <v>241</v>
      </c>
      <c r="N114" t="s">
        <v>242</v>
      </c>
    </row>
    <row r="115" spans="1:14" x14ac:dyDescent="0.2">
      <c r="A115" t="s">
        <v>85</v>
      </c>
      <c r="B115" t="s">
        <v>210</v>
      </c>
      <c r="C115" t="s">
        <v>56</v>
      </c>
      <c r="D115" t="s">
        <v>55</v>
      </c>
      <c r="E115" t="s">
        <v>232</v>
      </c>
      <c r="F115" t="s">
        <v>237</v>
      </c>
      <c r="G115" t="s">
        <v>190</v>
      </c>
      <c r="H115" t="s">
        <v>238</v>
      </c>
      <c r="I115" t="s">
        <v>235</v>
      </c>
      <c r="J115" t="s">
        <v>239</v>
      </c>
      <c r="K115" t="s">
        <v>240</v>
      </c>
      <c r="L115" t="s">
        <v>216</v>
      </c>
      <c r="M115" t="s">
        <v>241</v>
      </c>
      <c r="N115" t="s">
        <v>242</v>
      </c>
    </row>
    <row r="116" spans="1:14" x14ac:dyDescent="0.2">
      <c r="A116" t="s">
        <v>85</v>
      </c>
      <c r="B116" t="s">
        <v>210</v>
      </c>
      <c r="C116" t="s">
        <v>56</v>
      </c>
      <c r="D116" t="s">
        <v>55</v>
      </c>
      <c r="E116" t="s">
        <v>232</v>
      </c>
      <c r="F116" t="s">
        <v>237</v>
      </c>
      <c r="G116" t="s">
        <v>190</v>
      </c>
      <c r="H116" t="s">
        <v>238</v>
      </c>
      <c r="I116" t="s">
        <v>235</v>
      </c>
      <c r="J116" t="s">
        <v>239</v>
      </c>
      <c r="K116" t="s">
        <v>240</v>
      </c>
      <c r="L116" t="s">
        <v>216</v>
      </c>
      <c r="M116" t="s">
        <v>241</v>
      </c>
      <c r="N116" t="s">
        <v>242</v>
      </c>
    </row>
    <row r="117" spans="1:14" x14ac:dyDescent="0.2">
      <c r="A117" t="s">
        <v>85</v>
      </c>
      <c r="B117" t="s">
        <v>210</v>
      </c>
      <c r="C117" t="s">
        <v>56</v>
      </c>
      <c r="D117" t="s">
        <v>55</v>
      </c>
      <c r="E117" t="s">
        <v>232</v>
      </c>
      <c r="F117" t="s">
        <v>237</v>
      </c>
      <c r="G117" t="s">
        <v>190</v>
      </c>
      <c r="H117" t="s">
        <v>238</v>
      </c>
      <c r="I117" t="s">
        <v>235</v>
      </c>
      <c r="J117" t="s">
        <v>239</v>
      </c>
      <c r="K117" t="s">
        <v>240</v>
      </c>
      <c r="L117" t="s">
        <v>216</v>
      </c>
      <c r="M117" t="s">
        <v>241</v>
      </c>
      <c r="N117" t="s">
        <v>242</v>
      </c>
    </row>
    <row r="118" spans="1:14" x14ac:dyDescent="0.2">
      <c r="A118" t="s">
        <v>85</v>
      </c>
      <c r="B118" t="s">
        <v>210</v>
      </c>
      <c r="C118" t="s">
        <v>56</v>
      </c>
      <c r="D118" t="s">
        <v>55</v>
      </c>
      <c r="E118" t="s">
        <v>232</v>
      </c>
      <c r="F118" t="s">
        <v>237</v>
      </c>
      <c r="G118" t="s">
        <v>190</v>
      </c>
      <c r="H118" t="s">
        <v>238</v>
      </c>
      <c r="I118" t="s">
        <v>235</v>
      </c>
      <c r="J118" t="s">
        <v>239</v>
      </c>
      <c r="K118" t="s">
        <v>240</v>
      </c>
      <c r="L118" t="s">
        <v>216</v>
      </c>
      <c r="M118" t="s">
        <v>241</v>
      </c>
      <c r="N118" t="s">
        <v>242</v>
      </c>
    </row>
    <row r="119" spans="1:14" x14ac:dyDescent="0.2">
      <c r="A119" t="s">
        <v>85</v>
      </c>
      <c r="B119" t="s">
        <v>210</v>
      </c>
      <c r="C119" t="s">
        <v>56</v>
      </c>
      <c r="D119" t="s">
        <v>55</v>
      </c>
      <c r="E119" t="s">
        <v>232</v>
      </c>
      <c r="F119" t="s">
        <v>237</v>
      </c>
      <c r="G119" t="s">
        <v>190</v>
      </c>
      <c r="H119" t="s">
        <v>238</v>
      </c>
      <c r="I119" t="s">
        <v>235</v>
      </c>
      <c r="J119" t="s">
        <v>239</v>
      </c>
      <c r="K119" t="s">
        <v>240</v>
      </c>
      <c r="L119" t="s">
        <v>216</v>
      </c>
      <c r="M119" t="s">
        <v>241</v>
      </c>
      <c r="N119" t="s">
        <v>242</v>
      </c>
    </row>
    <row r="120" spans="1:14" x14ac:dyDescent="0.2">
      <c r="A120" t="s">
        <v>85</v>
      </c>
      <c r="B120" t="s">
        <v>210</v>
      </c>
      <c r="C120" t="s">
        <v>56</v>
      </c>
      <c r="D120" t="s">
        <v>55</v>
      </c>
      <c r="E120" t="s">
        <v>232</v>
      </c>
      <c r="F120" t="s">
        <v>237</v>
      </c>
      <c r="G120" t="s">
        <v>190</v>
      </c>
      <c r="H120" t="s">
        <v>238</v>
      </c>
      <c r="I120" t="s">
        <v>235</v>
      </c>
      <c r="J120" t="s">
        <v>239</v>
      </c>
      <c r="K120" t="s">
        <v>240</v>
      </c>
      <c r="L120" t="s">
        <v>216</v>
      </c>
      <c r="M120" t="s">
        <v>241</v>
      </c>
      <c r="N120" t="s">
        <v>242</v>
      </c>
    </row>
    <row r="121" spans="1:14" x14ac:dyDescent="0.2">
      <c r="A121" t="s">
        <v>85</v>
      </c>
      <c r="B121" t="s">
        <v>210</v>
      </c>
      <c r="C121" t="s">
        <v>56</v>
      </c>
      <c r="D121" t="s">
        <v>55</v>
      </c>
      <c r="E121" t="s">
        <v>232</v>
      </c>
      <c r="F121" t="s">
        <v>237</v>
      </c>
      <c r="G121" t="s">
        <v>190</v>
      </c>
      <c r="H121" t="s">
        <v>238</v>
      </c>
      <c r="I121" t="s">
        <v>235</v>
      </c>
      <c r="J121" t="s">
        <v>239</v>
      </c>
      <c r="K121" t="s">
        <v>240</v>
      </c>
      <c r="L121" t="s">
        <v>216</v>
      </c>
      <c r="M121" t="s">
        <v>241</v>
      </c>
      <c r="N121" t="s">
        <v>242</v>
      </c>
    </row>
    <row r="122" spans="1:14" x14ac:dyDescent="0.2">
      <c r="A122" t="s">
        <v>85</v>
      </c>
      <c r="B122" t="s">
        <v>210</v>
      </c>
      <c r="C122" t="s">
        <v>56</v>
      </c>
      <c r="D122" t="s">
        <v>55</v>
      </c>
      <c r="E122" t="s">
        <v>232</v>
      </c>
      <c r="F122" t="s">
        <v>237</v>
      </c>
      <c r="G122" t="s">
        <v>190</v>
      </c>
      <c r="H122" t="s">
        <v>238</v>
      </c>
      <c r="I122" t="s">
        <v>235</v>
      </c>
      <c r="J122" t="s">
        <v>239</v>
      </c>
      <c r="K122" t="s">
        <v>240</v>
      </c>
      <c r="L122" t="s">
        <v>216</v>
      </c>
      <c r="M122" t="s">
        <v>241</v>
      </c>
      <c r="N122" t="s">
        <v>242</v>
      </c>
    </row>
    <row r="123" spans="1:14" x14ac:dyDescent="0.2">
      <c r="A123" t="s">
        <v>85</v>
      </c>
      <c r="B123" t="s">
        <v>210</v>
      </c>
      <c r="C123" t="s">
        <v>56</v>
      </c>
      <c r="D123" t="s">
        <v>55</v>
      </c>
      <c r="E123" t="s">
        <v>232</v>
      </c>
      <c r="F123" t="s">
        <v>237</v>
      </c>
      <c r="G123" t="s">
        <v>190</v>
      </c>
      <c r="H123" t="s">
        <v>238</v>
      </c>
      <c r="I123" t="s">
        <v>235</v>
      </c>
      <c r="J123" t="s">
        <v>239</v>
      </c>
      <c r="K123" t="s">
        <v>240</v>
      </c>
      <c r="L123" t="s">
        <v>216</v>
      </c>
      <c r="M123" t="s">
        <v>241</v>
      </c>
      <c r="N123" t="s">
        <v>242</v>
      </c>
    </row>
    <row r="124" spans="1:14" x14ac:dyDescent="0.2">
      <c r="A124" t="s">
        <v>85</v>
      </c>
      <c r="B124" t="s">
        <v>210</v>
      </c>
      <c r="C124" t="s">
        <v>56</v>
      </c>
      <c r="D124" t="s">
        <v>55</v>
      </c>
      <c r="E124" t="s">
        <v>232</v>
      </c>
      <c r="F124" t="s">
        <v>237</v>
      </c>
      <c r="G124" t="s">
        <v>190</v>
      </c>
      <c r="H124" t="s">
        <v>238</v>
      </c>
      <c r="I124" t="s">
        <v>235</v>
      </c>
      <c r="J124" t="s">
        <v>239</v>
      </c>
      <c r="K124" t="s">
        <v>240</v>
      </c>
      <c r="L124" t="s">
        <v>216</v>
      </c>
      <c r="M124" t="s">
        <v>241</v>
      </c>
      <c r="N124" t="s">
        <v>242</v>
      </c>
    </row>
    <row r="125" spans="1:14" x14ac:dyDescent="0.2">
      <c r="A125" t="s">
        <v>85</v>
      </c>
      <c r="B125" t="s">
        <v>210</v>
      </c>
      <c r="C125" t="s">
        <v>56</v>
      </c>
      <c r="D125" t="s">
        <v>55</v>
      </c>
      <c r="E125" t="s">
        <v>232</v>
      </c>
      <c r="F125" t="s">
        <v>237</v>
      </c>
      <c r="G125" t="s">
        <v>190</v>
      </c>
      <c r="H125" t="s">
        <v>238</v>
      </c>
      <c r="I125" t="s">
        <v>235</v>
      </c>
      <c r="J125" t="s">
        <v>239</v>
      </c>
      <c r="K125" t="s">
        <v>240</v>
      </c>
      <c r="L125" t="s">
        <v>216</v>
      </c>
      <c r="M125" t="s">
        <v>241</v>
      </c>
      <c r="N125" t="s">
        <v>242</v>
      </c>
    </row>
    <row r="126" spans="1:14" x14ac:dyDescent="0.2">
      <c r="A126" t="s">
        <v>85</v>
      </c>
      <c r="B126" t="s">
        <v>210</v>
      </c>
      <c r="C126" t="s">
        <v>56</v>
      </c>
      <c r="D126" t="s">
        <v>55</v>
      </c>
      <c r="E126" t="s">
        <v>232</v>
      </c>
      <c r="F126" t="s">
        <v>237</v>
      </c>
      <c r="G126" t="s">
        <v>190</v>
      </c>
      <c r="H126" t="s">
        <v>238</v>
      </c>
      <c r="I126" t="s">
        <v>235</v>
      </c>
      <c r="J126" t="s">
        <v>239</v>
      </c>
      <c r="K126" t="s">
        <v>240</v>
      </c>
      <c r="L126" t="s">
        <v>216</v>
      </c>
      <c r="M126" t="s">
        <v>241</v>
      </c>
      <c r="N126" t="s">
        <v>242</v>
      </c>
    </row>
    <row r="127" spans="1:14" x14ac:dyDescent="0.2">
      <c r="A127" t="s">
        <v>85</v>
      </c>
      <c r="B127" t="s">
        <v>210</v>
      </c>
      <c r="C127" t="s">
        <v>56</v>
      </c>
      <c r="D127" t="s">
        <v>55</v>
      </c>
      <c r="E127" t="s">
        <v>232</v>
      </c>
      <c r="F127" t="s">
        <v>237</v>
      </c>
      <c r="G127" t="s">
        <v>190</v>
      </c>
      <c r="H127" t="s">
        <v>238</v>
      </c>
      <c r="I127" t="s">
        <v>235</v>
      </c>
      <c r="J127" t="s">
        <v>239</v>
      </c>
      <c r="K127" t="s">
        <v>240</v>
      </c>
      <c r="L127" t="s">
        <v>216</v>
      </c>
      <c r="M127" t="s">
        <v>241</v>
      </c>
      <c r="N127" t="s">
        <v>242</v>
      </c>
    </row>
    <row r="128" spans="1:14" x14ac:dyDescent="0.2">
      <c r="A128" t="s">
        <v>85</v>
      </c>
      <c r="B128" t="s">
        <v>210</v>
      </c>
      <c r="C128" t="s">
        <v>56</v>
      </c>
      <c r="D128" t="s">
        <v>55</v>
      </c>
      <c r="E128" t="s">
        <v>232</v>
      </c>
      <c r="F128" t="s">
        <v>237</v>
      </c>
      <c r="G128" t="s">
        <v>190</v>
      </c>
      <c r="H128" t="s">
        <v>238</v>
      </c>
      <c r="I128" t="s">
        <v>235</v>
      </c>
      <c r="J128" t="s">
        <v>239</v>
      </c>
      <c r="K128" t="s">
        <v>240</v>
      </c>
      <c r="L128" t="s">
        <v>216</v>
      </c>
      <c r="M128" t="s">
        <v>241</v>
      </c>
      <c r="N128" t="s">
        <v>242</v>
      </c>
    </row>
    <row r="129" spans="1:14" x14ac:dyDescent="0.2">
      <c r="A129" t="s">
        <v>85</v>
      </c>
      <c r="B129" t="s">
        <v>210</v>
      </c>
      <c r="C129" t="s">
        <v>56</v>
      </c>
      <c r="D129" t="s">
        <v>55</v>
      </c>
      <c r="E129" t="s">
        <v>232</v>
      </c>
      <c r="F129" t="s">
        <v>237</v>
      </c>
      <c r="G129" t="s">
        <v>190</v>
      </c>
      <c r="H129" t="s">
        <v>238</v>
      </c>
      <c r="I129" t="s">
        <v>235</v>
      </c>
      <c r="J129" t="s">
        <v>239</v>
      </c>
      <c r="K129" t="s">
        <v>240</v>
      </c>
      <c r="L129" t="s">
        <v>216</v>
      </c>
      <c r="M129" t="s">
        <v>241</v>
      </c>
      <c r="N129" t="s">
        <v>242</v>
      </c>
    </row>
    <row r="130" spans="1:14" x14ac:dyDescent="0.2">
      <c r="A130" t="s">
        <v>85</v>
      </c>
      <c r="B130" t="s">
        <v>210</v>
      </c>
      <c r="C130" t="s">
        <v>56</v>
      </c>
      <c r="D130" t="s">
        <v>55</v>
      </c>
      <c r="E130" t="s">
        <v>232</v>
      </c>
      <c r="F130" t="s">
        <v>237</v>
      </c>
      <c r="G130" t="s">
        <v>190</v>
      </c>
      <c r="H130" t="s">
        <v>238</v>
      </c>
      <c r="I130" t="s">
        <v>235</v>
      </c>
      <c r="J130" t="s">
        <v>239</v>
      </c>
      <c r="K130" t="s">
        <v>240</v>
      </c>
      <c r="L130" t="s">
        <v>216</v>
      </c>
      <c r="M130" t="s">
        <v>241</v>
      </c>
      <c r="N130" t="s">
        <v>242</v>
      </c>
    </row>
    <row r="131" spans="1:14" x14ac:dyDescent="0.2">
      <c r="A131" t="s">
        <v>85</v>
      </c>
      <c r="B131" t="s">
        <v>210</v>
      </c>
      <c r="C131" t="s">
        <v>56</v>
      </c>
      <c r="D131" t="s">
        <v>55</v>
      </c>
      <c r="E131" t="s">
        <v>232</v>
      </c>
      <c r="F131" t="s">
        <v>237</v>
      </c>
      <c r="G131" t="s">
        <v>190</v>
      </c>
      <c r="H131" t="s">
        <v>238</v>
      </c>
      <c r="I131" t="s">
        <v>235</v>
      </c>
      <c r="J131" t="s">
        <v>239</v>
      </c>
      <c r="K131" t="s">
        <v>240</v>
      </c>
      <c r="L131" t="s">
        <v>216</v>
      </c>
      <c r="M131" t="s">
        <v>241</v>
      </c>
      <c r="N131" t="s">
        <v>242</v>
      </c>
    </row>
    <row r="132" spans="1:14" x14ac:dyDescent="0.2">
      <c r="A132" t="s">
        <v>85</v>
      </c>
      <c r="B132" t="s">
        <v>210</v>
      </c>
      <c r="C132" t="s">
        <v>56</v>
      </c>
      <c r="D132" t="s">
        <v>55</v>
      </c>
      <c r="E132" t="s">
        <v>232</v>
      </c>
      <c r="F132" t="s">
        <v>237</v>
      </c>
      <c r="G132" t="s">
        <v>190</v>
      </c>
      <c r="H132" t="s">
        <v>238</v>
      </c>
      <c r="I132" t="s">
        <v>235</v>
      </c>
      <c r="J132" t="s">
        <v>239</v>
      </c>
      <c r="K132" t="s">
        <v>240</v>
      </c>
      <c r="L132" t="s">
        <v>216</v>
      </c>
      <c r="M132" t="s">
        <v>241</v>
      </c>
      <c r="N132" t="s">
        <v>242</v>
      </c>
    </row>
    <row r="133" spans="1:14" x14ac:dyDescent="0.2">
      <c r="A133" t="s">
        <v>85</v>
      </c>
      <c r="B133" t="s">
        <v>210</v>
      </c>
      <c r="C133" t="s">
        <v>56</v>
      </c>
      <c r="D133" t="s">
        <v>55</v>
      </c>
      <c r="E133" t="s">
        <v>232</v>
      </c>
      <c r="F133" t="s">
        <v>237</v>
      </c>
      <c r="G133" t="s">
        <v>190</v>
      </c>
      <c r="H133" t="s">
        <v>238</v>
      </c>
      <c r="I133" t="s">
        <v>235</v>
      </c>
      <c r="J133" t="s">
        <v>239</v>
      </c>
      <c r="K133" t="s">
        <v>240</v>
      </c>
      <c r="L133" t="s">
        <v>216</v>
      </c>
      <c r="M133" t="s">
        <v>241</v>
      </c>
      <c r="N133" t="s">
        <v>242</v>
      </c>
    </row>
    <row r="134" spans="1:14" x14ac:dyDescent="0.2">
      <c r="A134" t="s">
        <v>85</v>
      </c>
      <c r="B134" t="s">
        <v>210</v>
      </c>
      <c r="C134" t="s">
        <v>56</v>
      </c>
      <c r="D134" t="s">
        <v>55</v>
      </c>
      <c r="E134" t="s">
        <v>232</v>
      </c>
      <c r="F134" t="s">
        <v>237</v>
      </c>
      <c r="G134" t="s">
        <v>190</v>
      </c>
      <c r="H134" t="s">
        <v>238</v>
      </c>
      <c r="I134" t="s">
        <v>235</v>
      </c>
      <c r="J134" t="s">
        <v>239</v>
      </c>
      <c r="K134" t="s">
        <v>240</v>
      </c>
      <c r="L134" t="s">
        <v>216</v>
      </c>
      <c r="M134" t="s">
        <v>241</v>
      </c>
      <c r="N134" t="s">
        <v>242</v>
      </c>
    </row>
    <row r="135" spans="1:14" x14ac:dyDescent="0.2">
      <c r="A135" t="s">
        <v>85</v>
      </c>
      <c r="B135" t="s">
        <v>210</v>
      </c>
      <c r="C135" t="s">
        <v>56</v>
      </c>
      <c r="D135" t="s">
        <v>55</v>
      </c>
      <c r="E135" t="s">
        <v>232</v>
      </c>
      <c r="F135" t="s">
        <v>237</v>
      </c>
      <c r="G135" t="s">
        <v>190</v>
      </c>
      <c r="H135" t="s">
        <v>238</v>
      </c>
      <c r="I135" t="s">
        <v>235</v>
      </c>
      <c r="J135" t="s">
        <v>239</v>
      </c>
      <c r="K135" t="s">
        <v>240</v>
      </c>
      <c r="L135" t="s">
        <v>216</v>
      </c>
      <c r="M135" t="s">
        <v>241</v>
      </c>
      <c r="N135" t="s">
        <v>242</v>
      </c>
    </row>
    <row r="136" spans="1:14" x14ac:dyDescent="0.2">
      <c r="A136" t="s">
        <v>85</v>
      </c>
      <c r="B136" t="s">
        <v>210</v>
      </c>
      <c r="C136" t="s">
        <v>56</v>
      </c>
      <c r="D136" t="s">
        <v>55</v>
      </c>
      <c r="E136" t="s">
        <v>232</v>
      </c>
      <c r="F136" t="s">
        <v>237</v>
      </c>
      <c r="G136" t="s">
        <v>190</v>
      </c>
      <c r="H136" t="s">
        <v>238</v>
      </c>
      <c r="I136" t="s">
        <v>235</v>
      </c>
      <c r="J136" t="s">
        <v>239</v>
      </c>
      <c r="K136" t="s">
        <v>240</v>
      </c>
      <c r="L136" t="s">
        <v>216</v>
      </c>
      <c r="M136" t="s">
        <v>241</v>
      </c>
      <c r="N136" t="s">
        <v>242</v>
      </c>
    </row>
    <row r="137" spans="1:14" x14ac:dyDescent="0.2">
      <c r="A137" t="s">
        <v>85</v>
      </c>
      <c r="B137" t="s">
        <v>210</v>
      </c>
      <c r="C137" t="s">
        <v>56</v>
      </c>
      <c r="D137" t="s">
        <v>55</v>
      </c>
      <c r="E137" t="s">
        <v>232</v>
      </c>
      <c r="F137" t="s">
        <v>237</v>
      </c>
      <c r="G137" t="s">
        <v>190</v>
      </c>
      <c r="H137" t="s">
        <v>238</v>
      </c>
      <c r="I137" t="s">
        <v>235</v>
      </c>
      <c r="J137" t="s">
        <v>239</v>
      </c>
      <c r="K137" t="s">
        <v>240</v>
      </c>
      <c r="L137" t="s">
        <v>216</v>
      </c>
      <c r="M137" t="s">
        <v>241</v>
      </c>
      <c r="N137" t="s">
        <v>242</v>
      </c>
    </row>
    <row r="138" spans="1:14" x14ac:dyDescent="0.2">
      <c r="A138" t="s">
        <v>85</v>
      </c>
      <c r="B138" t="s">
        <v>210</v>
      </c>
      <c r="C138" t="s">
        <v>56</v>
      </c>
      <c r="D138" t="s">
        <v>55</v>
      </c>
      <c r="E138" t="s">
        <v>232</v>
      </c>
      <c r="F138" t="s">
        <v>237</v>
      </c>
      <c r="G138" t="s">
        <v>190</v>
      </c>
      <c r="H138" t="s">
        <v>238</v>
      </c>
      <c r="I138" t="s">
        <v>235</v>
      </c>
      <c r="J138" t="s">
        <v>239</v>
      </c>
      <c r="K138" t="s">
        <v>240</v>
      </c>
      <c r="L138" t="s">
        <v>216</v>
      </c>
      <c r="M138" t="s">
        <v>241</v>
      </c>
      <c r="N138" t="s">
        <v>242</v>
      </c>
    </row>
    <row r="139" spans="1:14" x14ac:dyDescent="0.2">
      <c r="A139" t="s">
        <v>85</v>
      </c>
      <c r="B139" t="s">
        <v>210</v>
      </c>
      <c r="C139" t="s">
        <v>56</v>
      </c>
      <c r="D139" t="s">
        <v>55</v>
      </c>
      <c r="E139" t="s">
        <v>232</v>
      </c>
      <c r="F139" t="s">
        <v>237</v>
      </c>
      <c r="G139" t="s">
        <v>190</v>
      </c>
      <c r="H139" t="s">
        <v>238</v>
      </c>
      <c r="I139" t="s">
        <v>235</v>
      </c>
      <c r="J139" t="s">
        <v>239</v>
      </c>
      <c r="K139" t="s">
        <v>240</v>
      </c>
      <c r="L139" t="s">
        <v>216</v>
      </c>
      <c r="M139" t="s">
        <v>241</v>
      </c>
      <c r="N139" t="s">
        <v>242</v>
      </c>
    </row>
    <row r="140" spans="1:14" x14ac:dyDescent="0.2">
      <c r="A140" t="s">
        <v>85</v>
      </c>
      <c r="B140" t="s">
        <v>210</v>
      </c>
      <c r="C140" t="s">
        <v>56</v>
      </c>
      <c r="D140" t="s">
        <v>55</v>
      </c>
      <c r="E140" t="s">
        <v>232</v>
      </c>
      <c r="F140" t="s">
        <v>237</v>
      </c>
      <c r="G140" t="s">
        <v>190</v>
      </c>
      <c r="H140" t="s">
        <v>238</v>
      </c>
      <c r="I140" t="s">
        <v>235</v>
      </c>
      <c r="J140" t="s">
        <v>239</v>
      </c>
      <c r="K140" t="s">
        <v>240</v>
      </c>
      <c r="L140" t="s">
        <v>216</v>
      </c>
      <c r="M140" t="s">
        <v>241</v>
      </c>
      <c r="N140" t="s">
        <v>242</v>
      </c>
    </row>
    <row r="141" spans="1:14" x14ac:dyDescent="0.2">
      <c r="A141" t="s">
        <v>85</v>
      </c>
      <c r="B141" t="s">
        <v>210</v>
      </c>
      <c r="C141" t="s">
        <v>56</v>
      </c>
      <c r="D141" t="s">
        <v>55</v>
      </c>
      <c r="E141" t="s">
        <v>232</v>
      </c>
      <c r="F141" t="s">
        <v>237</v>
      </c>
      <c r="G141" t="s">
        <v>190</v>
      </c>
      <c r="H141" t="s">
        <v>238</v>
      </c>
      <c r="I141" t="s">
        <v>235</v>
      </c>
      <c r="J141" t="s">
        <v>239</v>
      </c>
      <c r="K141" t="s">
        <v>240</v>
      </c>
      <c r="L141" t="s">
        <v>216</v>
      </c>
      <c r="M141" t="s">
        <v>241</v>
      </c>
      <c r="N141" t="s">
        <v>242</v>
      </c>
    </row>
    <row r="142" spans="1:14" x14ac:dyDescent="0.2">
      <c r="A142" t="s">
        <v>85</v>
      </c>
      <c r="B142" t="s">
        <v>210</v>
      </c>
      <c r="C142" t="s">
        <v>56</v>
      </c>
      <c r="D142" t="s">
        <v>55</v>
      </c>
      <c r="E142" t="s">
        <v>232</v>
      </c>
      <c r="F142" t="s">
        <v>237</v>
      </c>
      <c r="G142" t="s">
        <v>190</v>
      </c>
      <c r="H142" t="s">
        <v>238</v>
      </c>
      <c r="I142" t="s">
        <v>235</v>
      </c>
      <c r="J142" t="s">
        <v>239</v>
      </c>
      <c r="K142" t="s">
        <v>240</v>
      </c>
      <c r="L142" t="s">
        <v>216</v>
      </c>
      <c r="M142" t="s">
        <v>241</v>
      </c>
      <c r="N142" t="s">
        <v>242</v>
      </c>
    </row>
    <row r="143" spans="1:14" x14ac:dyDescent="0.2">
      <c r="A143" t="s">
        <v>85</v>
      </c>
      <c r="B143" t="s">
        <v>210</v>
      </c>
      <c r="C143" t="s">
        <v>56</v>
      </c>
      <c r="D143" t="s">
        <v>55</v>
      </c>
      <c r="E143" t="s">
        <v>232</v>
      </c>
      <c r="F143" t="s">
        <v>237</v>
      </c>
      <c r="G143" t="s">
        <v>190</v>
      </c>
      <c r="H143" t="s">
        <v>238</v>
      </c>
      <c r="I143" t="s">
        <v>235</v>
      </c>
      <c r="J143" t="s">
        <v>239</v>
      </c>
      <c r="K143" t="s">
        <v>240</v>
      </c>
      <c r="L143" t="s">
        <v>216</v>
      </c>
      <c r="M143" t="s">
        <v>241</v>
      </c>
      <c r="N143" t="s">
        <v>242</v>
      </c>
    </row>
    <row r="144" spans="1:14" x14ac:dyDescent="0.2">
      <c r="A144" t="s">
        <v>85</v>
      </c>
      <c r="B144" t="s">
        <v>210</v>
      </c>
      <c r="C144" t="s">
        <v>56</v>
      </c>
      <c r="D144" t="s">
        <v>55</v>
      </c>
      <c r="E144" t="s">
        <v>232</v>
      </c>
      <c r="F144" t="s">
        <v>237</v>
      </c>
      <c r="G144" t="s">
        <v>190</v>
      </c>
      <c r="H144" t="s">
        <v>238</v>
      </c>
      <c r="I144" t="s">
        <v>235</v>
      </c>
      <c r="J144" t="s">
        <v>239</v>
      </c>
      <c r="K144" t="s">
        <v>240</v>
      </c>
      <c r="L144" t="s">
        <v>216</v>
      </c>
      <c r="M144" t="s">
        <v>241</v>
      </c>
      <c r="N144" t="s">
        <v>242</v>
      </c>
    </row>
    <row r="145" spans="1:14" x14ac:dyDescent="0.2">
      <c r="A145" t="s">
        <v>85</v>
      </c>
      <c r="B145" t="s">
        <v>210</v>
      </c>
      <c r="C145" t="s">
        <v>56</v>
      </c>
      <c r="D145" t="s">
        <v>55</v>
      </c>
      <c r="E145" t="s">
        <v>232</v>
      </c>
      <c r="F145" t="s">
        <v>237</v>
      </c>
      <c r="G145" t="s">
        <v>190</v>
      </c>
      <c r="H145" t="s">
        <v>238</v>
      </c>
      <c r="I145" t="s">
        <v>235</v>
      </c>
      <c r="J145" t="s">
        <v>239</v>
      </c>
      <c r="K145" t="s">
        <v>240</v>
      </c>
      <c r="L145" t="s">
        <v>216</v>
      </c>
      <c r="M145" t="s">
        <v>241</v>
      </c>
      <c r="N145" t="s">
        <v>242</v>
      </c>
    </row>
    <row r="146" spans="1:14" x14ac:dyDescent="0.2">
      <c r="A146" t="s">
        <v>85</v>
      </c>
      <c r="B146" t="s">
        <v>210</v>
      </c>
      <c r="C146" t="s">
        <v>56</v>
      </c>
      <c r="D146" t="s">
        <v>55</v>
      </c>
      <c r="E146" t="s">
        <v>232</v>
      </c>
      <c r="F146" t="s">
        <v>237</v>
      </c>
      <c r="G146" t="s">
        <v>190</v>
      </c>
      <c r="H146" t="s">
        <v>238</v>
      </c>
      <c r="I146" t="s">
        <v>235</v>
      </c>
      <c r="J146" t="s">
        <v>239</v>
      </c>
      <c r="K146" t="s">
        <v>240</v>
      </c>
      <c r="L146" t="s">
        <v>216</v>
      </c>
      <c r="M146" t="s">
        <v>241</v>
      </c>
      <c r="N146" t="s">
        <v>242</v>
      </c>
    </row>
    <row r="147" spans="1:14" x14ac:dyDescent="0.2">
      <c r="A147" t="s">
        <v>85</v>
      </c>
      <c r="B147" t="s">
        <v>210</v>
      </c>
      <c r="C147" t="s">
        <v>56</v>
      </c>
      <c r="D147" t="s">
        <v>55</v>
      </c>
      <c r="E147" t="s">
        <v>232</v>
      </c>
      <c r="F147" t="s">
        <v>237</v>
      </c>
      <c r="G147" t="s">
        <v>190</v>
      </c>
      <c r="H147" t="s">
        <v>238</v>
      </c>
      <c r="I147" t="s">
        <v>235</v>
      </c>
      <c r="J147" t="s">
        <v>239</v>
      </c>
      <c r="K147" t="s">
        <v>240</v>
      </c>
      <c r="L147" t="s">
        <v>216</v>
      </c>
      <c r="M147" t="s">
        <v>241</v>
      </c>
      <c r="N147" t="s">
        <v>242</v>
      </c>
    </row>
    <row r="148" spans="1:14" x14ac:dyDescent="0.2">
      <c r="A148" t="s">
        <v>85</v>
      </c>
      <c r="B148" t="s">
        <v>210</v>
      </c>
      <c r="C148" t="s">
        <v>56</v>
      </c>
      <c r="D148" t="s">
        <v>55</v>
      </c>
      <c r="E148" t="s">
        <v>232</v>
      </c>
      <c r="F148" t="s">
        <v>237</v>
      </c>
      <c r="G148" t="s">
        <v>190</v>
      </c>
      <c r="H148" t="s">
        <v>238</v>
      </c>
      <c r="I148" t="s">
        <v>235</v>
      </c>
      <c r="J148" t="s">
        <v>239</v>
      </c>
      <c r="K148" t="s">
        <v>240</v>
      </c>
      <c r="L148" t="s">
        <v>216</v>
      </c>
      <c r="M148" t="s">
        <v>241</v>
      </c>
      <c r="N148" t="s">
        <v>242</v>
      </c>
    </row>
    <row r="149" spans="1:14" x14ac:dyDescent="0.2">
      <c r="A149" t="s">
        <v>85</v>
      </c>
      <c r="B149" t="s">
        <v>210</v>
      </c>
      <c r="C149" t="s">
        <v>56</v>
      </c>
      <c r="D149" t="s">
        <v>55</v>
      </c>
      <c r="E149" t="s">
        <v>232</v>
      </c>
      <c r="F149" t="s">
        <v>237</v>
      </c>
      <c r="G149" t="s">
        <v>190</v>
      </c>
      <c r="H149" t="s">
        <v>238</v>
      </c>
      <c r="I149" t="s">
        <v>235</v>
      </c>
      <c r="J149" t="s">
        <v>239</v>
      </c>
      <c r="K149" t="s">
        <v>240</v>
      </c>
      <c r="L149" t="s">
        <v>216</v>
      </c>
      <c r="M149" t="s">
        <v>241</v>
      </c>
      <c r="N149" t="s">
        <v>242</v>
      </c>
    </row>
    <row r="150" spans="1:14" x14ac:dyDescent="0.2">
      <c r="A150" t="s">
        <v>85</v>
      </c>
      <c r="B150" t="s">
        <v>210</v>
      </c>
      <c r="C150" t="s">
        <v>56</v>
      </c>
      <c r="D150" t="s">
        <v>55</v>
      </c>
      <c r="E150" t="s">
        <v>232</v>
      </c>
      <c r="F150" t="s">
        <v>237</v>
      </c>
      <c r="G150" t="s">
        <v>190</v>
      </c>
      <c r="H150" t="s">
        <v>238</v>
      </c>
      <c r="I150" t="s">
        <v>235</v>
      </c>
      <c r="J150" t="s">
        <v>239</v>
      </c>
      <c r="K150" t="s">
        <v>240</v>
      </c>
      <c r="L150" t="s">
        <v>216</v>
      </c>
      <c r="M150" t="s">
        <v>241</v>
      </c>
      <c r="N150" t="s">
        <v>242</v>
      </c>
    </row>
    <row r="151" spans="1:14" x14ac:dyDescent="0.2">
      <c r="A151" t="s">
        <v>85</v>
      </c>
      <c r="B151" t="s">
        <v>210</v>
      </c>
      <c r="C151" t="s">
        <v>56</v>
      </c>
      <c r="D151" t="s">
        <v>55</v>
      </c>
      <c r="E151" t="s">
        <v>232</v>
      </c>
      <c r="F151" t="s">
        <v>237</v>
      </c>
      <c r="G151" t="s">
        <v>190</v>
      </c>
      <c r="H151" t="s">
        <v>238</v>
      </c>
      <c r="I151" t="s">
        <v>235</v>
      </c>
      <c r="J151" t="s">
        <v>239</v>
      </c>
      <c r="K151" t="s">
        <v>240</v>
      </c>
      <c r="L151" t="s">
        <v>216</v>
      </c>
      <c r="M151" t="s">
        <v>241</v>
      </c>
      <c r="N151" t="s">
        <v>242</v>
      </c>
    </row>
    <row r="152" spans="1:14" x14ac:dyDescent="0.2">
      <c r="A152" t="s">
        <v>85</v>
      </c>
      <c r="B152" t="s">
        <v>210</v>
      </c>
      <c r="C152" t="s">
        <v>56</v>
      </c>
      <c r="D152" t="s">
        <v>55</v>
      </c>
      <c r="E152" t="s">
        <v>232</v>
      </c>
      <c r="F152" t="s">
        <v>237</v>
      </c>
      <c r="G152" t="s">
        <v>190</v>
      </c>
      <c r="H152" t="s">
        <v>238</v>
      </c>
      <c r="I152" t="s">
        <v>235</v>
      </c>
      <c r="J152" t="s">
        <v>239</v>
      </c>
      <c r="K152" t="s">
        <v>240</v>
      </c>
      <c r="L152" t="s">
        <v>216</v>
      </c>
      <c r="M152" t="s">
        <v>241</v>
      </c>
      <c r="N152" t="s">
        <v>242</v>
      </c>
    </row>
    <row r="153" spans="1:14" x14ac:dyDescent="0.2">
      <c r="A153" t="s">
        <v>85</v>
      </c>
      <c r="B153" t="s">
        <v>210</v>
      </c>
      <c r="C153" t="s">
        <v>56</v>
      </c>
      <c r="D153" t="s">
        <v>55</v>
      </c>
      <c r="E153" t="s">
        <v>232</v>
      </c>
      <c r="F153" t="s">
        <v>237</v>
      </c>
      <c r="G153" t="s">
        <v>190</v>
      </c>
      <c r="H153" t="s">
        <v>238</v>
      </c>
      <c r="I153" t="s">
        <v>235</v>
      </c>
      <c r="J153" t="s">
        <v>239</v>
      </c>
      <c r="K153" t="s">
        <v>240</v>
      </c>
      <c r="L153" t="s">
        <v>216</v>
      </c>
      <c r="M153" t="s">
        <v>241</v>
      </c>
      <c r="N153" t="s">
        <v>242</v>
      </c>
    </row>
    <row r="154" spans="1:14" x14ac:dyDescent="0.2">
      <c r="A154" t="s">
        <v>85</v>
      </c>
      <c r="B154" t="s">
        <v>210</v>
      </c>
      <c r="C154" t="s">
        <v>56</v>
      </c>
      <c r="D154" t="s">
        <v>55</v>
      </c>
      <c r="E154" t="s">
        <v>232</v>
      </c>
      <c r="F154" t="s">
        <v>237</v>
      </c>
      <c r="G154" t="s">
        <v>190</v>
      </c>
      <c r="H154" t="s">
        <v>238</v>
      </c>
      <c r="I154" t="s">
        <v>235</v>
      </c>
      <c r="J154" t="s">
        <v>239</v>
      </c>
      <c r="K154" t="s">
        <v>240</v>
      </c>
      <c r="L154" t="s">
        <v>216</v>
      </c>
      <c r="M154" t="s">
        <v>241</v>
      </c>
      <c r="N154" t="s">
        <v>242</v>
      </c>
    </row>
    <row r="155" spans="1:14" x14ac:dyDescent="0.2">
      <c r="A155" t="s">
        <v>85</v>
      </c>
      <c r="B155" t="s">
        <v>210</v>
      </c>
      <c r="C155" t="s">
        <v>56</v>
      </c>
      <c r="D155" t="s">
        <v>55</v>
      </c>
      <c r="E155" t="s">
        <v>232</v>
      </c>
      <c r="F155" t="s">
        <v>237</v>
      </c>
      <c r="G155" t="s">
        <v>190</v>
      </c>
      <c r="H155" t="s">
        <v>238</v>
      </c>
      <c r="I155" t="s">
        <v>235</v>
      </c>
      <c r="J155" t="s">
        <v>239</v>
      </c>
      <c r="K155" t="s">
        <v>240</v>
      </c>
      <c r="L155" t="s">
        <v>216</v>
      </c>
      <c r="M155" t="s">
        <v>241</v>
      </c>
      <c r="N155" t="s">
        <v>242</v>
      </c>
    </row>
    <row r="156" spans="1:14" x14ac:dyDescent="0.2">
      <c r="A156" t="s">
        <v>85</v>
      </c>
      <c r="B156" t="s">
        <v>210</v>
      </c>
      <c r="C156" t="s">
        <v>56</v>
      </c>
      <c r="D156" t="s">
        <v>55</v>
      </c>
      <c r="E156" t="s">
        <v>232</v>
      </c>
      <c r="F156" t="s">
        <v>237</v>
      </c>
      <c r="G156" t="s">
        <v>190</v>
      </c>
      <c r="H156" t="s">
        <v>238</v>
      </c>
      <c r="I156" t="s">
        <v>235</v>
      </c>
      <c r="J156" t="s">
        <v>239</v>
      </c>
      <c r="K156" t="s">
        <v>240</v>
      </c>
      <c r="L156" t="s">
        <v>216</v>
      </c>
      <c r="M156" t="s">
        <v>241</v>
      </c>
      <c r="N156" t="s">
        <v>242</v>
      </c>
    </row>
    <row r="157" spans="1:14" x14ac:dyDescent="0.2">
      <c r="A157" t="s">
        <v>85</v>
      </c>
      <c r="B157" t="s">
        <v>210</v>
      </c>
      <c r="C157" t="s">
        <v>56</v>
      </c>
      <c r="D157" t="s">
        <v>55</v>
      </c>
      <c r="E157" t="s">
        <v>232</v>
      </c>
      <c r="F157" t="s">
        <v>237</v>
      </c>
      <c r="G157" t="s">
        <v>190</v>
      </c>
      <c r="H157" t="s">
        <v>238</v>
      </c>
      <c r="I157" t="s">
        <v>235</v>
      </c>
      <c r="J157" t="s">
        <v>239</v>
      </c>
      <c r="K157" t="s">
        <v>240</v>
      </c>
      <c r="L157" t="s">
        <v>216</v>
      </c>
      <c r="M157" t="s">
        <v>241</v>
      </c>
      <c r="N157" t="s">
        <v>242</v>
      </c>
    </row>
    <row r="158" spans="1:14" x14ac:dyDescent="0.2">
      <c r="A158" t="s">
        <v>85</v>
      </c>
      <c r="B158" t="s">
        <v>210</v>
      </c>
      <c r="C158" t="s">
        <v>56</v>
      </c>
      <c r="D158" t="s">
        <v>55</v>
      </c>
      <c r="E158" t="s">
        <v>232</v>
      </c>
      <c r="F158" t="s">
        <v>237</v>
      </c>
      <c r="G158" t="s">
        <v>190</v>
      </c>
      <c r="H158" t="s">
        <v>238</v>
      </c>
      <c r="I158" t="s">
        <v>235</v>
      </c>
      <c r="J158" t="s">
        <v>239</v>
      </c>
      <c r="K158" t="s">
        <v>240</v>
      </c>
      <c r="L158" t="s">
        <v>216</v>
      </c>
      <c r="M158" t="s">
        <v>241</v>
      </c>
      <c r="N158" t="s">
        <v>242</v>
      </c>
    </row>
    <row r="159" spans="1:14" x14ac:dyDescent="0.2">
      <c r="A159" t="s">
        <v>85</v>
      </c>
      <c r="B159" t="s">
        <v>210</v>
      </c>
      <c r="C159" t="s">
        <v>56</v>
      </c>
      <c r="D159" t="s">
        <v>55</v>
      </c>
      <c r="E159" t="s">
        <v>232</v>
      </c>
      <c r="F159" t="s">
        <v>237</v>
      </c>
      <c r="G159" t="s">
        <v>190</v>
      </c>
      <c r="H159" t="s">
        <v>238</v>
      </c>
      <c r="I159" t="s">
        <v>235</v>
      </c>
      <c r="J159" t="s">
        <v>239</v>
      </c>
      <c r="K159" t="s">
        <v>240</v>
      </c>
      <c r="L159" t="s">
        <v>216</v>
      </c>
      <c r="M159" t="s">
        <v>241</v>
      </c>
      <c r="N159" t="s">
        <v>242</v>
      </c>
    </row>
    <row r="160" spans="1:14" x14ac:dyDescent="0.2">
      <c r="A160" t="s">
        <v>85</v>
      </c>
      <c r="B160" t="s">
        <v>210</v>
      </c>
      <c r="C160" t="s">
        <v>56</v>
      </c>
      <c r="D160" t="s">
        <v>55</v>
      </c>
      <c r="E160" t="s">
        <v>232</v>
      </c>
      <c r="F160" t="s">
        <v>237</v>
      </c>
      <c r="G160" t="s">
        <v>190</v>
      </c>
      <c r="H160" t="s">
        <v>238</v>
      </c>
      <c r="I160" t="s">
        <v>235</v>
      </c>
      <c r="J160" t="s">
        <v>239</v>
      </c>
      <c r="K160" t="s">
        <v>240</v>
      </c>
      <c r="L160" t="s">
        <v>216</v>
      </c>
      <c r="M160" t="s">
        <v>241</v>
      </c>
      <c r="N160" t="s">
        <v>242</v>
      </c>
    </row>
    <row r="161" spans="1:14" x14ac:dyDescent="0.2">
      <c r="A161" t="s">
        <v>85</v>
      </c>
      <c r="B161" t="s">
        <v>210</v>
      </c>
      <c r="C161" t="s">
        <v>56</v>
      </c>
      <c r="D161" t="s">
        <v>55</v>
      </c>
      <c r="E161" t="s">
        <v>232</v>
      </c>
      <c r="F161" t="s">
        <v>237</v>
      </c>
      <c r="G161" t="s">
        <v>190</v>
      </c>
      <c r="H161" t="s">
        <v>238</v>
      </c>
      <c r="I161" t="s">
        <v>235</v>
      </c>
      <c r="J161" t="s">
        <v>239</v>
      </c>
      <c r="K161" t="s">
        <v>240</v>
      </c>
      <c r="L161" t="s">
        <v>216</v>
      </c>
      <c r="M161" t="s">
        <v>241</v>
      </c>
      <c r="N161" t="s">
        <v>242</v>
      </c>
    </row>
    <row r="162" spans="1:14" x14ac:dyDescent="0.2">
      <c r="A162" t="s">
        <v>85</v>
      </c>
      <c r="B162" t="s">
        <v>210</v>
      </c>
      <c r="C162" t="s">
        <v>56</v>
      </c>
      <c r="D162" t="s">
        <v>55</v>
      </c>
      <c r="E162" t="s">
        <v>232</v>
      </c>
      <c r="F162" t="s">
        <v>237</v>
      </c>
      <c r="G162" t="s">
        <v>190</v>
      </c>
      <c r="H162" t="s">
        <v>238</v>
      </c>
      <c r="I162" t="s">
        <v>235</v>
      </c>
      <c r="J162" t="s">
        <v>239</v>
      </c>
      <c r="K162" t="s">
        <v>240</v>
      </c>
      <c r="L162" t="s">
        <v>216</v>
      </c>
      <c r="M162" t="s">
        <v>241</v>
      </c>
      <c r="N162" t="s">
        <v>242</v>
      </c>
    </row>
    <row r="163" spans="1:14" x14ac:dyDescent="0.2">
      <c r="A163" t="s">
        <v>85</v>
      </c>
      <c r="B163" t="s">
        <v>210</v>
      </c>
      <c r="C163" t="s">
        <v>56</v>
      </c>
      <c r="D163" t="s">
        <v>55</v>
      </c>
      <c r="E163" t="s">
        <v>232</v>
      </c>
      <c r="F163" t="s">
        <v>237</v>
      </c>
      <c r="G163" t="s">
        <v>190</v>
      </c>
      <c r="H163" t="s">
        <v>238</v>
      </c>
      <c r="I163" t="s">
        <v>235</v>
      </c>
      <c r="J163" t="s">
        <v>239</v>
      </c>
      <c r="K163" t="s">
        <v>240</v>
      </c>
      <c r="L163" t="s">
        <v>216</v>
      </c>
      <c r="M163" t="s">
        <v>241</v>
      </c>
      <c r="N163" t="s">
        <v>242</v>
      </c>
    </row>
    <row r="164" spans="1:14" x14ac:dyDescent="0.2">
      <c r="A164" t="s">
        <v>85</v>
      </c>
      <c r="B164" t="s">
        <v>210</v>
      </c>
      <c r="C164" t="s">
        <v>56</v>
      </c>
      <c r="D164" t="s">
        <v>55</v>
      </c>
      <c r="E164" t="s">
        <v>232</v>
      </c>
      <c r="F164" t="s">
        <v>237</v>
      </c>
      <c r="G164" t="s">
        <v>190</v>
      </c>
      <c r="H164" t="s">
        <v>238</v>
      </c>
      <c r="I164" t="s">
        <v>235</v>
      </c>
      <c r="J164" t="s">
        <v>239</v>
      </c>
      <c r="K164" t="s">
        <v>240</v>
      </c>
      <c r="L164" t="s">
        <v>216</v>
      </c>
      <c r="M164" t="s">
        <v>241</v>
      </c>
      <c r="N164" t="s">
        <v>242</v>
      </c>
    </row>
    <row r="165" spans="1:14" x14ac:dyDescent="0.2">
      <c r="A165" t="s">
        <v>85</v>
      </c>
      <c r="B165" t="s">
        <v>210</v>
      </c>
      <c r="C165" t="s">
        <v>56</v>
      </c>
      <c r="D165" t="s">
        <v>55</v>
      </c>
      <c r="E165" t="s">
        <v>232</v>
      </c>
      <c r="F165" t="s">
        <v>237</v>
      </c>
      <c r="G165" t="s">
        <v>190</v>
      </c>
      <c r="H165" t="s">
        <v>238</v>
      </c>
      <c r="I165" t="s">
        <v>235</v>
      </c>
      <c r="J165" t="s">
        <v>239</v>
      </c>
      <c r="K165" t="s">
        <v>240</v>
      </c>
      <c r="L165" t="s">
        <v>216</v>
      </c>
      <c r="M165" t="s">
        <v>241</v>
      </c>
      <c r="N165" t="s">
        <v>242</v>
      </c>
    </row>
    <row r="166" spans="1:14" x14ac:dyDescent="0.2">
      <c r="A166" t="s">
        <v>85</v>
      </c>
      <c r="B166" t="s">
        <v>210</v>
      </c>
      <c r="C166" t="s">
        <v>56</v>
      </c>
      <c r="D166" t="s">
        <v>55</v>
      </c>
      <c r="E166" t="s">
        <v>232</v>
      </c>
      <c r="F166" t="s">
        <v>237</v>
      </c>
      <c r="G166" t="s">
        <v>190</v>
      </c>
      <c r="H166" t="s">
        <v>238</v>
      </c>
      <c r="I166" t="s">
        <v>235</v>
      </c>
      <c r="J166" t="s">
        <v>239</v>
      </c>
      <c r="K166" t="s">
        <v>240</v>
      </c>
      <c r="L166" t="s">
        <v>216</v>
      </c>
      <c r="M166" t="s">
        <v>241</v>
      </c>
      <c r="N166" t="s">
        <v>242</v>
      </c>
    </row>
    <row r="167" spans="1:14" x14ac:dyDescent="0.2">
      <c r="A167" t="s">
        <v>85</v>
      </c>
      <c r="B167" t="s">
        <v>210</v>
      </c>
      <c r="C167" t="s">
        <v>56</v>
      </c>
      <c r="D167" t="s">
        <v>55</v>
      </c>
      <c r="E167" t="s">
        <v>232</v>
      </c>
      <c r="F167" t="s">
        <v>237</v>
      </c>
      <c r="G167" t="s">
        <v>190</v>
      </c>
      <c r="H167" t="s">
        <v>238</v>
      </c>
      <c r="I167" t="s">
        <v>235</v>
      </c>
      <c r="J167" t="s">
        <v>239</v>
      </c>
      <c r="K167" t="s">
        <v>240</v>
      </c>
      <c r="L167" t="s">
        <v>216</v>
      </c>
      <c r="M167" t="s">
        <v>241</v>
      </c>
      <c r="N167" t="s">
        <v>242</v>
      </c>
    </row>
    <row r="168" spans="1:14" x14ac:dyDescent="0.2">
      <c r="A168" t="s">
        <v>85</v>
      </c>
      <c r="B168" t="s">
        <v>210</v>
      </c>
      <c r="C168" t="s">
        <v>56</v>
      </c>
      <c r="D168" t="s">
        <v>55</v>
      </c>
      <c r="E168" t="s">
        <v>232</v>
      </c>
      <c r="F168" t="s">
        <v>237</v>
      </c>
      <c r="G168" t="s">
        <v>190</v>
      </c>
      <c r="H168" t="s">
        <v>238</v>
      </c>
      <c r="I168" t="s">
        <v>235</v>
      </c>
      <c r="J168" t="s">
        <v>239</v>
      </c>
      <c r="K168" t="s">
        <v>240</v>
      </c>
      <c r="L168" t="s">
        <v>216</v>
      </c>
      <c r="M168" t="s">
        <v>241</v>
      </c>
      <c r="N168" t="s">
        <v>242</v>
      </c>
    </row>
    <row r="169" spans="1:14" x14ac:dyDescent="0.2">
      <c r="A169" t="s">
        <v>85</v>
      </c>
      <c r="B169" t="s">
        <v>210</v>
      </c>
      <c r="C169" t="s">
        <v>56</v>
      </c>
      <c r="D169" t="s">
        <v>55</v>
      </c>
      <c r="E169" t="s">
        <v>232</v>
      </c>
      <c r="F169" t="s">
        <v>237</v>
      </c>
      <c r="G169" t="s">
        <v>190</v>
      </c>
      <c r="H169" t="s">
        <v>238</v>
      </c>
      <c r="I169" t="s">
        <v>235</v>
      </c>
      <c r="J169" t="s">
        <v>239</v>
      </c>
      <c r="K169" t="s">
        <v>240</v>
      </c>
      <c r="L169" t="s">
        <v>216</v>
      </c>
      <c r="M169" t="s">
        <v>241</v>
      </c>
      <c r="N169" t="s">
        <v>242</v>
      </c>
    </row>
    <row r="170" spans="1:14" x14ac:dyDescent="0.2">
      <c r="A170" t="s">
        <v>85</v>
      </c>
      <c r="B170" t="s">
        <v>210</v>
      </c>
      <c r="C170" t="s">
        <v>56</v>
      </c>
      <c r="D170" t="s">
        <v>55</v>
      </c>
      <c r="E170" t="s">
        <v>232</v>
      </c>
      <c r="F170" t="s">
        <v>237</v>
      </c>
      <c r="G170" t="s">
        <v>190</v>
      </c>
      <c r="H170" t="s">
        <v>238</v>
      </c>
      <c r="I170" t="s">
        <v>235</v>
      </c>
      <c r="J170" t="s">
        <v>239</v>
      </c>
      <c r="K170" t="s">
        <v>240</v>
      </c>
      <c r="L170" t="s">
        <v>216</v>
      </c>
      <c r="M170" t="s">
        <v>241</v>
      </c>
      <c r="N170" t="s">
        <v>242</v>
      </c>
    </row>
    <row r="171" spans="1:14" x14ac:dyDescent="0.2">
      <c r="A171" t="s">
        <v>85</v>
      </c>
      <c r="B171" t="s">
        <v>210</v>
      </c>
      <c r="C171" t="s">
        <v>56</v>
      </c>
      <c r="D171" t="s">
        <v>55</v>
      </c>
      <c r="E171" t="s">
        <v>232</v>
      </c>
      <c r="F171" t="s">
        <v>237</v>
      </c>
      <c r="G171" t="s">
        <v>190</v>
      </c>
      <c r="H171" t="s">
        <v>238</v>
      </c>
      <c r="I171" t="s">
        <v>235</v>
      </c>
      <c r="J171" t="s">
        <v>239</v>
      </c>
      <c r="K171" t="s">
        <v>240</v>
      </c>
      <c r="L171" t="s">
        <v>216</v>
      </c>
      <c r="M171" t="s">
        <v>241</v>
      </c>
      <c r="N171" t="s">
        <v>242</v>
      </c>
    </row>
    <row r="172" spans="1:14" x14ac:dyDescent="0.2">
      <c r="A172" t="s">
        <v>85</v>
      </c>
      <c r="B172" t="s">
        <v>210</v>
      </c>
      <c r="C172" t="s">
        <v>56</v>
      </c>
      <c r="D172" t="s">
        <v>55</v>
      </c>
      <c r="E172" t="s">
        <v>232</v>
      </c>
      <c r="F172" t="s">
        <v>237</v>
      </c>
      <c r="G172" t="s">
        <v>190</v>
      </c>
      <c r="H172" t="s">
        <v>238</v>
      </c>
      <c r="I172" t="s">
        <v>235</v>
      </c>
      <c r="J172" t="s">
        <v>239</v>
      </c>
      <c r="K172" t="s">
        <v>240</v>
      </c>
      <c r="L172" t="s">
        <v>216</v>
      </c>
      <c r="M172" t="s">
        <v>241</v>
      </c>
      <c r="N172" t="s">
        <v>242</v>
      </c>
    </row>
    <row r="173" spans="1:14" x14ac:dyDescent="0.2">
      <c r="A173" t="s">
        <v>85</v>
      </c>
      <c r="B173" t="s">
        <v>210</v>
      </c>
      <c r="C173" t="s">
        <v>56</v>
      </c>
      <c r="D173" t="s">
        <v>55</v>
      </c>
      <c r="E173" t="s">
        <v>232</v>
      </c>
      <c r="F173" t="s">
        <v>237</v>
      </c>
      <c r="G173" t="s">
        <v>190</v>
      </c>
      <c r="H173" t="s">
        <v>238</v>
      </c>
      <c r="I173" t="s">
        <v>235</v>
      </c>
      <c r="J173" t="s">
        <v>239</v>
      </c>
      <c r="K173" t="s">
        <v>240</v>
      </c>
      <c r="L173" t="s">
        <v>216</v>
      </c>
      <c r="M173" t="s">
        <v>241</v>
      </c>
      <c r="N173" t="s">
        <v>242</v>
      </c>
    </row>
    <row r="174" spans="1:14" x14ac:dyDescent="0.2">
      <c r="A174" t="s">
        <v>85</v>
      </c>
      <c r="B174" t="s">
        <v>210</v>
      </c>
      <c r="C174" t="s">
        <v>56</v>
      </c>
      <c r="D174" t="s">
        <v>55</v>
      </c>
      <c r="E174" t="s">
        <v>232</v>
      </c>
      <c r="F174" t="s">
        <v>237</v>
      </c>
      <c r="G174" t="s">
        <v>190</v>
      </c>
      <c r="H174" t="s">
        <v>238</v>
      </c>
      <c r="I174" t="s">
        <v>235</v>
      </c>
      <c r="J174" t="s">
        <v>239</v>
      </c>
      <c r="K174" t="s">
        <v>240</v>
      </c>
      <c r="L174" t="s">
        <v>216</v>
      </c>
      <c r="M174" t="s">
        <v>241</v>
      </c>
      <c r="N174" t="s">
        <v>242</v>
      </c>
    </row>
    <row r="175" spans="1:14" x14ac:dyDescent="0.2">
      <c r="A175" t="s">
        <v>85</v>
      </c>
      <c r="B175" t="s">
        <v>210</v>
      </c>
      <c r="C175" t="s">
        <v>56</v>
      </c>
      <c r="D175" t="s">
        <v>55</v>
      </c>
      <c r="E175" t="s">
        <v>232</v>
      </c>
      <c r="F175" t="s">
        <v>237</v>
      </c>
      <c r="G175" t="s">
        <v>190</v>
      </c>
      <c r="H175" t="s">
        <v>238</v>
      </c>
      <c r="I175" t="s">
        <v>235</v>
      </c>
      <c r="J175" t="s">
        <v>239</v>
      </c>
      <c r="K175" t="s">
        <v>240</v>
      </c>
      <c r="L175" t="s">
        <v>216</v>
      </c>
      <c r="M175" t="s">
        <v>241</v>
      </c>
      <c r="N175" t="s">
        <v>242</v>
      </c>
    </row>
    <row r="176" spans="1:14" x14ac:dyDescent="0.2">
      <c r="A176" t="s">
        <v>85</v>
      </c>
      <c r="B176" t="s">
        <v>210</v>
      </c>
      <c r="C176" t="s">
        <v>56</v>
      </c>
      <c r="D176" t="s">
        <v>55</v>
      </c>
      <c r="E176" t="s">
        <v>232</v>
      </c>
      <c r="F176" t="s">
        <v>237</v>
      </c>
      <c r="G176" t="s">
        <v>190</v>
      </c>
      <c r="H176" t="s">
        <v>238</v>
      </c>
      <c r="I176" t="s">
        <v>235</v>
      </c>
      <c r="J176" t="s">
        <v>239</v>
      </c>
      <c r="K176" t="s">
        <v>240</v>
      </c>
      <c r="L176" t="s">
        <v>216</v>
      </c>
      <c r="M176" t="s">
        <v>241</v>
      </c>
      <c r="N176" t="s">
        <v>242</v>
      </c>
    </row>
    <row r="177" spans="1:14" x14ac:dyDescent="0.2">
      <c r="A177" t="s">
        <v>85</v>
      </c>
      <c r="B177" t="s">
        <v>210</v>
      </c>
      <c r="C177" t="s">
        <v>56</v>
      </c>
      <c r="D177" t="s">
        <v>55</v>
      </c>
      <c r="E177" t="s">
        <v>232</v>
      </c>
      <c r="F177" t="s">
        <v>237</v>
      </c>
      <c r="G177" t="s">
        <v>190</v>
      </c>
      <c r="H177" t="s">
        <v>238</v>
      </c>
      <c r="I177" t="s">
        <v>235</v>
      </c>
      <c r="J177" t="s">
        <v>239</v>
      </c>
      <c r="K177" t="s">
        <v>240</v>
      </c>
      <c r="L177" t="s">
        <v>216</v>
      </c>
      <c r="M177" t="s">
        <v>241</v>
      </c>
      <c r="N177" t="s">
        <v>242</v>
      </c>
    </row>
    <row r="178" spans="1:14" x14ac:dyDescent="0.2">
      <c r="A178" t="s">
        <v>85</v>
      </c>
      <c r="B178" t="s">
        <v>210</v>
      </c>
      <c r="C178" t="s">
        <v>56</v>
      </c>
      <c r="D178" t="s">
        <v>55</v>
      </c>
      <c r="E178" t="s">
        <v>232</v>
      </c>
      <c r="F178" t="s">
        <v>237</v>
      </c>
      <c r="G178" t="s">
        <v>190</v>
      </c>
      <c r="H178" t="s">
        <v>238</v>
      </c>
      <c r="I178" t="s">
        <v>235</v>
      </c>
      <c r="J178" t="s">
        <v>239</v>
      </c>
      <c r="K178" t="s">
        <v>240</v>
      </c>
      <c r="L178" t="s">
        <v>216</v>
      </c>
      <c r="M178" t="s">
        <v>241</v>
      </c>
      <c r="N178" t="s">
        <v>242</v>
      </c>
    </row>
    <row r="179" spans="1:14" x14ac:dyDescent="0.2">
      <c r="A179" t="s">
        <v>85</v>
      </c>
      <c r="B179" t="s">
        <v>210</v>
      </c>
      <c r="C179" t="s">
        <v>56</v>
      </c>
      <c r="D179" t="s">
        <v>55</v>
      </c>
      <c r="E179" t="s">
        <v>232</v>
      </c>
      <c r="F179" t="s">
        <v>237</v>
      </c>
      <c r="G179" t="s">
        <v>190</v>
      </c>
      <c r="H179" t="s">
        <v>238</v>
      </c>
      <c r="I179" t="s">
        <v>235</v>
      </c>
      <c r="J179" t="s">
        <v>239</v>
      </c>
      <c r="K179" t="s">
        <v>240</v>
      </c>
      <c r="L179" t="s">
        <v>216</v>
      </c>
      <c r="M179" t="s">
        <v>241</v>
      </c>
      <c r="N179" t="s">
        <v>242</v>
      </c>
    </row>
    <row r="180" spans="1:14" x14ac:dyDescent="0.2">
      <c r="A180" t="s">
        <v>85</v>
      </c>
      <c r="B180" t="s">
        <v>210</v>
      </c>
      <c r="C180" t="s">
        <v>56</v>
      </c>
      <c r="D180" t="s">
        <v>55</v>
      </c>
      <c r="E180" t="s">
        <v>232</v>
      </c>
      <c r="F180" t="s">
        <v>237</v>
      </c>
      <c r="G180" t="s">
        <v>190</v>
      </c>
      <c r="H180" t="s">
        <v>238</v>
      </c>
      <c r="I180" t="s">
        <v>235</v>
      </c>
      <c r="J180" t="s">
        <v>239</v>
      </c>
      <c r="K180" t="s">
        <v>240</v>
      </c>
      <c r="L180" t="s">
        <v>216</v>
      </c>
      <c r="M180" t="s">
        <v>241</v>
      </c>
      <c r="N180" t="s">
        <v>242</v>
      </c>
    </row>
    <row r="181" spans="1:14" x14ac:dyDescent="0.2">
      <c r="A181" t="s">
        <v>85</v>
      </c>
      <c r="B181" t="s">
        <v>210</v>
      </c>
      <c r="C181" t="s">
        <v>56</v>
      </c>
      <c r="D181" t="s">
        <v>55</v>
      </c>
      <c r="E181" t="s">
        <v>232</v>
      </c>
      <c r="F181" t="s">
        <v>237</v>
      </c>
      <c r="G181" t="s">
        <v>190</v>
      </c>
      <c r="H181" t="s">
        <v>238</v>
      </c>
      <c r="I181" t="s">
        <v>235</v>
      </c>
      <c r="J181" t="s">
        <v>239</v>
      </c>
      <c r="K181" t="s">
        <v>240</v>
      </c>
      <c r="L181" t="s">
        <v>216</v>
      </c>
      <c r="M181" t="s">
        <v>241</v>
      </c>
      <c r="N181" t="s">
        <v>242</v>
      </c>
    </row>
    <row r="182" spans="1:14" x14ac:dyDescent="0.2">
      <c r="A182" t="s">
        <v>85</v>
      </c>
      <c r="B182" t="s">
        <v>210</v>
      </c>
      <c r="C182" t="s">
        <v>56</v>
      </c>
      <c r="D182" t="s">
        <v>55</v>
      </c>
      <c r="E182" t="s">
        <v>232</v>
      </c>
      <c r="F182" t="s">
        <v>237</v>
      </c>
      <c r="G182" t="s">
        <v>190</v>
      </c>
      <c r="H182" t="s">
        <v>238</v>
      </c>
      <c r="I182" t="s">
        <v>235</v>
      </c>
      <c r="J182" t="s">
        <v>239</v>
      </c>
      <c r="K182" t="s">
        <v>240</v>
      </c>
      <c r="L182" t="s">
        <v>216</v>
      </c>
      <c r="M182" t="s">
        <v>241</v>
      </c>
      <c r="N182" t="s">
        <v>242</v>
      </c>
    </row>
    <row r="183" spans="1:14" x14ac:dyDescent="0.2">
      <c r="A183" t="s">
        <v>85</v>
      </c>
      <c r="B183" t="s">
        <v>210</v>
      </c>
      <c r="C183" t="s">
        <v>56</v>
      </c>
      <c r="D183" t="s">
        <v>55</v>
      </c>
      <c r="E183" t="s">
        <v>232</v>
      </c>
      <c r="F183" t="s">
        <v>237</v>
      </c>
      <c r="G183" t="s">
        <v>190</v>
      </c>
      <c r="H183" t="s">
        <v>238</v>
      </c>
      <c r="I183" t="s">
        <v>235</v>
      </c>
      <c r="J183" t="s">
        <v>239</v>
      </c>
      <c r="K183" t="s">
        <v>240</v>
      </c>
      <c r="L183" t="s">
        <v>216</v>
      </c>
      <c r="M183" t="s">
        <v>241</v>
      </c>
      <c r="N183" t="s">
        <v>242</v>
      </c>
    </row>
    <row r="184" spans="1:14" x14ac:dyDescent="0.2">
      <c r="A184" t="s">
        <v>85</v>
      </c>
      <c r="B184" t="s">
        <v>210</v>
      </c>
      <c r="C184" t="s">
        <v>56</v>
      </c>
      <c r="D184" t="s">
        <v>55</v>
      </c>
      <c r="E184" t="s">
        <v>232</v>
      </c>
      <c r="F184" t="s">
        <v>237</v>
      </c>
      <c r="G184" t="s">
        <v>190</v>
      </c>
      <c r="H184" t="s">
        <v>238</v>
      </c>
      <c r="I184" t="s">
        <v>235</v>
      </c>
      <c r="J184" t="s">
        <v>239</v>
      </c>
      <c r="K184" t="s">
        <v>240</v>
      </c>
      <c r="L184" t="s">
        <v>216</v>
      </c>
      <c r="M184" t="s">
        <v>241</v>
      </c>
      <c r="N184" t="s">
        <v>242</v>
      </c>
    </row>
    <row r="185" spans="1:14" x14ac:dyDescent="0.2">
      <c r="A185" t="s">
        <v>85</v>
      </c>
      <c r="B185" t="s">
        <v>210</v>
      </c>
      <c r="C185" t="s">
        <v>56</v>
      </c>
      <c r="D185" t="s">
        <v>55</v>
      </c>
      <c r="E185" t="s">
        <v>232</v>
      </c>
      <c r="F185" t="s">
        <v>237</v>
      </c>
      <c r="G185" t="s">
        <v>190</v>
      </c>
      <c r="H185" t="s">
        <v>238</v>
      </c>
      <c r="I185" t="s">
        <v>235</v>
      </c>
      <c r="J185" t="s">
        <v>239</v>
      </c>
      <c r="K185" t="s">
        <v>240</v>
      </c>
      <c r="L185" t="s">
        <v>216</v>
      </c>
      <c r="M185" t="s">
        <v>241</v>
      </c>
      <c r="N185" t="s">
        <v>242</v>
      </c>
    </row>
    <row r="186" spans="1:14" x14ac:dyDescent="0.2">
      <c r="A186" t="s">
        <v>85</v>
      </c>
      <c r="B186" t="s">
        <v>210</v>
      </c>
      <c r="C186" t="s">
        <v>56</v>
      </c>
      <c r="D186" t="s">
        <v>55</v>
      </c>
      <c r="E186" t="s">
        <v>232</v>
      </c>
      <c r="F186" t="s">
        <v>237</v>
      </c>
      <c r="G186" t="s">
        <v>190</v>
      </c>
      <c r="H186" t="s">
        <v>238</v>
      </c>
      <c r="I186" t="s">
        <v>235</v>
      </c>
      <c r="J186" t="s">
        <v>239</v>
      </c>
      <c r="K186" t="s">
        <v>240</v>
      </c>
      <c r="L186" t="s">
        <v>216</v>
      </c>
      <c r="M186" t="s">
        <v>241</v>
      </c>
      <c r="N186" t="s">
        <v>242</v>
      </c>
    </row>
    <row r="187" spans="1:14" x14ac:dyDescent="0.2">
      <c r="A187" t="s">
        <v>85</v>
      </c>
      <c r="B187" t="s">
        <v>210</v>
      </c>
      <c r="C187" t="s">
        <v>56</v>
      </c>
      <c r="D187" t="s">
        <v>55</v>
      </c>
      <c r="E187" t="s">
        <v>232</v>
      </c>
      <c r="F187" t="s">
        <v>237</v>
      </c>
      <c r="G187" t="s">
        <v>190</v>
      </c>
      <c r="H187" t="s">
        <v>238</v>
      </c>
      <c r="I187" t="s">
        <v>235</v>
      </c>
      <c r="J187" t="s">
        <v>239</v>
      </c>
      <c r="K187" t="s">
        <v>240</v>
      </c>
      <c r="L187" t="s">
        <v>216</v>
      </c>
      <c r="M187" t="s">
        <v>241</v>
      </c>
      <c r="N187" t="s">
        <v>242</v>
      </c>
    </row>
    <row r="188" spans="1:14" x14ac:dyDescent="0.2">
      <c r="A188" t="s">
        <v>85</v>
      </c>
      <c r="B188" t="s">
        <v>210</v>
      </c>
      <c r="C188" t="s">
        <v>56</v>
      </c>
      <c r="D188" t="s">
        <v>55</v>
      </c>
      <c r="E188" t="s">
        <v>232</v>
      </c>
      <c r="F188" t="s">
        <v>237</v>
      </c>
      <c r="G188" t="s">
        <v>190</v>
      </c>
      <c r="H188" t="s">
        <v>238</v>
      </c>
      <c r="I188" t="s">
        <v>235</v>
      </c>
      <c r="J188" t="s">
        <v>239</v>
      </c>
      <c r="K188" t="s">
        <v>240</v>
      </c>
      <c r="L188" t="s">
        <v>216</v>
      </c>
      <c r="M188" t="s">
        <v>241</v>
      </c>
      <c r="N188" t="s">
        <v>242</v>
      </c>
    </row>
    <row r="189" spans="1:14" x14ac:dyDescent="0.2">
      <c r="A189" t="s">
        <v>85</v>
      </c>
      <c r="B189" t="s">
        <v>210</v>
      </c>
      <c r="C189" t="s">
        <v>56</v>
      </c>
      <c r="D189" t="s">
        <v>55</v>
      </c>
      <c r="E189" t="s">
        <v>232</v>
      </c>
      <c r="F189" t="s">
        <v>237</v>
      </c>
      <c r="G189" t="s">
        <v>190</v>
      </c>
      <c r="H189" t="s">
        <v>238</v>
      </c>
      <c r="I189" t="s">
        <v>235</v>
      </c>
      <c r="J189" t="s">
        <v>239</v>
      </c>
      <c r="K189" t="s">
        <v>240</v>
      </c>
      <c r="L189" t="s">
        <v>216</v>
      </c>
      <c r="M189" t="s">
        <v>241</v>
      </c>
      <c r="N189" t="s">
        <v>242</v>
      </c>
    </row>
    <row r="190" spans="1:14" x14ac:dyDescent="0.2">
      <c r="A190" t="s">
        <v>85</v>
      </c>
      <c r="B190" t="s">
        <v>210</v>
      </c>
      <c r="C190" t="s">
        <v>56</v>
      </c>
      <c r="D190" t="s">
        <v>55</v>
      </c>
      <c r="E190" t="s">
        <v>232</v>
      </c>
      <c r="F190" t="s">
        <v>237</v>
      </c>
      <c r="G190" t="s">
        <v>190</v>
      </c>
      <c r="H190" t="s">
        <v>238</v>
      </c>
      <c r="I190" t="s">
        <v>235</v>
      </c>
      <c r="J190" t="s">
        <v>239</v>
      </c>
      <c r="K190" t="s">
        <v>240</v>
      </c>
      <c r="L190" t="s">
        <v>216</v>
      </c>
      <c r="M190" t="s">
        <v>241</v>
      </c>
      <c r="N190" t="s">
        <v>242</v>
      </c>
    </row>
    <row r="191" spans="1:14" x14ac:dyDescent="0.2">
      <c r="A191" t="s">
        <v>85</v>
      </c>
      <c r="B191" t="s">
        <v>210</v>
      </c>
      <c r="C191" t="s">
        <v>56</v>
      </c>
      <c r="D191" t="s">
        <v>55</v>
      </c>
      <c r="E191" t="s">
        <v>232</v>
      </c>
      <c r="F191" t="s">
        <v>237</v>
      </c>
      <c r="G191" t="s">
        <v>190</v>
      </c>
      <c r="H191" t="s">
        <v>238</v>
      </c>
      <c r="I191" t="s">
        <v>235</v>
      </c>
      <c r="J191" t="s">
        <v>239</v>
      </c>
      <c r="K191" t="s">
        <v>240</v>
      </c>
      <c r="L191" t="s">
        <v>216</v>
      </c>
      <c r="M191" t="s">
        <v>241</v>
      </c>
      <c r="N191" t="s">
        <v>242</v>
      </c>
    </row>
    <row r="192" spans="1:14" x14ac:dyDescent="0.2">
      <c r="A192" t="s">
        <v>85</v>
      </c>
      <c r="B192" t="s">
        <v>210</v>
      </c>
      <c r="C192" t="s">
        <v>56</v>
      </c>
      <c r="D192" t="s">
        <v>55</v>
      </c>
      <c r="E192" t="s">
        <v>232</v>
      </c>
      <c r="F192" t="s">
        <v>237</v>
      </c>
      <c r="G192" t="s">
        <v>190</v>
      </c>
      <c r="H192" t="s">
        <v>238</v>
      </c>
      <c r="I192" t="s">
        <v>235</v>
      </c>
      <c r="J192" t="s">
        <v>239</v>
      </c>
      <c r="K192" t="s">
        <v>240</v>
      </c>
      <c r="L192" t="s">
        <v>216</v>
      </c>
      <c r="M192" t="s">
        <v>241</v>
      </c>
      <c r="N192" t="s">
        <v>242</v>
      </c>
    </row>
    <row r="193" spans="1:14" x14ac:dyDescent="0.2">
      <c r="A193" t="s">
        <v>85</v>
      </c>
      <c r="B193" t="s">
        <v>210</v>
      </c>
      <c r="C193" t="s">
        <v>56</v>
      </c>
      <c r="D193" t="s">
        <v>55</v>
      </c>
      <c r="E193" t="s">
        <v>232</v>
      </c>
      <c r="F193" t="s">
        <v>237</v>
      </c>
      <c r="G193" t="s">
        <v>190</v>
      </c>
      <c r="H193" t="s">
        <v>238</v>
      </c>
      <c r="I193" t="s">
        <v>235</v>
      </c>
      <c r="J193" t="s">
        <v>239</v>
      </c>
      <c r="K193" t="s">
        <v>240</v>
      </c>
      <c r="L193" t="s">
        <v>216</v>
      </c>
      <c r="M193" t="s">
        <v>241</v>
      </c>
      <c r="N193" t="s">
        <v>242</v>
      </c>
    </row>
    <row r="194" spans="1:14" x14ac:dyDescent="0.2">
      <c r="A194" t="s">
        <v>85</v>
      </c>
      <c r="B194" t="s">
        <v>210</v>
      </c>
      <c r="C194" t="s">
        <v>56</v>
      </c>
      <c r="D194" t="s">
        <v>55</v>
      </c>
      <c r="E194" t="s">
        <v>232</v>
      </c>
      <c r="F194" t="s">
        <v>237</v>
      </c>
      <c r="G194" t="s">
        <v>190</v>
      </c>
      <c r="H194" t="s">
        <v>238</v>
      </c>
      <c r="I194" t="s">
        <v>235</v>
      </c>
      <c r="J194" t="s">
        <v>239</v>
      </c>
      <c r="K194" t="s">
        <v>240</v>
      </c>
      <c r="L194" t="s">
        <v>216</v>
      </c>
      <c r="M194" t="s">
        <v>241</v>
      </c>
      <c r="N194" t="s">
        <v>242</v>
      </c>
    </row>
    <row r="195" spans="1:14" x14ac:dyDescent="0.2">
      <c r="A195" t="s">
        <v>85</v>
      </c>
      <c r="B195" t="s">
        <v>210</v>
      </c>
      <c r="C195" t="s">
        <v>56</v>
      </c>
      <c r="D195" t="s">
        <v>55</v>
      </c>
      <c r="E195" t="s">
        <v>232</v>
      </c>
      <c r="F195" t="s">
        <v>237</v>
      </c>
      <c r="G195" t="s">
        <v>190</v>
      </c>
      <c r="H195" t="s">
        <v>238</v>
      </c>
      <c r="I195" t="s">
        <v>235</v>
      </c>
      <c r="J195" t="s">
        <v>239</v>
      </c>
      <c r="K195" t="s">
        <v>240</v>
      </c>
      <c r="L195" t="s">
        <v>216</v>
      </c>
      <c r="M195" t="s">
        <v>241</v>
      </c>
      <c r="N195" t="s">
        <v>242</v>
      </c>
    </row>
    <row r="196" spans="1:14" x14ac:dyDescent="0.2">
      <c r="A196" t="s">
        <v>85</v>
      </c>
      <c r="B196" t="s">
        <v>210</v>
      </c>
      <c r="C196" t="s">
        <v>56</v>
      </c>
      <c r="D196" t="s">
        <v>55</v>
      </c>
      <c r="E196" t="s">
        <v>232</v>
      </c>
      <c r="F196" t="s">
        <v>237</v>
      </c>
      <c r="G196" t="s">
        <v>190</v>
      </c>
      <c r="H196" t="s">
        <v>238</v>
      </c>
      <c r="I196" t="s">
        <v>235</v>
      </c>
      <c r="J196" t="s">
        <v>239</v>
      </c>
      <c r="K196" t="s">
        <v>240</v>
      </c>
      <c r="L196" t="s">
        <v>216</v>
      </c>
      <c r="M196" t="s">
        <v>241</v>
      </c>
      <c r="N196" t="s">
        <v>242</v>
      </c>
    </row>
    <row r="197" spans="1:14" x14ac:dyDescent="0.2">
      <c r="A197" t="s">
        <v>85</v>
      </c>
      <c r="B197" t="s">
        <v>210</v>
      </c>
      <c r="C197" t="s">
        <v>56</v>
      </c>
      <c r="D197" t="s">
        <v>55</v>
      </c>
      <c r="E197" t="s">
        <v>232</v>
      </c>
      <c r="F197" t="s">
        <v>237</v>
      </c>
      <c r="G197" t="s">
        <v>190</v>
      </c>
      <c r="H197" t="s">
        <v>238</v>
      </c>
      <c r="I197" t="s">
        <v>235</v>
      </c>
      <c r="J197" t="s">
        <v>239</v>
      </c>
      <c r="K197" t="s">
        <v>240</v>
      </c>
      <c r="L197" t="s">
        <v>216</v>
      </c>
      <c r="M197" t="s">
        <v>241</v>
      </c>
      <c r="N197" t="s">
        <v>242</v>
      </c>
    </row>
    <row r="198" spans="1:14" x14ac:dyDescent="0.2">
      <c r="A198" t="s">
        <v>85</v>
      </c>
      <c r="B198" t="s">
        <v>210</v>
      </c>
      <c r="C198" t="s">
        <v>56</v>
      </c>
      <c r="D198" t="s">
        <v>55</v>
      </c>
      <c r="E198" t="s">
        <v>232</v>
      </c>
      <c r="F198" t="s">
        <v>237</v>
      </c>
      <c r="G198" t="s">
        <v>190</v>
      </c>
      <c r="H198" t="s">
        <v>238</v>
      </c>
      <c r="I198" t="s">
        <v>235</v>
      </c>
      <c r="J198" t="s">
        <v>239</v>
      </c>
      <c r="K198" t="s">
        <v>240</v>
      </c>
      <c r="L198" t="s">
        <v>216</v>
      </c>
      <c r="M198" t="s">
        <v>241</v>
      </c>
      <c r="N198" t="s">
        <v>242</v>
      </c>
    </row>
    <row r="199" spans="1:14" x14ac:dyDescent="0.2">
      <c r="A199" t="s">
        <v>85</v>
      </c>
      <c r="B199" t="s">
        <v>210</v>
      </c>
      <c r="C199" t="s">
        <v>56</v>
      </c>
      <c r="D199" t="s">
        <v>55</v>
      </c>
      <c r="E199" t="s">
        <v>232</v>
      </c>
      <c r="F199" t="s">
        <v>237</v>
      </c>
      <c r="G199" t="s">
        <v>190</v>
      </c>
      <c r="H199" t="s">
        <v>238</v>
      </c>
      <c r="I199" t="s">
        <v>235</v>
      </c>
      <c r="J199" t="s">
        <v>239</v>
      </c>
      <c r="K199" t="s">
        <v>240</v>
      </c>
      <c r="L199" t="s">
        <v>216</v>
      </c>
      <c r="M199" t="s">
        <v>241</v>
      </c>
      <c r="N199" t="s">
        <v>242</v>
      </c>
    </row>
    <row r="200" spans="1:14" x14ac:dyDescent="0.2">
      <c r="A200" t="s">
        <v>85</v>
      </c>
      <c r="B200" t="s">
        <v>210</v>
      </c>
      <c r="C200" t="s">
        <v>56</v>
      </c>
      <c r="D200" t="s">
        <v>55</v>
      </c>
      <c r="E200" t="s">
        <v>232</v>
      </c>
      <c r="F200" t="s">
        <v>237</v>
      </c>
      <c r="G200" t="s">
        <v>190</v>
      </c>
      <c r="H200" t="s">
        <v>238</v>
      </c>
      <c r="I200" t="s">
        <v>235</v>
      </c>
      <c r="J200" t="s">
        <v>239</v>
      </c>
      <c r="K200" t="s">
        <v>240</v>
      </c>
      <c r="L200" t="s">
        <v>216</v>
      </c>
      <c r="M200" t="s">
        <v>241</v>
      </c>
      <c r="N200" t="s">
        <v>242</v>
      </c>
    </row>
    <row r="201" spans="1:14" x14ac:dyDescent="0.2">
      <c r="A201" t="s">
        <v>85</v>
      </c>
      <c r="B201" t="s">
        <v>210</v>
      </c>
      <c r="C201" t="s">
        <v>56</v>
      </c>
      <c r="D201" t="s">
        <v>55</v>
      </c>
      <c r="E201" t="s">
        <v>232</v>
      </c>
      <c r="F201" t="s">
        <v>237</v>
      </c>
      <c r="G201" t="s">
        <v>190</v>
      </c>
      <c r="H201" t="s">
        <v>238</v>
      </c>
      <c r="I201" t="s">
        <v>235</v>
      </c>
      <c r="J201" t="s">
        <v>239</v>
      </c>
      <c r="K201" t="s">
        <v>240</v>
      </c>
      <c r="L201" t="s">
        <v>216</v>
      </c>
      <c r="M201" t="s">
        <v>241</v>
      </c>
      <c r="N201" t="s">
        <v>242</v>
      </c>
    </row>
    <row r="202" spans="1:14" x14ac:dyDescent="0.2">
      <c r="A202" t="s">
        <v>85</v>
      </c>
      <c r="B202" t="s">
        <v>210</v>
      </c>
      <c r="C202" t="s">
        <v>56</v>
      </c>
      <c r="D202" t="s">
        <v>55</v>
      </c>
      <c r="E202" t="s">
        <v>232</v>
      </c>
      <c r="F202" t="s">
        <v>237</v>
      </c>
      <c r="G202" t="s">
        <v>190</v>
      </c>
      <c r="H202" t="s">
        <v>238</v>
      </c>
      <c r="I202" t="s">
        <v>235</v>
      </c>
      <c r="J202" t="s">
        <v>239</v>
      </c>
      <c r="K202" t="s">
        <v>240</v>
      </c>
      <c r="L202" t="s">
        <v>216</v>
      </c>
      <c r="M202" t="s">
        <v>241</v>
      </c>
      <c r="N202" t="s">
        <v>242</v>
      </c>
    </row>
    <row r="203" spans="1:14" x14ac:dyDescent="0.2">
      <c r="A203" t="s">
        <v>85</v>
      </c>
      <c r="B203" t="s">
        <v>210</v>
      </c>
      <c r="C203" t="s">
        <v>56</v>
      </c>
      <c r="D203" t="s">
        <v>55</v>
      </c>
      <c r="E203" t="s">
        <v>232</v>
      </c>
      <c r="F203" t="s">
        <v>237</v>
      </c>
      <c r="G203" t="s">
        <v>190</v>
      </c>
      <c r="H203" t="s">
        <v>238</v>
      </c>
      <c r="I203" t="s">
        <v>235</v>
      </c>
      <c r="J203" t="s">
        <v>239</v>
      </c>
      <c r="K203" t="s">
        <v>240</v>
      </c>
      <c r="L203" t="s">
        <v>216</v>
      </c>
      <c r="M203" t="s">
        <v>241</v>
      </c>
      <c r="N203" t="s">
        <v>242</v>
      </c>
    </row>
    <row r="204" spans="1:14" x14ac:dyDescent="0.2">
      <c r="A204" t="s">
        <v>85</v>
      </c>
      <c r="B204" t="s">
        <v>210</v>
      </c>
      <c r="C204" t="s">
        <v>56</v>
      </c>
      <c r="D204" t="s">
        <v>55</v>
      </c>
      <c r="E204" t="s">
        <v>232</v>
      </c>
      <c r="F204" t="s">
        <v>237</v>
      </c>
      <c r="G204" t="s">
        <v>190</v>
      </c>
      <c r="H204" t="s">
        <v>238</v>
      </c>
      <c r="I204" t="s">
        <v>235</v>
      </c>
      <c r="J204" t="s">
        <v>239</v>
      </c>
      <c r="K204" t="s">
        <v>240</v>
      </c>
      <c r="L204" t="s">
        <v>216</v>
      </c>
      <c r="M204" t="s">
        <v>241</v>
      </c>
      <c r="N204" t="s">
        <v>242</v>
      </c>
    </row>
    <row r="205" spans="1:14" x14ac:dyDescent="0.2">
      <c r="A205" t="s">
        <v>85</v>
      </c>
      <c r="B205" t="s">
        <v>210</v>
      </c>
      <c r="C205" t="s">
        <v>56</v>
      </c>
      <c r="D205" t="s">
        <v>55</v>
      </c>
      <c r="E205" t="s">
        <v>232</v>
      </c>
      <c r="F205" t="s">
        <v>237</v>
      </c>
      <c r="G205" t="s">
        <v>190</v>
      </c>
      <c r="H205" t="s">
        <v>238</v>
      </c>
      <c r="I205" t="s">
        <v>235</v>
      </c>
      <c r="J205" t="s">
        <v>239</v>
      </c>
      <c r="K205" t="s">
        <v>240</v>
      </c>
      <c r="L205" t="s">
        <v>216</v>
      </c>
      <c r="M205" t="s">
        <v>241</v>
      </c>
      <c r="N205" t="s">
        <v>242</v>
      </c>
    </row>
    <row r="206" spans="1:14" x14ac:dyDescent="0.2">
      <c r="A206" t="s">
        <v>85</v>
      </c>
      <c r="B206" t="s">
        <v>210</v>
      </c>
      <c r="C206" t="s">
        <v>56</v>
      </c>
      <c r="D206" t="s">
        <v>55</v>
      </c>
      <c r="E206" t="s">
        <v>232</v>
      </c>
      <c r="F206" t="s">
        <v>237</v>
      </c>
      <c r="G206" t="s">
        <v>190</v>
      </c>
      <c r="H206" t="s">
        <v>238</v>
      </c>
      <c r="I206" t="s">
        <v>235</v>
      </c>
      <c r="J206" t="s">
        <v>239</v>
      </c>
      <c r="K206" t="s">
        <v>240</v>
      </c>
      <c r="L206" t="s">
        <v>216</v>
      </c>
      <c r="M206" t="s">
        <v>241</v>
      </c>
      <c r="N206" t="s">
        <v>242</v>
      </c>
    </row>
    <row r="207" spans="1:14" x14ac:dyDescent="0.2">
      <c r="A207" t="s">
        <v>85</v>
      </c>
      <c r="B207" t="s">
        <v>210</v>
      </c>
      <c r="C207" t="s">
        <v>56</v>
      </c>
      <c r="D207" t="s">
        <v>55</v>
      </c>
      <c r="E207" t="s">
        <v>232</v>
      </c>
      <c r="F207" t="s">
        <v>237</v>
      </c>
      <c r="G207" t="s">
        <v>190</v>
      </c>
      <c r="H207" t="s">
        <v>238</v>
      </c>
      <c r="I207" t="s">
        <v>235</v>
      </c>
      <c r="J207" t="s">
        <v>239</v>
      </c>
      <c r="K207" t="s">
        <v>240</v>
      </c>
      <c r="L207" t="s">
        <v>216</v>
      </c>
      <c r="M207" t="s">
        <v>241</v>
      </c>
      <c r="N207" t="s">
        <v>242</v>
      </c>
    </row>
    <row r="208" spans="1:14" x14ac:dyDescent="0.2">
      <c r="A208" t="s">
        <v>85</v>
      </c>
      <c r="B208" t="s">
        <v>210</v>
      </c>
      <c r="C208" t="s">
        <v>56</v>
      </c>
      <c r="D208" t="s">
        <v>55</v>
      </c>
      <c r="E208" t="s">
        <v>232</v>
      </c>
      <c r="F208" t="s">
        <v>237</v>
      </c>
      <c r="G208" t="s">
        <v>190</v>
      </c>
      <c r="H208" t="s">
        <v>238</v>
      </c>
      <c r="I208" t="s">
        <v>235</v>
      </c>
      <c r="J208" t="s">
        <v>239</v>
      </c>
      <c r="K208" t="s">
        <v>240</v>
      </c>
      <c r="L208" t="s">
        <v>216</v>
      </c>
      <c r="M208" t="s">
        <v>241</v>
      </c>
      <c r="N208" t="s">
        <v>242</v>
      </c>
    </row>
    <row r="209" spans="1:14" x14ac:dyDescent="0.2">
      <c r="A209" t="s">
        <v>85</v>
      </c>
      <c r="B209" t="s">
        <v>210</v>
      </c>
      <c r="C209" t="s">
        <v>56</v>
      </c>
      <c r="D209" t="s">
        <v>55</v>
      </c>
      <c r="E209" t="s">
        <v>232</v>
      </c>
      <c r="F209" t="s">
        <v>237</v>
      </c>
      <c r="G209" t="s">
        <v>190</v>
      </c>
      <c r="H209" t="s">
        <v>238</v>
      </c>
      <c r="I209" t="s">
        <v>235</v>
      </c>
      <c r="J209" t="s">
        <v>239</v>
      </c>
      <c r="K209" t="s">
        <v>240</v>
      </c>
      <c r="L209" t="s">
        <v>216</v>
      </c>
      <c r="M209" t="s">
        <v>241</v>
      </c>
      <c r="N209" t="s">
        <v>242</v>
      </c>
    </row>
    <row r="210" spans="1:14" x14ac:dyDescent="0.2">
      <c r="A210" t="s">
        <v>85</v>
      </c>
      <c r="B210" t="s">
        <v>210</v>
      </c>
      <c r="C210" t="s">
        <v>56</v>
      </c>
      <c r="D210" t="s">
        <v>55</v>
      </c>
      <c r="E210" t="s">
        <v>232</v>
      </c>
      <c r="F210" t="s">
        <v>237</v>
      </c>
      <c r="G210" t="s">
        <v>190</v>
      </c>
      <c r="H210" t="s">
        <v>238</v>
      </c>
      <c r="I210" t="s">
        <v>235</v>
      </c>
      <c r="J210" t="s">
        <v>239</v>
      </c>
      <c r="K210" t="s">
        <v>240</v>
      </c>
      <c r="L210" t="s">
        <v>216</v>
      </c>
      <c r="M210" t="s">
        <v>241</v>
      </c>
      <c r="N210" t="s">
        <v>242</v>
      </c>
    </row>
    <row r="211" spans="1:14" x14ac:dyDescent="0.2">
      <c r="A211" t="s">
        <v>85</v>
      </c>
      <c r="B211" t="s">
        <v>210</v>
      </c>
      <c r="C211" t="s">
        <v>56</v>
      </c>
      <c r="D211" t="s">
        <v>55</v>
      </c>
      <c r="E211" t="s">
        <v>232</v>
      </c>
      <c r="F211" t="s">
        <v>237</v>
      </c>
      <c r="G211" t="s">
        <v>190</v>
      </c>
      <c r="H211" t="s">
        <v>238</v>
      </c>
      <c r="I211" t="s">
        <v>235</v>
      </c>
      <c r="J211" t="s">
        <v>239</v>
      </c>
      <c r="K211" t="s">
        <v>240</v>
      </c>
      <c r="L211" t="s">
        <v>216</v>
      </c>
      <c r="M211" t="s">
        <v>241</v>
      </c>
      <c r="N211" t="s">
        <v>242</v>
      </c>
    </row>
    <row r="212" spans="1:14" x14ac:dyDescent="0.2">
      <c r="A212" t="s">
        <v>85</v>
      </c>
      <c r="B212" t="s">
        <v>210</v>
      </c>
      <c r="C212" t="s">
        <v>56</v>
      </c>
      <c r="D212" t="s">
        <v>55</v>
      </c>
      <c r="E212" t="s">
        <v>232</v>
      </c>
      <c r="F212" t="s">
        <v>237</v>
      </c>
      <c r="G212" t="s">
        <v>190</v>
      </c>
      <c r="H212" t="s">
        <v>238</v>
      </c>
      <c r="I212" t="s">
        <v>235</v>
      </c>
      <c r="J212" t="s">
        <v>239</v>
      </c>
      <c r="K212" t="s">
        <v>240</v>
      </c>
      <c r="L212" t="s">
        <v>216</v>
      </c>
      <c r="M212" t="s">
        <v>241</v>
      </c>
      <c r="N212" t="s">
        <v>242</v>
      </c>
    </row>
    <row r="213" spans="1:14" x14ac:dyDescent="0.2">
      <c r="A213" t="s">
        <v>85</v>
      </c>
      <c r="B213" t="s">
        <v>210</v>
      </c>
      <c r="C213" t="s">
        <v>56</v>
      </c>
      <c r="D213" t="s">
        <v>55</v>
      </c>
      <c r="E213" t="s">
        <v>232</v>
      </c>
      <c r="F213" t="s">
        <v>237</v>
      </c>
      <c r="G213" t="s">
        <v>190</v>
      </c>
      <c r="H213" t="s">
        <v>238</v>
      </c>
      <c r="I213" t="s">
        <v>235</v>
      </c>
      <c r="J213" t="s">
        <v>239</v>
      </c>
      <c r="K213" t="s">
        <v>240</v>
      </c>
      <c r="L213" t="s">
        <v>216</v>
      </c>
      <c r="M213" t="s">
        <v>241</v>
      </c>
      <c r="N213" t="s">
        <v>242</v>
      </c>
    </row>
    <row r="214" spans="1:14" x14ac:dyDescent="0.2">
      <c r="A214" t="s">
        <v>85</v>
      </c>
      <c r="B214" t="s">
        <v>210</v>
      </c>
      <c r="C214" t="s">
        <v>56</v>
      </c>
      <c r="D214" t="s">
        <v>55</v>
      </c>
      <c r="E214" t="s">
        <v>232</v>
      </c>
      <c r="F214" t="s">
        <v>237</v>
      </c>
      <c r="G214" t="s">
        <v>190</v>
      </c>
      <c r="H214" t="s">
        <v>238</v>
      </c>
      <c r="I214" t="s">
        <v>235</v>
      </c>
      <c r="J214" t="s">
        <v>239</v>
      </c>
      <c r="K214" t="s">
        <v>240</v>
      </c>
      <c r="L214" t="s">
        <v>216</v>
      </c>
      <c r="M214" t="s">
        <v>241</v>
      </c>
      <c r="N214" t="s">
        <v>242</v>
      </c>
    </row>
    <row r="215" spans="1:14" x14ac:dyDescent="0.2">
      <c r="A215" t="s">
        <v>85</v>
      </c>
      <c r="B215" t="s">
        <v>210</v>
      </c>
      <c r="C215" t="s">
        <v>56</v>
      </c>
      <c r="D215" t="s">
        <v>55</v>
      </c>
      <c r="E215" t="s">
        <v>232</v>
      </c>
      <c r="F215" t="s">
        <v>237</v>
      </c>
      <c r="G215" t="s">
        <v>190</v>
      </c>
      <c r="H215" t="s">
        <v>238</v>
      </c>
      <c r="I215" t="s">
        <v>235</v>
      </c>
      <c r="J215" t="s">
        <v>239</v>
      </c>
      <c r="K215" t="s">
        <v>240</v>
      </c>
      <c r="L215" t="s">
        <v>216</v>
      </c>
      <c r="M215" t="s">
        <v>241</v>
      </c>
      <c r="N215" t="s">
        <v>242</v>
      </c>
    </row>
    <row r="216" spans="1:14" x14ac:dyDescent="0.2">
      <c r="A216" t="s">
        <v>85</v>
      </c>
      <c r="B216" t="s">
        <v>210</v>
      </c>
      <c r="C216" t="s">
        <v>56</v>
      </c>
      <c r="D216" t="s">
        <v>55</v>
      </c>
      <c r="E216" t="s">
        <v>232</v>
      </c>
      <c r="F216" t="s">
        <v>237</v>
      </c>
      <c r="G216" t="s">
        <v>190</v>
      </c>
      <c r="H216" t="s">
        <v>238</v>
      </c>
      <c r="I216" t="s">
        <v>235</v>
      </c>
      <c r="J216" t="s">
        <v>239</v>
      </c>
      <c r="K216" t="s">
        <v>240</v>
      </c>
      <c r="L216" t="s">
        <v>216</v>
      </c>
      <c r="M216" t="s">
        <v>241</v>
      </c>
      <c r="N216" t="s">
        <v>242</v>
      </c>
    </row>
    <row r="217" spans="1:14" x14ac:dyDescent="0.2">
      <c r="A217" t="s">
        <v>85</v>
      </c>
      <c r="B217" t="s">
        <v>210</v>
      </c>
      <c r="C217" t="s">
        <v>56</v>
      </c>
      <c r="D217" t="s">
        <v>55</v>
      </c>
      <c r="E217" t="s">
        <v>232</v>
      </c>
      <c r="F217" t="s">
        <v>237</v>
      </c>
      <c r="G217" t="s">
        <v>190</v>
      </c>
      <c r="H217" t="s">
        <v>238</v>
      </c>
      <c r="I217" t="s">
        <v>235</v>
      </c>
      <c r="J217" t="s">
        <v>239</v>
      </c>
      <c r="K217" t="s">
        <v>240</v>
      </c>
      <c r="L217" t="s">
        <v>216</v>
      </c>
      <c r="M217" t="s">
        <v>241</v>
      </c>
      <c r="N217" t="s">
        <v>242</v>
      </c>
    </row>
    <row r="218" spans="1:14" x14ac:dyDescent="0.2">
      <c r="A218" t="s">
        <v>85</v>
      </c>
      <c r="B218" t="s">
        <v>210</v>
      </c>
      <c r="C218" t="s">
        <v>56</v>
      </c>
      <c r="D218" t="s">
        <v>55</v>
      </c>
      <c r="E218" t="s">
        <v>232</v>
      </c>
      <c r="F218" t="s">
        <v>237</v>
      </c>
      <c r="G218" t="s">
        <v>190</v>
      </c>
      <c r="H218" t="s">
        <v>238</v>
      </c>
      <c r="I218" t="s">
        <v>235</v>
      </c>
      <c r="J218" t="s">
        <v>239</v>
      </c>
      <c r="K218" t="s">
        <v>240</v>
      </c>
      <c r="L218" t="s">
        <v>216</v>
      </c>
      <c r="M218" t="s">
        <v>241</v>
      </c>
      <c r="N218" t="s">
        <v>242</v>
      </c>
    </row>
    <row r="219" spans="1:14" x14ac:dyDescent="0.2">
      <c r="A219" t="s">
        <v>85</v>
      </c>
      <c r="B219" t="s">
        <v>210</v>
      </c>
      <c r="C219" t="s">
        <v>56</v>
      </c>
      <c r="D219" t="s">
        <v>55</v>
      </c>
      <c r="E219" t="s">
        <v>232</v>
      </c>
      <c r="F219" t="s">
        <v>237</v>
      </c>
      <c r="G219" t="s">
        <v>190</v>
      </c>
      <c r="H219" t="s">
        <v>238</v>
      </c>
      <c r="I219" t="s">
        <v>235</v>
      </c>
      <c r="J219" t="s">
        <v>239</v>
      </c>
      <c r="K219" t="s">
        <v>240</v>
      </c>
      <c r="L219" t="s">
        <v>216</v>
      </c>
      <c r="M219" t="s">
        <v>241</v>
      </c>
      <c r="N219" t="s">
        <v>242</v>
      </c>
    </row>
    <row r="220" spans="1:14" x14ac:dyDescent="0.2">
      <c r="A220" t="s">
        <v>85</v>
      </c>
      <c r="B220" t="s">
        <v>210</v>
      </c>
      <c r="C220" t="s">
        <v>56</v>
      </c>
      <c r="D220" t="s">
        <v>55</v>
      </c>
      <c r="E220" t="s">
        <v>232</v>
      </c>
      <c r="F220" t="s">
        <v>237</v>
      </c>
      <c r="G220" t="s">
        <v>190</v>
      </c>
      <c r="H220" t="s">
        <v>238</v>
      </c>
      <c r="I220" t="s">
        <v>235</v>
      </c>
      <c r="J220" t="s">
        <v>239</v>
      </c>
      <c r="K220" t="s">
        <v>240</v>
      </c>
      <c r="L220" t="s">
        <v>216</v>
      </c>
      <c r="M220" t="s">
        <v>241</v>
      </c>
      <c r="N220" t="s">
        <v>242</v>
      </c>
    </row>
    <row r="221" spans="1:14" x14ac:dyDescent="0.2">
      <c r="A221" t="s">
        <v>85</v>
      </c>
      <c r="B221" t="s">
        <v>210</v>
      </c>
      <c r="C221" t="s">
        <v>56</v>
      </c>
      <c r="D221" t="s">
        <v>55</v>
      </c>
      <c r="E221" t="s">
        <v>232</v>
      </c>
      <c r="F221" t="s">
        <v>237</v>
      </c>
      <c r="G221" t="s">
        <v>190</v>
      </c>
      <c r="H221" t="s">
        <v>238</v>
      </c>
      <c r="I221" t="s">
        <v>235</v>
      </c>
      <c r="J221" t="s">
        <v>239</v>
      </c>
      <c r="K221" t="s">
        <v>240</v>
      </c>
      <c r="L221" t="s">
        <v>216</v>
      </c>
      <c r="M221" t="s">
        <v>241</v>
      </c>
      <c r="N221" t="s">
        <v>242</v>
      </c>
    </row>
    <row r="222" spans="1:14" x14ac:dyDescent="0.2">
      <c r="A222" t="s">
        <v>85</v>
      </c>
      <c r="B222" t="s">
        <v>210</v>
      </c>
      <c r="C222" t="s">
        <v>56</v>
      </c>
      <c r="D222" t="s">
        <v>55</v>
      </c>
      <c r="E222" t="s">
        <v>232</v>
      </c>
      <c r="F222" t="s">
        <v>237</v>
      </c>
      <c r="G222" t="s">
        <v>190</v>
      </c>
      <c r="H222" t="s">
        <v>238</v>
      </c>
      <c r="I222" t="s">
        <v>235</v>
      </c>
      <c r="J222" t="s">
        <v>239</v>
      </c>
      <c r="K222" t="s">
        <v>240</v>
      </c>
      <c r="L222" t="s">
        <v>216</v>
      </c>
      <c r="M222" t="s">
        <v>241</v>
      </c>
      <c r="N222" t="s">
        <v>242</v>
      </c>
    </row>
    <row r="223" spans="1:14" x14ac:dyDescent="0.2">
      <c r="A223" t="s">
        <v>85</v>
      </c>
      <c r="B223" t="s">
        <v>210</v>
      </c>
      <c r="C223" t="s">
        <v>56</v>
      </c>
      <c r="D223" t="s">
        <v>55</v>
      </c>
      <c r="E223" t="s">
        <v>232</v>
      </c>
      <c r="F223" t="s">
        <v>237</v>
      </c>
      <c r="G223" t="s">
        <v>190</v>
      </c>
      <c r="H223" t="s">
        <v>238</v>
      </c>
      <c r="I223" t="s">
        <v>235</v>
      </c>
      <c r="J223" t="s">
        <v>239</v>
      </c>
      <c r="K223" t="s">
        <v>240</v>
      </c>
      <c r="L223" t="s">
        <v>216</v>
      </c>
      <c r="M223" t="s">
        <v>241</v>
      </c>
      <c r="N223" t="s">
        <v>242</v>
      </c>
    </row>
    <row r="224" spans="1:14" x14ac:dyDescent="0.2">
      <c r="A224" t="s">
        <v>85</v>
      </c>
      <c r="B224" t="s">
        <v>210</v>
      </c>
      <c r="C224" t="s">
        <v>56</v>
      </c>
      <c r="D224" t="s">
        <v>55</v>
      </c>
      <c r="E224" t="s">
        <v>232</v>
      </c>
      <c r="F224" t="s">
        <v>237</v>
      </c>
      <c r="G224" t="s">
        <v>190</v>
      </c>
      <c r="H224" t="s">
        <v>238</v>
      </c>
      <c r="I224" t="s">
        <v>235</v>
      </c>
      <c r="J224" t="s">
        <v>239</v>
      </c>
      <c r="K224" t="s">
        <v>240</v>
      </c>
      <c r="L224" t="s">
        <v>216</v>
      </c>
      <c r="M224" t="s">
        <v>241</v>
      </c>
      <c r="N224" t="s">
        <v>242</v>
      </c>
    </row>
    <row r="225" spans="1:14" x14ac:dyDescent="0.2">
      <c r="A225" t="s">
        <v>85</v>
      </c>
      <c r="B225" t="s">
        <v>210</v>
      </c>
      <c r="C225" t="s">
        <v>56</v>
      </c>
      <c r="D225" t="s">
        <v>55</v>
      </c>
      <c r="E225" t="s">
        <v>232</v>
      </c>
      <c r="F225" t="s">
        <v>237</v>
      </c>
      <c r="G225" t="s">
        <v>190</v>
      </c>
      <c r="H225" t="s">
        <v>238</v>
      </c>
      <c r="I225" t="s">
        <v>235</v>
      </c>
      <c r="J225" t="s">
        <v>239</v>
      </c>
      <c r="K225" t="s">
        <v>240</v>
      </c>
      <c r="L225" t="s">
        <v>216</v>
      </c>
      <c r="M225" t="s">
        <v>241</v>
      </c>
      <c r="N225" t="s">
        <v>242</v>
      </c>
    </row>
    <row r="226" spans="1:14" x14ac:dyDescent="0.2">
      <c r="A226" t="s">
        <v>85</v>
      </c>
      <c r="B226" t="s">
        <v>210</v>
      </c>
      <c r="C226" t="s">
        <v>56</v>
      </c>
      <c r="D226" t="s">
        <v>55</v>
      </c>
      <c r="E226" t="s">
        <v>232</v>
      </c>
      <c r="F226" t="s">
        <v>237</v>
      </c>
      <c r="G226" t="s">
        <v>190</v>
      </c>
      <c r="H226" t="s">
        <v>238</v>
      </c>
      <c r="I226" t="s">
        <v>235</v>
      </c>
      <c r="J226" t="s">
        <v>239</v>
      </c>
      <c r="K226" t="s">
        <v>240</v>
      </c>
      <c r="L226" t="s">
        <v>216</v>
      </c>
      <c r="M226" t="s">
        <v>241</v>
      </c>
      <c r="N226" t="s">
        <v>242</v>
      </c>
    </row>
    <row r="227" spans="1:14" x14ac:dyDescent="0.2">
      <c r="A227" t="s">
        <v>85</v>
      </c>
      <c r="B227" t="s">
        <v>210</v>
      </c>
      <c r="C227" t="s">
        <v>56</v>
      </c>
      <c r="D227" t="s">
        <v>55</v>
      </c>
      <c r="E227" t="s">
        <v>232</v>
      </c>
      <c r="F227" t="s">
        <v>237</v>
      </c>
      <c r="G227" t="s">
        <v>190</v>
      </c>
      <c r="H227" t="s">
        <v>238</v>
      </c>
      <c r="I227" t="s">
        <v>235</v>
      </c>
      <c r="J227" t="s">
        <v>239</v>
      </c>
      <c r="K227" t="s">
        <v>240</v>
      </c>
      <c r="L227" t="s">
        <v>216</v>
      </c>
      <c r="M227" t="s">
        <v>241</v>
      </c>
      <c r="N227" t="s">
        <v>242</v>
      </c>
    </row>
    <row r="228" spans="1:14" x14ac:dyDescent="0.2">
      <c r="A228" t="s">
        <v>85</v>
      </c>
      <c r="B228" t="s">
        <v>210</v>
      </c>
      <c r="C228" t="s">
        <v>56</v>
      </c>
      <c r="D228" t="s">
        <v>55</v>
      </c>
      <c r="E228" t="s">
        <v>232</v>
      </c>
      <c r="F228" t="s">
        <v>237</v>
      </c>
      <c r="G228" t="s">
        <v>190</v>
      </c>
      <c r="H228" t="s">
        <v>238</v>
      </c>
      <c r="I228" t="s">
        <v>235</v>
      </c>
      <c r="J228" t="s">
        <v>239</v>
      </c>
      <c r="K228" t="s">
        <v>240</v>
      </c>
      <c r="L228" t="s">
        <v>216</v>
      </c>
      <c r="M228" t="s">
        <v>241</v>
      </c>
      <c r="N228" t="s">
        <v>242</v>
      </c>
    </row>
    <row r="229" spans="1:14" x14ac:dyDescent="0.2">
      <c r="A229" t="s">
        <v>85</v>
      </c>
      <c r="B229" t="s">
        <v>210</v>
      </c>
      <c r="C229" t="s">
        <v>56</v>
      </c>
      <c r="D229" t="s">
        <v>55</v>
      </c>
      <c r="E229" t="s">
        <v>232</v>
      </c>
      <c r="F229" t="s">
        <v>237</v>
      </c>
      <c r="G229" t="s">
        <v>190</v>
      </c>
      <c r="H229" t="s">
        <v>238</v>
      </c>
      <c r="I229" t="s">
        <v>235</v>
      </c>
      <c r="J229" t="s">
        <v>239</v>
      </c>
      <c r="K229" t="s">
        <v>240</v>
      </c>
      <c r="L229" t="s">
        <v>216</v>
      </c>
      <c r="M229" t="s">
        <v>241</v>
      </c>
      <c r="N229" t="s">
        <v>242</v>
      </c>
    </row>
    <row r="230" spans="1:14" x14ac:dyDescent="0.2">
      <c r="A230" t="s">
        <v>85</v>
      </c>
      <c r="B230" t="s">
        <v>210</v>
      </c>
      <c r="C230" t="s">
        <v>56</v>
      </c>
      <c r="D230" t="s">
        <v>55</v>
      </c>
      <c r="E230" t="s">
        <v>232</v>
      </c>
      <c r="F230" t="s">
        <v>237</v>
      </c>
      <c r="G230" t="s">
        <v>190</v>
      </c>
      <c r="H230" t="s">
        <v>238</v>
      </c>
      <c r="I230" t="s">
        <v>235</v>
      </c>
      <c r="J230" t="s">
        <v>239</v>
      </c>
      <c r="K230" t="s">
        <v>240</v>
      </c>
      <c r="L230" t="s">
        <v>216</v>
      </c>
      <c r="M230" t="s">
        <v>241</v>
      </c>
      <c r="N230" t="s">
        <v>242</v>
      </c>
    </row>
    <row r="231" spans="1:14" x14ac:dyDescent="0.2">
      <c r="A231" t="s">
        <v>85</v>
      </c>
      <c r="B231" t="s">
        <v>210</v>
      </c>
      <c r="C231" t="s">
        <v>56</v>
      </c>
      <c r="D231" t="s">
        <v>55</v>
      </c>
      <c r="E231" t="s">
        <v>232</v>
      </c>
      <c r="F231" t="s">
        <v>237</v>
      </c>
      <c r="G231" t="s">
        <v>190</v>
      </c>
      <c r="H231" t="s">
        <v>238</v>
      </c>
      <c r="I231" t="s">
        <v>235</v>
      </c>
      <c r="J231" t="s">
        <v>239</v>
      </c>
      <c r="K231" t="s">
        <v>240</v>
      </c>
      <c r="L231" t="s">
        <v>216</v>
      </c>
      <c r="M231" t="s">
        <v>241</v>
      </c>
      <c r="N231" t="s">
        <v>242</v>
      </c>
    </row>
    <row r="232" spans="1:14" x14ac:dyDescent="0.2">
      <c r="A232" t="s">
        <v>85</v>
      </c>
      <c r="B232" t="s">
        <v>210</v>
      </c>
      <c r="C232" t="s">
        <v>56</v>
      </c>
      <c r="D232" t="s">
        <v>55</v>
      </c>
      <c r="E232" t="s">
        <v>232</v>
      </c>
      <c r="F232" t="s">
        <v>237</v>
      </c>
      <c r="G232" t="s">
        <v>190</v>
      </c>
      <c r="H232" t="s">
        <v>238</v>
      </c>
      <c r="I232" t="s">
        <v>235</v>
      </c>
      <c r="J232" t="s">
        <v>239</v>
      </c>
      <c r="K232" t="s">
        <v>240</v>
      </c>
      <c r="L232" t="s">
        <v>216</v>
      </c>
      <c r="M232" t="s">
        <v>241</v>
      </c>
      <c r="N232" t="s">
        <v>242</v>
      </c>
    </row>
    <row r="233" spans="1:14" x14ac:dyDescent="0.2">
      <c r="A233" t="s">
        <v>85</v>
      </c>
      <c r="B233" t="s">
        <v>210</v>
      </c>
      <c r="C233" t="s">
        <v>56</v>
      </c>
      <c r="D233" t="s">
        <v>55</v>
      </c>
      <c r="E233" t="s">
        <v>232</v>
      </c>
      <c r="F233" t="s">
        <v>237</v>
      </c>
      <c r="G233" t="s">
        <v>190</v>
      </c>
      <c r="H233" t="s">
        <v>238</v>
      </c>
      <c r="I233" t="s">
        <v>235</v>
      </c>
      <c r="J233" t="s">
        <v>239</v>
      </c>
      <c r="K233" t="s">
        <v>240</v>
      </c>
      <c r="L233" t="s">
        <v>216</v>
      </c>
      <c r="M233" t="s">
        <v>241</v>
      </c>
      <c r="N233" t="s">
        <v>242</v>
      </c>
    </row>
    <row r="234" spans="1:14" x14ac:dyDescent="0.2">
      <c r="A234" t="s">
        <v>85</v>
      </c>
      <c r="B234" t="s">
        <v>210</v>
      </c>
      <c r="C234" t="s">
        <v>56</v>
      </c>
      <c r="D234" t="s">
        <v>55</v>
      </c>
      <c r="E234" t="s">
        <v>232</v>
      </c>
      <c r="F234" t="s">
        <v>237</v>
      </c>
      <c r="G234" t="s">
        <v>190</v>
      </c>
      <c r="H234" t="s">
        <v>238</v>
      </c>
      <c r="I234" t="s">
        <v>235</v>
      </c>
      <c r="J234" t="s">
        <v>239</v>
      </c>
      <c r="K234" t="s">
        <v>240</v>
      </c>
      <c r="L234" t="s">
        <v>216</v>
      </c>
      <c r="M234" t="s">
        <v>241</v>
      </c>
      <c r="N234" t="s">
        <v>242</v>
      </c>
    </row>
    <row r="235" spans="1:14" x14ac:dyDescent="0.2">
      <c r="A235" t="s">
        <v>85</v>
      </c>
      <c r="B235" t="s">
        <v>210</v>
      </c>
      <c r="C235" t="s">
        <v>56</v>
      </c>
      <c r="D235" t="s">
        <v>55</v>
      </c>
      <c r="E235" t="s">
        <v>232</v>
      </c>
      <c r="F235" t="s">
        <v>237</v>
      </c>
      <c r="G235" t="s">
        <v>190</v>
      </c>
      <c r="H235" t="s">
        <v>238</v>
      </c>
      <c r="I235" t="s">
        <v>235</v>
      </c>
      <c r="J235" t="s">
        <v>239</v>
      </c>
      <c r="K235" t="s">
        <v>240</v>
      </c>
      <c r="L235" t="s">
        <v>216</v>
      </c>
      <c r="M235" t="s">
        <v>241</v>
      </c>
      <c r="N235" t="s">
        <v>242</v>
      </c>
    </row>
    <row r="236" spans="1:14" x14ac:dyDescent="0.2">
      <c r="A236" t="s">
        <v>85</v>
      </c>
      <c r="B236" t="s">
        <v>210</v>
      </c>
      <c r="C236" t="s">
        <v>56</v>
      </c>
      <c r="D236" t="s">
        <v>55</v>
      </c>
      <c r="E236" t="s">
        <v>232</v>
      </c>
      <c r="F236" t="s">
        <v>237</v>
      </c>
      <c r="G236" t="s">
        <v>190</v>
      </c>
      <c r="H236" t="s">
        <v>238</v>
      </c>
      <c r="I236" t="s">
        <v>235</v>
      </c>
      <c r="J236" t="s">
        <v>239</v>
      </c>
      <c r="K236" t="s">
        <v>240</v>
      </c>
      <c r="L236" t="s">
        <v>216</v>
      </c>
      <c r="M236" t="s">
        <v>241</v>
      </c>
      <c r="N236" t="s">
        <v>242</v>
      </c>
    </row>
    <row r="237" spans="1:14" x14ac:dyDescent="0.2">
      <c r="A237" t="s">
        <v>85</v>
      </c>
      <c r="B237" t="s">
        <v>210</v>
      </c>
      <c r="C237" t="s">
        <v>56</v>
      </c>
      <c r="D237" t="s">
        <v>55</v>
      </c>
      <c r="E237" t="s">
        <v>232</v>
      </c>
      <c r="F237" t="s">
        <v>237</v>
      </c>
      <c r="G237" t="s">
        <v>190</v>
      </c>
      <c r="H237" t="s">
        <v>238</v>
      </c>
      <c r="I237" t="s">
        <v>235</v>
      </c>
      <c r="J237" t="s">
        <v>239</v>
      </c>
      <c r="K237" t="s">
        <v>240</v>
      </c>
      <c r="L237" t="s">
        <v>216</v>
      </c>
      <c r="M237" t="s">
        <v>241</v>
      </c>
      <c r="N237" t="s">
        <v>242</v>
      </c>
    </row>
    <row r="238" spans="1:14" x14ac:dyDescent="0.2">
      <c r="A238" t="s">
        <v>85</v>
      </c>
      <c r="B238" t="s">
        <v>210</v>
      </c>
      <c r="C238" t="s">
        <v>56</v>
      </c>
      <c r="D238" t="s">
        <v>55</v>
      </c>
      <c r="E238" t="s">
        <v>232</v>
      </c>
      <c r="F238" t="s">
        <v>237</v>
      </c>
      <c r="G238" t="s">
        <v>190</v>
      </c>
      <c r="H238" t="s">
        <v>238</v>
      </c>
      <c r="I238" t="s">
        <v>235</v>
      </c>
      <c r="J238" t="s">
        <v>239</v>
      </c>
      <c r="K238" t="s">
        <v>240</v>
      </c>
      <c r="L238" t="s">
        <v>216</v>
      </c>
      <c r="M238" t="s">
        <v>241</v>
      </c>
      <c r="N238" t="s">
        <v>242</v>
      </c>
    </row>
    <row r="239" spans="1:14" x14ac:dyDescent="0.2">
      <c r="A239" t="s">
        <v>85</v>
      </c>
      <c r="B239" t="s">
        <v>210</v>
      </c>
      <c r="C239" t="s">
        <v>56</v>
      </c>
      <c r="D239" t="s">
        <v>55</v>
      </c>
      <c r="E239" t="s">
        <v>232</v>
      </c>
      <c r="F239" t="s">
        <v>237</v>
      </c>
      <c r="G239" t="s">
        <v>190</v>
      </c>
      <c r="H239" t="s">
        <v>238</v>
      </c>
      <c r="I239" t="s">
        <v>235</v>
      </c>
      <c r="J239" t="s">
        <v>239</v>
      </c>
      <c r="K239" t="s">
        <v>240</v>
      </c>
      <c r="L239" t="s">
        <v>216</v>
      </c>
      <c r="M239" t="s">
        <v>241</v>
      </c>
      <c r="N239" t="s">
        <v>242</v>
      </c>
    </row>
    <row r="240" spans="1:14" x14ac:dyDescent="0.2">
      <c r="A240" t="s">
        <v>85</v>
      </c>
      <c r="B240" t="s">
        <v>210</v>
      </c>
      <c r="C240" t="s">
        <v>56</v>
      </c>
      <c r="D240" t="s">
        <v>55</v>
      </c>
      <c r="E240" t="s">
        <v>232</v>
      </c>
      <c r="F240" t="s">
        <v>237</v>
      </c>
      <c r="G240" t="s">
        <v>190</v>
      </c>
      <c r="H240" t="s">
        <v>238</v>
      </c>
      <c r="I240" t="s">
        <v>235</v>
      </c>
      <c r="J240" t="s">
        <v>239</v>
      </c>
      <c r="K240" t="s">
        <v>240</v>
      </c>
      <c r="L240" t="s">
        <v>216</v>
      </c>
      <c r="M240" t="s">
        <v>241</v>
      </c>
      <c r="N240" t="s">
        <v>242</v>
      </c>
    </row>
    <row r="241" spans="1:14" x14ac:dyDescent="0.2">
      <c r="A241" t="s">
        <v>85</v>
      </c>
      <c r="B241" t="s">
        <v>210</v>
      </c>
      <c r="C241" t="s">
        <v>56</v>
      </c>
      <c r="D241" t="s">
        <v>55</v>
      </c>
      <c r="E241" t="s">
        <v>232</v>
      </c>
      <c r="F241" t="s">
        <v>237</v>
      </c>
      <c r="G241" t="s">
        <v>190</v>
      </c>
      <c r="H241" t="s">
        <v>238</v>
      </c>
      <c r="I241" t="s">
        <v>235</v>
      </c>
      <c r="J241" t="s">
        <v>239</v>
      </c>
      <c r="K241" t="s">
        <v>240</v>
      </c>
      <c r="L241" t="s">
        <v>216</v>
      </c>
      <c r="M241" t="s">
        <v>241</v>
      </c>
      <c r="N241" t="s">
        <v>242</v>
      </c>
    </row>
    <row r="242" spans="1:14" x14ac:dyDescent="0.2">
      <c r="A242" t="s">
        <v>243</v>
      </c>
      <c r="B242" t="s">
        <v>244</v>
      </c>
      <c r="C242" t="s">
        <v>2</v>
      </c>
      <c r="D242" t="s">
        <v>245</v>
      </c>
      <c r="E242" t="s">
        <v>246</v>
      </c>
      <c r="F242" t="s">
        <v>247</v>
      </c>
      <c r="G242" t="s">
        <v>248</v>
      </c>
      <c r="H242" t="s">
        <v>249</v>
      </c>
      <c r="I242" t="s">
        <v>222</v>
      </c>
      <c r="J242" t="s">
        <v>250</v>
      </c>
      <c r="K242" t="s">
        <v>240</v>
      </c>
      <c r="L242" t="s">
        <v>216</v>
      </c>
      <c r="M242" t="s">
        <v>241</v>
      </c>
      <c r="N242" t="s">
        <v>242</v>
      </c>
    </row>
    <row r="243" spans="1:14" x14ac:dyDescent="0.2">
      <c r="A243" t="s">
        <v>14</v>
      </c>
      <c r="B243" t="s">
        <v>244</v>
      </c>
      <c r="C243" t="s">
        <v>251</v>
      </c>
      <c r="D243" t="s">
        <v>252</v>
      </c>
      <c r="E243" t="s">
        <v>253</v>
      </c>
      <c r="F243" t="s">
        <v>88</v>
      </c>
      <c r="G243" t="s">
        <v>254</v>
      </c>
      <c r="H243" t="s">
        <v>183</v>
      </c>
      <c r="I243" t="s">
        <v>255</v>
      </c>
      <c r="J243" t="s">
        <v>256</v>
      </c>
      <c r="K243" t="s">
        <v>200</v>
      </c>
      <c r="L243" t="s">
        <v>257</v>
      </c>
      <c r="M243" t="s">
        <v>10</v>
      </c>
      <c r="N243" t="s">
        <v>258</v>
      </c>
    </row>
    <row r="244" spans="1:14" x14ac:dyDescent="0.2">
      <c r="A244" t="s">
        <v>259</v>
      </c>
      <c r="B244" t="s">
        <v>80</v>
      </c>
      <c r="C244" t="s">
        <v>260</v>
      </c>
      <c r="D244" t="s">
        <v>261</v>
      </c>
      <c r="E244" t="s">
        <v>138</v>
      </c>
      <c r="F244" t="s">
        <v>262</v>
      </c>
      <c r="G244" t="s">
        <v>69</v>
      </c>
      <c r="H244" t="s">
        <v>263</v>
      </c>
      <c r="I244" t="s">
        <v>228</v>
      </c>
      <c r="J244" t="s">
        <v>184</v>
      </c>
      <c r="K244" t="s">
        <v>240</v>
      </c>
      <c r="L244" t="s">
        <v>142</v>
      </c>
      <c r="M244" t="s">
        <v>264</v>
      </c>
      <c r="N244" t="s">
        <v>211</v>
      </c>
    </row>
    <row r="245" spans="1:14" x14ac:dyDescent="0.2">
      <c r="A245" t="s">
        <v>259</v>
      </c>
      <c r="B245" t="s">
        <v>217</v>
      </c>
      <c r="C245" t="s">
        <v>265</v>
      </c>
      <c r="D245" t="s">
        <v>266</v>
      </c>
      <c r="E245" t="s">
        <v>267</v>
      </c>
      <c r="F245" t="s">
        <v>212</v>
      </c>
      <c r="G245" t="s">
        <v>268</v>
      </c>
      <c r="H245" t="s">
        <v>269</v>
      </c>
      <c r="I245" t="s">
        <v>270</v>
      </c>
      <c r="J245" t="s">
        <v>213</v>
      </c>
      <c r="K245" t="s">
        <v>271</v>
      </c>
      <c r="L245" t="s">
        <v>133</v>
      </c>
      <c r="M245" t="s">
        <v>272</v>
      </c>
      <c r="N245" t="s">
        <v>219</v>
      </c>
    </row>
    <row r="246" spans="1:14" x14ac:dyDescent="0.2">
      <c r="A246" t="s">
        <v>273</v>
      </c>
      <c r="B246" t="s">
        <v>274</v>
      </c>
      <c r="C246" t="s">
        <v>265</v>
      </c>
      <c r="D246" t="s">
        <v>266</v>
      </c>
      <c r="E246" t="s">
        <v>275</v>
      </c>
      <c r="F246" t="s">
        <v>71</v>
      </c>
      <c r="G246" t="s">
        <v>99</v>
      </c>
      <c r="H246" t="s">
        <v>276</v>
      </c>
      <c r="I246" t="s">
        <v>270</v>
      </c>
      <c r="J246" t="s">
        <v>277</v>
      </c>
      <c r="K246" t="s">
        <v>278</v>
      </c>
      <c r="L246" t="s">
        <v>102</v>
      </c>
      <c r="M246" t="s">
        <v>272</v>
      </c>
      <c r="N246" t="s">
        <v>232</v>
      </c>
    </row>
    <row r="247" spans="1:14" x14ac:dyDescent="0.2">
      <c r="A247" t="s">
        <v>273</v>
      </c>
      <c r="B247" t="s">
        <v>279</v>
      </c>
      <c r="C247" t="s">
        <v>280</v>
      </c>
      <c r="D247" t="s">
        <v>281</v>
      </c>
      <c r="E247" t="s">
        <v>282</v>
      </c>
      <c r="F247" t="s">
        <v>283</v>
      </c>
      <c r="G247" t="s">
        <v>268</v>
      </c>
      <c r="H247" t="s">
        <v>284</v>
      </c>
      <c r="I247" t="s">
        <v>285</v>
      </c>
      <c r="J247" t="s">
        <v>286</v>
      </c>
      <c r="K247" t="s">
        <v>23</v>
      </c>
      <c r="L247" t="s">
        <v>91</v>
      </c>
      <c r="M247" t="s">
        <v>163</v>
      </c>
      <c r="N247" t="s">
        <v>287</v>
      </c>
    </row>
    <row r="248" spans="1:14" x14ac:dyDescent="0.2">
      <c r="A248" t="s">
        <v>273</v>
      </c>
      <c r="B248" t="s">
        <v>288</v>
      </c>
      <c r="C248" t="s">
        <v>280</v>
      </c>
      <c r="D248" t="s">
        <v>281</v>
      </c>
      <c r="E248" t="s">
        <v>289</v>
      </c>
      <c r="F248" t="s">
        <v>290</v>
      </c>
      <c r="G248" t="s">
        <v>1</v>
      </c>
      <c r="H248" t="s">
        <v>291</v>
      </c>
      <c r="I248" t="s">
        <v>235</v>
      </c>
      <c r="J248" t="s">
        <v>292</v>
      </c>
      <c r="K248" t="s">
        <v>191</v>
      </c>
      <c r="L248" t="s">
        <v>164</v>
      </c>
      <c r="M248" t="s">
        <v>293</v>
      </c>
      <c r="N248" t="s">
        <v>294</v>
      </c>
    </row>
    <row r="249" spans="1:14" x14ac:dyDescent="0.2">
      <c r="A249" t="s">
        <v>273</v>
      </c>
      <c r="B249" t="s">
        <v>186</v>
      </c>
      <c r="C249" t="s">
        <v>280</v>
      </c>
      <c r="D249" t="s">
        <v>281</v>
      </c>
      <c r="E249" t="s">
        <v>295</v>
      </c>
      <c r="F249" t="s">
        <v>296</v>
      </c>
      <c r="G249" t="s">
        <v>1</v>
      </c>
      <c r="H249" t="s">
        <v>297</v>
      </c>
      <c r="I249" t="s">
        <v>228</v>
      </c>
      <c r="J249" t="s">
        <v>298</v>
      </c>
      <c r="K249" t="s">
        <v>191</v>
      </c>
      <c r="L249" t="s">
        <v>168</v>
      </c>
      <c r="M249" t="s">
        <v>163</v>
      </c>
      <c r="N249" t="s">
        <v>127</v>
      </c>
    </row>
    <row r="250" spans="1:14" x14ac:dyDescent="0.2">
      <c r="A250" t="s">
        <v>273</v>
      </c>
      <c r="B250" t="s">
        <v>299</v>
      </c>
      <c r="C250" t="s">
        <v>280</v>
      </c>
      <c r="D250" t="s">
        <v>300</v>
      </c>
      <c r="E250" t="s">
        <v>219</v>
      </c>
      <c r="F250" t="s">
        <v>198</v>
      </c>
      <c r="G250" t="s">
        <v>268</v>
      </c>
      <c r="H250" t="s">
        <v>301</v>
      </c>
      <c r="I250" t="s">
        <v>302</v>
      </c>
      <c r="J250" t="s">
        <v>303</v>
      </c>
      <c r="K250" t="s">
        <v>23</v>
      </c>
      <c r="L250" t="s">
        <v>41</v>
      </c>
      <c r="M250" t="s">
        <v>163</v>
      </c>
      <c r="N250" t="s">
        <v>35</v>
      </c>
    </row>
    <row r="251" spans="1:14" x14ac:dyDescent="0.2">
      <c r="A251" t="s">
        <v>273</v>
      </c>
      <c r="B251" t="s">
        <v>304</v>
      </c>
      <c r="C251" t="s">
        <v>305</v>
      </c>
      <c r="D251" t="s">
        <v>300</v>
      </c>
      <c r="E251" t="s">
        <v>219</v>
      </c>
      <c r="F251" t="s">
        <v>93</v>
      </c>
      <c r="G251" t="s">
        <v>268</v>
      </c>
      <c r="H251" t="s">
        <v>306</v>
      </c>
      <c r="I251" t="s">
        <v>302</v>
      </c>
      <c r="J251" t="s">
        <v>307</v>
      </c>
      <c r="K251" t="s">
        <v>278</v>
      </c>
      <c r="L251" t="s">
        <v>50</v>
      </c>
      <c r="M251" t="s">
        <v>308</v>
      </c>
      <c r="N251" t="s">
        <v>183</v>
      </c>
    </row>
    <row r="252" spans="1:14" x14ac:dyDescent="0.2">
      <c r="A252" t="s">
        <v>273</v>
      </c>
      <c r="B252" t="s">
        <v>172</v>
      </c>
      <c r="C252" t="s">
        <v>305</v>
      </c>
      <c r="D252" t="s">
        <v>300</v>
      </c>
      <c r="E252" t="s">
        <v>225</v>
      </c>
      <c r="F252" t="s">
        <v>160</v>
      </c>
      <c r="G252" t="s">
        <v>268</v>
      </c>
      <c r="H252" t="s">
        <v>34</v>
      </c>
      <c r="I252" t="s">
        <v>222</v>
      </c>
      <c r="J252" t="s">
        <v>309</v>
      </c>
      <c r="K252" t="s">
        <v>271</v>
      </c>
      <c r="L252" t="s">
        <v>310</v>
      </c>
      <c r="M252" t="s">
        <v>308</v>
      </c>
      <c r="N252" t="s">
        <v>311</v>
      </c>
    </row>
    <row r="253" spans="1:14" x14ac:dyDescent="0.2">
      <c r="A253" t="s">
        <v>312</v>
      </c>
      <c r="B253" t="s">
        <v>313</v>
      </c>
      <c r="C253" t="s">
        <v>305</v>
      </c>
      <c r="D253" t="s">
        <v>300</v>
      </c>
      <c r="E253" t="s">
        <v>232</v>
      </c>
      <c r="F253" t="s">
        <v>160</v>
      </c>
      <c r="G253" t="s">
        <v>268</v>
      </c>
      <c r="H253" t="s">
        <v>90</v>
      </c>
      <c r="I253" t="s">
        <v>314</v>
      </c>
      <c r="J253" t="s">
        <v>315</v>
      </c>
      <c r="K253" t="s">
        <v>43</v>
      </c>
      <c r="L253" t="s">
        <v>2</v>
      </c>
      <c r="M253" t="s">
        <v>308</v>
      </c>
      <c r="N253" t="s">
        <v>258</v>
      </c>
    </row>
    <row r="254" spans="1:14" x14ac:dyDescent="0.2">
      <c r="A254" t="s">
        <v>312</v>
      </c>
      <c r="B254" t="s">
        <v>313</v>
      </c>
      <c r="C254" t="s">
        <v>316</v>
      </c>
      <c r="D254" t="s">
        <v>317</v>
      </c>
      <c r="E254" t="s">
        <v>232</v>
      </c>
      <c r="F254" t="s">
        <v>160</v>
      </c>
      <c r="G254" t="s">
        <v>268</v>
      </c>
      <c r="H254" t="s">
        <v>38</v>
      </c>
      <c r="I254" t="s">
        <v>314</v>
      </c>
      <c r="J254" t="s">
        <v>315</v>
      </c>
      <c r="K254" t="s">
        <v>33</v>
      </c>
      <c r="L254" t="s">
        <v>2</v>
      </c>
      <c r="M254" t="s">
        <v>272</v>
      </c>
      <c r="N254" t="s">
        <v>218</v>
      </c>
    </row>
    <row r="255" spans="1:14" x14ac:dyDescent="0.2">
      <c r="A255" t="s">
        <v>273</v>
      </c>
      <c r="B255" t="s">
        <v>318</v>
      </c>
      <c r="C255" t="s">
        <v>316</v>
      </c>
      <c r="D255" t="s">
        <v>317</v>
      </c>
      <c r="E255" t="s">
        <v>319</v>
      </c>
      <c r="F255" t="s">
        <v>93</v>
      </c>
      <c r="G255" t="s">
        <v>268</v>
      </c>
      <c r="H255" t="s">
        <v>40</v>
      </c>
      <c r="I255" t="s">
        <v>314</v>
      </c>
      <c r="J255" t="s">
        <v>309</v>
      </c>
      <c r="K255" t="s">
        <v>43</v>
      </c>
      <c r="L255" t="s">
        <v>2</v>
      </c>
      <c r="M255" t="s">
        <v>163</v>
      </c>
      <c r="N255" t="s">
        <v>320</v>
      </c>
    </row>
    <row r="256" spans="1:14" x14ac:dyDescent="0.2">
      <c r="A256" t="s">
        <v>312</v>
      </c>
      <c r="B256" t="s">
        <v>172</v>
      </c>
      <c r="C256" t="s">
        <v>316</v>
      </c>
      <c r="D256" t="s">
        <v>317</v>
      </c>
      <c r="E256" t="s">
        <v>287</v>
      </c>
      <c r="F256" t="s">
        <v>93</v>
      </c>
      <c r="G256" t="s">
        <v>268</v>
      </c>
      <c r="H256" t="s">
        <v>40</v>
      </c>
      <c r="I256" t="s">
        <v>314</v>
      </c>
      <c r="J256" t="s">
        <v>309</v>
      </c>
      <c r="K256" t="s">
        <v>43</v>
      </c>
      <c r="L256" t="s">
        <v>2</v>
      </c>
      <c r="M256" t="s">
        <v>163</v>
      </c>
      <c r="N256" t="s">
        <v>321</v>
      </c>
    </row>
    <row r="257" spans="1:14" x14ac:dyDescent="0.2">
      <c r="A257" t="s">
        <v>312</v>
      </c>
      <c r="B257" t="s">
        <v>318</v>
      </c>
      <c r="C257" t="s">
        <v>316</v>
      </c>
      <c r="D257" t="s">
        <v>317</v>
      </c>
      <c r="E257" t="s">
        <v>287</v>
      </c>
      <c r="F257" t="s">
        <v>93</v>
      </c>
      <c r="G257" t="s">
        <v>1</v>
      </c>
      <c r="H257" t="s">
        <v>137</v>
      </c>
      <c r="I257" t="s">
        <v>314</v>
      </c>
      <c r="J257" t="s">
        <v>322</v>
      </c>
      <c r="K257" t="s">
        <v>43</v>
      </c>
      <c r="L257" t="s">
        <v>64</v>
      </c>
      <c r="M257" t="s">
        <v>293</v>
      </c>
      <c r="N257" t="s">
        <v>249</v>
      </c>
    </row>
    <row r="258" spans="1:14" x14ac:dyDescent="0.2">
      <c r="A258" t="s">
        <v>312</v>
      </c>
      <c r="B258" t="s">
        <v>166</v>
      </c>
      <c r="C258" t="s">
        <v>316</v>
      </c>
      <c r="D258" t="s">
        <v>317</v>
      </c>
      <c r="E258" t="s">
        <v>287</v>
      </c>
      <c r="F258" t="s">
        <v>93</v>
      </c>
      <c r="G258" t="s">
        <v>1</v>
      </c>
      <c r="H258" t="s">
        <v>47</v>
      </c>
      <c r="I258" t="s">
        <v>314</v>
      </c>
      <c r="J258" t="s">
        <v>307</v>
      </c>
      <c r="K258" t="s">
        <v>66</v>
      </c>
      <c r="L258" t="s">
        <v>64</v>
      </c>
      <c r="M258" t="s">
        <v>323</v>
      </c>
      <c r="N258" t="s">
        <v>324</v>
      </c>
    </row>
    <row r="259" spans="1:14" x14ac:dyDescent="0.2">
      <c r="A259" t="s">
        <v>312</v>
      </c>
      <c r="B259" t="s">
        <v>323</v>
      </c>
      <c r="C259" t="s">
        <v>316</v>
      </c>
      <c r="D259" t="s">
        <v>317</v>
      </c>
      <c r="E259" t="s">
        <v>325</v>
      </c>
      <c r="F259" t="s">
        <v>198</v>
      </c>
      <c r="G259" t="s">
        <v>1</v>
      </c>
      <c r="H259" t="s">
        <v>145</v>
      </c>
      <c r="I259" t="s">
        <v>314</v>
      </c>
      <c r="J259" t="s">
        <v>263</v>
      </c>
      <c r="K259" t="s">
        <v>74</v>
      </c>
      <c r="L259" t="s">
        <v>64</v>
      </c>
      <c r="M259" t="s">
        <v>326</v>
      </c>
      <c r="N259" t="s">
        <v>324</v>
      </c>
    </row>
    <row r="260" spans="1:14" x14ac:dyDescent="0.2">
      <c r="A260" t="s">
        <v>312</v>
      </c>
      <c r="B260" t="s">
        <v>323</v>
      </c>
      <c r="C260" t="s">
        <v>327</v>
      </c>
      <c r="D260" t="s">
        <v>317</v>
      </c>
      <c r="E260" t="s">
        <v>325</v>
      </c>
      <c r="F260" t="s">
        <v>198</v>
      </c>
      <c r="G260" t="s">
        <v>1</v>
      </c>
      <c r="H260" t="s">
        <v>145</v>
      </c>
      <c r="I260" t="s">
        <v>314</v>
      </c>
      <c r="J260" t="s">
        <v>328</v>
      </c>
      <c r="K260" t="s">
        <v>329</v>
      </c>
      <c r="L260" t="s">
        <v>64</v>
      </c>
      <c r="M260" t="s">
        <v>166</v>
      </c>
      <c r="N260" t="s">
        <v>330</v>
      </c>
    </row>
    <row r="261" spans="1:14" x14ac:dyDescent="0.2">
      <c r="A261" t="s">
        <v>273</v>
      </c>
      <c r="B261" t="s">
        <v>323</v>
      </c>
      <c r="C261" t="s">
        <v>327</v>
      </c>
      <c r="D261" t="s">
        <v>317</v>
      </c>
      <c r="E261" t="s">
        <v>325</v>
      </c>
      <c r="F261" t="s">
        <v>296</v>
      </c>
      <c r="G261" t="s">
        <v>1</v>
      </c>
      <c r="H261" t="s">
        <v>54</v>
      </c>
      <c r="I261" t="s">
        <v>222</v>
      </c>
      <c r="J261" t="s">
        <v>331</v>
      </c>
      <c r="K261" t="s">
        <v>83</v>
      </c>
      <c r="L261" t="s">
        <v>2</v>
      </c>
      <c r="M261" t="s">
        <v>318</v>
      </c>
      <c r="N261" t="s">
        <v>330</v>
      </c>
    </row>
    <row r="262" spans="1:14" x14ac:dyDescent="0.2">
      <c r="A262" t="s">
        <v>273</v>
      </c>
      <c r="B262" t="s">
        <v>166</v>
      </c>
      <c r="C262" t="s">
        <v>327</v>
      </c>
      <c r="D262" t="s">
        <v>317</v>
      </c>
      <c r="E262" t="s">
        <v>325</v>
      </c>
      <c r="F262" t="s">
        <v>332</v>
      </c>
      <c r="G262" t="s">
        <v>1</v>
      </c>
      <c r="H262" t="s">
        <v>54</v>
      </c>
      <c r="I262" t="s">
        <v>302</v>
      </c>
      <c r="J262" t="s">
        <v>333</v>
      </c>
      <c r="K262" t="s">
        <v>83</v>
      </c>
      <c r="L262" t="s">
        <v>50</v>
      </c>
      <c r="M262" t="s">
        <v>304</v>
      </c>
      <c r="N262" t="s">
        <v>249</v>
      </c>
    </row>
    <row r="263" spans="1:14" x14ac:dyDescent="0.2">
      <c r="A263" t="s">
        <v>273</v>
      </c>
      <c r="B263" t="s">
        <v>334</v>
      </c>
      <c r="C263" t="s">
        <v>335</v>
      </c>
      <c r="D263" t="s">
        <v>317</v>
      </c>
      <c r="E263" t="s">
        <v>325</v>
      </c>
      <c r="F263" t="s">
        <v>290</v>
      </c>
      <c r="G263" t="s">
        <v>151</v>
      </c>
      <c r="H263" t="s">
        <v>149</v>
      </c>
      <c r="I263" t="s">
        <v>228</v>
      </c>
      <c r="J263" t="s">
        <v>213</v>
      </c>
      <c r="K263" t="s">
        <v>74</v>
      </c>
      <c r="L263" t="s">
        <v>41</v>
      </c>
      <c r="M263" t="s">
        <v>299</v>
      </c>
      <c r="N263" t="s">
        <v>336</v>
      </c>
    </row>
    <row r="264" spans="1:14" x14ac:dyDescent="0.2">
      <c r="A264" t="s">
        <v>273</v>
      </c>
      <c r="B264" t="s">
        <v>279</v>
      </c>
      <c r="C264" t="s">
        <v>337</v>
      </c>
      <c r="D264" t="s">
        <v>300</v>
      </c>
      <c r="E264" t="s">
        <v>325</v>
      </c>
      <c r="F264" t="s">
        <v>203</v>
      </c>
      <c r="G264" t="s">
        <v>143</v>
      </c>
      <c r="H264" t="s">
        <v>149</v>
      </c>
      <c r="I264" t="s">
        <v>235</v>
      </c>
      <c r="J264" t="s">
        <v>32</v>
      </c>
      <c r="K264" t="s">
        <v>278</v>
      </c>
      <c r="L264" t="s">
        <v>164</v>
      </c>
      <c r="M264" t="s">
        <v>186</v>
      </c>
      <c r="N264" t="s">
        <v>321</v>
      </c>
    </row>
    <row r="265" spans="1:14" x14ac:dyDescent="0.2">
      <c r="A265" t="s">
        <v>259</v>
      </c>
      <c r="B265" t="s">
        <v>338</v>
      </c>
      <c r="C265" t="s">
        <v>339</v>
      </c>
      <c r="D265" t="s">
        <v>300</v>
      </c>
      <c r="E265" t="s">
        <v>287</v>
      </c>
      <c r="F265" t="s">
        <v>71</v>
      </c>
      <c r="G265" t="s">
        <v>115</v>
      </c>
      <c r="H265" t="s">
        <v>152</v>
      </c>
      <c r="I265" t="s">
        <v>8</v>
      </c>
      <c r="J265" t="s">
        <v>7</v>
      </c>
      <c r="K265" t="s">
        <v>194</v>
      </c>
      <c r="L265" t="s">
        <v>102</v>
      </c>
      <c r="M265" t="s">
        <v>195</v>
      </c>
      <c r="N265" t="s">
        <v>340</v>
      </c>
    </row>
    <row r="266" spans="1:14" x14ac:dyDescent="0.2">
      <c r="A266" t="s">
        <v>341</v>
      </c>
      <c r="B266" t="s">
        <v>317</v>
      </c>
      <c r="C266" t="s">
        <v>342</v>
      </c>
      <c r="D266" t="s">
        <v>300</v>
      </c>
      <c r="E266" t="s">
        <v>319</v>
      </c>
      <c r="F266" t="s">
        <v>343</v>
      </c>
      <c r="G266" t="s">
        <v>244</v>
      </c>
      <c r="H266" t="s">
        <v>152</v>
      </c>
      <c r="I266" t="s">
        <v>344</v>
      </c>
      <c r="J266" t="s">
        <v>227</v>
      </c>
      <c r="K266" t="s">
        <v>345</v>
      </c>
      <c r="L266" t="s">
        <v>136</v>
      </c>
      <c r="M266" t="s">
        <v>346</v>
      </c>
      <c r="N266" t="s">
        <v>347</v>
      </c>
    </row>
    <row r="267" spans="1:14" x14ac:dyDescent="0.2">
      <c r="A267" t="s">
        <v>348</v>
      </c>
      <c r="B267" t="s">
        <v>15</v>
      </c>
      <c r="C267" t="s">
        <v>349</v>
      </c>
      <c r="D267" t="s">
        <v>281</v>
      </c>
      <c r="E267" t="s">
        <v>232</v>
      </c>
      <c r="F267" t="s">
        <v>237</v>
      </c>
      <c r="G267" t="s">
        <v>131</v>
      </c>
      <c r="H267" t="s">
        <v>156</v>
      </c>
      <c r="I267" t="s">
        <v>350</v>
      </c>
      <c r="J267" t="s">
        <v>351</v>
      </c>
      <c r="K267" t="s">
        <v>352</v>
      </c>
      <c r="L267" t="s">
        <v>107</v>
      </c>
      <c r="M267" t="s">
        <v>27</v>
      </c>
      <c r="N267" t="s">
        <v>101</v>
      </c>
    </row>
    <row r="268" spans="1:14" x14ac:dyDescent="0.2">
      <c r="A268" t="s">
        <v>353</v>
      </c>
      <c r="B268" t="s">
        <v>70</v>
      </c>
      <c r="C268" t="s">
        <v>354</v>
      </c>
      <c r="D268" t="s">
        <v>281</v>
      </c>
      <c r="E268" t="s">
        <v>232</v>
      </c>
      <c r="F268" t="s">
        <v>355</v>
      </c>
      <c r="G268" t="s">
        <v>6</v>
      </c>
      <c r="H268" t="s">
        <v>156</v>
      </c>
      <c r="I268" t="s">
        <v>356</v>
      </c>
      <c r="J268" t="s">
        <v>250</v>
      </c>
      <c r="K268" t="s">
        <v>357</v>
      </c>
      <c r="L268" t="s">
        <v>358</v>
      </c>
      <c r="M268" t="s">
        <v>190</v>
      </c>
      <c r="N268" t="s">
        <v>155</v>
      </c>
    </row>
    <row r="269" spans="1:14" x14ac:dyDescent="0.2">
      <c r="A269" t="s">
        <v>359</v>
      </c>
      <c r="B269" t="s">
        <v>73</v>
      </c>
      <c r="C269" t="s">
        <v>360</v>
      </c>
      <c r="D269" t="s">
        <v>281</v>
      </c>
      <c r="E269" t="s">
        <v>225</v>
      </c>
      <c r="F269" t="s">
        <v>5</v>
      </c>
      <c r="G269" t="s">
        <v>6</v>
      </c>
      <c r="H269" t="s">
        <v>156</v>
      </c>
      <c r="I269" t="s">
        <v>356</v>
      </c>
      <c r="J269" t="s">
        <v>269</v>
      </c>
      <c r="K269" t="s">
        <v>361</v>
      </c>
      <c r="L269" t="s">
        <v>362</v>
      </c>
      <c r="M269" t="s">
        <v>78</v>
      </c>
      <c r="N269" t="s">
        <v>155</v>
      </c>
    </row>
    <row r="270" spans="1:14" x14ac:dyDescent="0.2">
      <c r="A270" t="s">
        <v>14</v>
      </c>
      <c r="B270" t="s">
        <v>363</v>
      </c>
      <c r="C270" t="s">
        <v>364</v>
      </c>
      <c r="D270" t="s">
        <v>281</v>
      </c>
      <c r="E270" t="s">
        <v>225</v>
      </c>
      <c r="F270" t="s">
        <v>58</v>
      </c>
      <c r="G270" t="s">
        <v>6</v>
      </c>
      <c r="H270" t="s">
        <v>156</v>
      </c>
      <c r="I270" t="s">
        <v>350</v>
      </c>
      <c r="J270" t="s">
        <v>250</v>
      </c>
      <c r="K270" t="s">
        <v>365</v>
      </c>
      <c r="L270" t="s">
        <v>81</v>
      </c>
      <c r="M270" t="s">
        <v>78</v>
      </c>
      <c r="N270" t="s">
        <v>155</v>
      </c>
    </row>
    <row r="271" spans="1:14" x14ac:dyDescent="0.2">
      <c r="A271" t="s">
        <v>359</v>
      </c>
      <c r="B271" t="s">
        <v>30</v>
      </c>
      <c r="C271" t="s">
        <v>364</v>
      </c>
      <c r="D271" t="s">
        <v>281</v>
      </c>
      <c r="E271" t="s">
        <v>219</v>
      </c>
      <c r="F271" t="s">
        <v>52</v>
      </c>
      <c r="G271" t="s">
        <v>6</v>
      </c>
      <c r="H271" t="s">
        <v>152</v>
      </c>
      <c r="I271" t="s">
        <v>366</v>
      </c>
      <c r="J271" t="s">
        <v>256</v>
      </c>
      <c r="K271" t="s">
        <v>367</v>
      </c>
      <c r="L271" t="s">
        <v>216</v>
      </c>
      <c r="M271" t="s">
        <v>70</v>
      </c>
      <c r="N271" t="s">
        <v>144</v>
      </c>
    </row>
    <row r="272" spans="1:14" x14ac:dyDescent="0.2">
      <c r="A272" t="s">
        <v>348</v>
      </c>
      <c r="B272" t="s">
        <v>59</v>
      </c>
      <c r="C272" t="s">
        <v>364</v>
      </c>
      <c r="D272" t="s">
        <v>266</v>
      </c>
      <c r="E272" t="s">
        <v>295</v>
      </c>
      <c r="F272" t="s">
        <v>29</v>
      </c>
      <c r="G272" t="s">
        <v>167</v>
      </c>
      <c r="H272" t="s">
        <v>152</v>
      </c>
      <c r="I272" t="s">
        <v>366</v>
      </c>
      <c r="J272" t="s">
        <v>256</v>
      </c>
      <c r="K272" t="s">
        <v>367</v>
      </c>
      <c r="L272" t="s">
        <v>216</v>
      </c>
      <c r="M272" t="s">
        <v>70</v>
      </c>
      <c r="N272" t="s">
        <v>144</v>
      </c>
    </row>
    <row r="273" spans="1:14" x14ac:dyDescent="0.2">
      <c r="A273" t="s">
        <v>348</v>
      </c>
      <c r="B273" t="s">
        <v>59</v>
      </c>
      <c r="C273" t="s">
        <v>364</v>
      </c>
      <c r="D273" t="s">
        <v>266</v>
      </c>
      <c r="E273" t="s">
        <v>295</v>
      </c>
      <c r="F273" t="s">
        <v>29</v>
      </c>
      <c r="G273" t="s">
        <v>167</v>
      </c>
      <c r="H273" t="s">
        <v>152</v>
      </c>
      <c r="I273" t="s">
        <v>366</v>
      </c>
      <c r="J273" t="s">
        <v>256</v>
      </c>
      <c r="K273" t="s">
        <v>367</v>
      </c>
      <c r="L273" t="s">
        <v>216</v>
      </c>
      <c r="M273" t="s">
        <v>70</v>
      </c>
      <c r="N273" t="s">
        <v>144</v>
      </c>
    </row>
    <row r="274" spans="1:14" x14ac:dyDescent="0.2">
      <c r="A274" t="s">
        <v>348</v>
      </c>
      <c r="B274" t="s">
        <v>59</v>
      </c>
      <c r="C274" t="s">
        <v>364</v>
      </c>
      <c r="D274" t="s">
        <v>266</v>
      </c>
      <c r="E274" t="s">
        <v>295</v>
      </c>
      <c r="F274" t="s">
        <v>29</v>
      </c>
      <c r="G274" t="s">
        <v>167</v>
      </c>
      <c r="H274" t="s">
        <v>152</v>
      </c>
      <c r="I274" t="s">
        <v>366</v>
      </c>
      <c r="J274" t="s">
        <v>256</v>
      </c>
      <c r="K274" t="s">
        <v>367</v>
      </c>
      <c r="L274" t="s">
        <v>216</v>
      </c>
      <c r="M274" t="s">
        <v>70</v>
      </c>
      <c r="N274" t="s">
        <v>144</v>
      </c>
    </row>
    <row r="275" spans="1:14" x14ac:dyDescent="0.2">
      <c r="A275" t="s">
        <v>348</v>
      </c>
      <c r="B275" t="s">
        <v>59</v>
      </c>
      <c r="C275" t="s">
        <v>364</v>
      </c>
      <c r="D275" t="s">
        <v>266</v>
      </c>
      <c r="E275" t="s">
        <v>295</v>
      </c>
      <c r="F275" t="s">
        <v>29</v>
      </c>
      <c r="G275" t="s">
        <v>167</v>
      </c>
      <c r="H275" t="s">
        <v>152</v>
      </c>
      <c r="I275" t="s">
        <v>366</v>
      </c>
      <c r="J275" t="s">
        <v>256</v>
      </c>
      <c r="K275" t="s">
        <v>367</v>
      </c>
      <c r="L275" t="s">
        <v>216</v>
      </c>
      <c r="M275" t="s">
        <v>70</v>
      </c>
      <c r="N275" t="s">
        <v>144</v>
      </c>
    </row>
    <row r="276" spans="1:14" x14ac:dyDescent="0.2">
      <c r="A276" t="s">
        <v>348</v>
      </c>
      <c r="B276" t="s">
        <v>59</v>
      </c>
      <c r="C276" t="s">
        <v>364</v>
      </c>
      <c r="D276" t="s">
        <v>266</v>
      </c>
      <c r="E276" t="s">
        <v>295</v>
      </c>
      <c r="F276" t="s">
        <v>29</v>
      </c>
      <c r="G276" t="s">
        <v>167</v>
      </c>
      <c r="H276" t="s">
        <v>152</v>
      </c>
      <c r="I276" t="s">
        <v>366</v>
      </c>
      <c r="J276" t="s">
        <v>256</v>
      </c>
      <c r="K276" t="s">
        <v>367</v>
      </c>
      <c r="L276" t="s">
        <v>216</v>
      </c>
      <c r="M276" t="s">
        <v>70</v>
      </c>
      <c r="N276" t="s">
        <v>144</v>
      </c>
    </row>
    <row r="277" spans="1:14" x14ac:dyDescent="0.2">
      <c r="A277" t="s">
        <v>348</v>
      </c>
      <c r="B277" t="s">
        <v>59</v>
      </c>
      <c r="C277" t="s">
        <v>364</v>
      </c>
      <c r="D277" t="s">
        <v>266</v>
      </c>
      <c r="E277" t="s">
        <v>295</v>
      </c>
      <c r="F277" t="s">
        <v>29</v>
      </c>
      <c r="G277" t="s">
        <v>167</v>
      </c>
      <c r="H277" t="s">
        <v>152</v>
      </c>
      <c r="I277" t="s">
        <v>366</v>
      </c>
      <c r="J277" t="s">
        <v>256</v>
      </c>
      <c r="K277" t="s">
        <v>367</v>
      </c>
      <c r="L277" t="s">
        <v>216</v>
      </c>
      <c r="M277" t="s">
        <v>70</v>
      </c>
      <c r="N277" t="s">
        <v>144</v>
      </c>
    </row>
    <row r="278" spans="1:14" x14ac:dyDescent="0.2">
      <c r="A278" t="s">
        <v>348</v>
      </c>
      <c r="B278" t="s">
        <v>59</v>
      </c>
      <c r="C278" t="s">
        <v>364</v>
      </c>
      <c r="D278" t="s">
        <v>266</v>
      </c>
      <c r="E278" t="s">
        <v>295</v>
      </c>
      <c r="F278" t="s">
        <v>29</v>
      </c>
      <c r="G278" t="s">
        <v>167</v>
      </c>
      <c r="H278" t="s">
        <v>152</v>
      </c>
      <c r="I278" t="s">
        <v>366</v>
      </c>
      <c r="J278" t="s">
        <v>256</v>
      </c>
      <c r="K278" t="s">
        <v>367</v>
      </c>
      <c r="L278" t="s">
        <v>216</v>
      </c>
      <c r="M278" t="s">
        <v>70</v>
      </c>
      <c r="N278" t="s">
        <v>144</v>
      </c>
    </row>
    <row r="279" spans="1:14" x14ac:dyDescent="0.2">
      <c r="A279" t="s">
        <v>348</v>
      </c>
      <c r="B279" t="s">
        <v>59</v>
      </c>
      <c r="C279" t="s">
        <v>364</v>
      </c>
      <c r="D279" t="s">
        <v>266</v>
      </c>
      <c r="E279" t="s">
        <v>295</v>
      </c>
      <c r="F279" t="s">
        <v>29</v>
      </c>
      <c r="G279" t="s">
        <v>167</v>
      </c>
      <c r="H279" t="s">
        <v>152</v>
      </c>
      <c r="I279" t="s">
        <v>366</v>
      </c>
      <c r="J279" t="s">
        <v>256</v>
      </c>
      <c r="K279" t="s">
        <v>367</v>
      </c>
      <c r="L279" t="s">
        <v>216</v>
      </c>
      <c r="M279" t="s">
        <v>70</v>
      </c>
      <c r="N279" t="s">
        <v>144</v>
      </c>
    </row>
    <row r="280" spans="1:14" x14ac:dyDescent="0.2">
      <c r="A280" t="s">
        <v>348</v>
      </c>
      <c r="B280" t="s">
        <v>59</v>
      </c>
      <c r="C280" t="s">
        <v>364</v>
      </c>
      <c r="D280" t="s">
        <v>266</v>
      </c>
      <c r="E280" t="s">
        <v>295</v>
      </c>
      <c r="F280" t="s">
        <v>29</v>
      </c>
      <c r="G280" t="s">
        <v>167</v>
      </c>
      <c r="H280" t="s">
        <v>152</v>
      </c>
      <c r="I280" t="s">
        <v>366</v>
      </c>
      <c r="J280" t="s">
        <v>256</v>
      </c>
      <c r="K280" t="s">
        <v>367</v>
      </c>
      <c r="L280" t="s">
        <v>216</v>
      </c>
      <c r="M280" t="s">
        <v>70</v>
      </c>
      <c r="N280" t="s">
        <v>144</v>
      </c>
    </row>
    <row r="281" spans="1:14" x14ac:dyDescent="0.2">
      <c r="A281" t="s">
        <v>348</v>
      </c>
      <c r="B281" t="s">
        <v>59</v>
      </c>
      <c r="C281" t="s">
        <v>364</v>
      </c>
      <c r="D281" t="s">
        <v>266</v>
      </c>
      <c r="E281" t="s">
        <v>295</v>
      </c>
      <c r="F281" t="s">
        <v>29</v>
      </c>
      <c r="G281" t="s">
        <v>167</v>
      </c>
      <c r="H281" t="s">
        <v>152</v>
      </c>
      <c r="I281" t="s">
        <v>366</v>
      </c>
      <c r="J281" t="s">
        <v>256</v>
      </c>
      <c r="K281" t="s">
        <v>367</v>
      </c>
      <c r="L281" t="s">
        <v>216</v>
      </c>
      <c r="M281" t="s">
        <v>70</v>
      </c>
      <c r="N281" t="s">
        <v>144</v>
      </c>
    </row>
    <row r="282" spans="1:14" x14ac:dyDescent="0.2">
      <c r="A282" t="s">
        <v>348</v>
      </c>
      <c r="B282" t="s">
        <v>59</v>
      </c>
      <c r="C282" t="s">
        <v>364</v>
      </c>
      <c r="D282" t="s">
        <v>266</v>
      </c>
      <c r="E282" t="s">
        <v>295</v>
      </c>
      <c r="F282" t="s">
        <v>29</v>
      </c>
      <c r="G282" t="s">
        <v>167</v>
      </c>
      <c r="H282" t="s">
        <v>152</v>
      </c>
      <c r="I282" t="s">
        <v>366</v>
      </c>
      <c r="J282" t="s">
        <v>256</v>
      </c>
      <c r="K282" t="s">
        <v>367</v>
      </c>
      <c r="L282" t="s">
        <v>216</v>
      </c>
      <c r="M282" t="s">
        <v>70</v>
      </c>
      <c r="N282" t="s">
        <v>144</v>
      </c>
    </row>
    <row r="283" spans="1:14" x14ac:dyDescent="0.2">
      <c r="A283" t="s">
        <v>348</v>
      </c>
      <c r="B283" t="s">
        <v>59</v>
      </c>
      <c r="C283" t="s">
        <v>364</v>
      </c>
      <c r="D283" t="s">
        <v>266</v>
      </c>
      <c r="E283" t="s">
        <v>295</v>
      </c>
      <c r="F283" t="s">
        <v>29</v>
      </c>
      <c r="G283" t="s">
        <v>167</v>
      </c>
      <c r="H283" t="s">
        <v>152</v>
      </c>
      <c r="I283" t="s">
        <v>366</v>
      </c>
      <c r="J283" t="s">
        <v>256</v>
      </c>
      <c r="K283" t="s">
        <v>367</v>
      </c>
      <c r="L283" t="s">
        <v>216</v>
      </c>
      <c r="M283" t="s">
        <v>70</v>
      </c>
      <c r="N283" t="s">
        <v>144</v>
      </c>
    </row>
    <row r="284" spans="1:14" x14ac:dyDescent="0.2">
      <c r="A284" t="s">
        <v>348</v>
      </c>
      <c r="B284" t="s">
        <v>59</v>
      </c>
      <c r="C284" t="s">
        <v>364</v>
      </c>
      <c r="D284" t="s">
        <v>266</v>
      </c>
      <c r="E284" t="s">
        <v>295</v>
      </c>
      <c r="F284" t="s">
        <v>29</v>
      </c>
      <c r="G284" t="s">
        <v>167</v>
      </c>
      <c r="H284" t="s">
        <v>152</v>
      </c>
      <c r="I284" t="s">
        <v>366</v>
      </c>
      <c r="J284" t="s">
        <v>256</v>
      </c>
      <c r="K284" t="s">
        <v>367</v>
      </c>
      <c r="L284" t="s">
        <v>216</v>
      </c>
      <c r="M284" t="s">
        <v>70</v>
      </c>
      <c r="N284" t="s">
        <v>144</v>
      </c>
    </row>
    <row r="285" spans="1:14" x14ac:dyDescent="0.2">
      <c r="A285" t="s">
        <v>348</v>
      </c>
      <c r="B285" t="s">
        <v>59</v>
      </c>
      <c r="C285" t="s">
        <v>364</v>
      </c>
      <c r="D285" t="s">
        <v>266</v>
      </c>
      <c r="E285" t="s">
        <v>295</v>
      </c>
      <c r="F285" t="s">
        <v>29</v>
      </c>
      <c r="G285" t="s">
        <v>167</v>
      </c>
      <c r="H285" t="s">
        <v>152</v>
      </c>
      <c r="I285" t="s">
        <v>366</v>
      </c>
      <c r="J285" t="s">
        <v>256</v>
      </c>
      <c r="K285" t="s">
        <v>367</v>
      </c>
      <c r="L285" t="s">
        <v>216</v>
      </c>
      <c r="M285" t="s">
        <v>70</v>
      </c>
      <c r="N285" t="s">
        <v>144</v>
      </c>
    </row>
    <row r="286" spans="1:14" x14ac:dyDescent="0.2">
      <c r="A286" t="s">
        <v>348</v>
      </c>
      <c r="B286" t="s">
        <v>59</v>
      </c>
      <c r="C286" t="s">
        <v>364</v>
      </c>
      <c r="D286" t="s">
        <v>266</v>
      </c>
      <c r="E286" t="s">
        <v>295</v>
      </c>
      <c r="F286" t="s">
        <v>29</v>
      </c>
      <c r="G286" t="s">
        <v>167</v>
      </c>
      <c r="H286" t="s">
        <v>152</v>
      </c>
      <c r="I286" t="s">
        <v>366</v>
      </c>
      <c r="J286" t="s">
        <v>256</v>
      </c>
      <c r="K286" t="s">
        <v>367</v>
      </c>
      <c r="L286" t="s">
        <v>216</v>
      </c>
      <c r="M286" t="s">
        <v>70</v>
      </c>
      <c r="N286" t="s">
        <v>144</v>
      </c>
    </row>
    <row r="287" spans="1:14" x14ac:dyDescent="0.2">
      <c r="A287" t="s">
        <v>348</v>
      </c>
      <c r="B287" t="s">
        <v>59</v>
      </c>
      <c r="C287" t="s">
        <v>364</v>
      </c>
      <c r="D287" t="s">
        <v>266</v>
      </c>
      <c r="E287" t="s">
        <v>295</v>
      </c>
      <c r="F287" t="s">
        <v>29</v>
      </c>
      <c r="G287" t="s">
        <v>167</v>
      </c>
      <c r="H287" t="s">
        <v>152</v>
      </c>
      <c r="I287" t="s">
        <v>366</v>
      </c>
      <c r="J287" t="s">
        <v>256</v>
      </c>
      <c r="K287" t="s">
        <v>367</v>
      </c>
      <c r="L287" t="s">
        <v>216</v>
      </c>
      <c r="M287" t="s">
        <v>70</v>
      </c>
      <c r="N287" t="s">
        <v>144</v>
      </c>
    </row>
    <row r="288" spans="1:14" x14ac:dyDescent="0.2">
      <c r="A288" t="s">
        <v>348</v>
      </c>
      <c r="B288" t="s">
        <v>59</v>
      </c>
      <c r="C288" t="s">
        <v>364</v>
      </c>
      <c r="D288" t="s">
        <v>266</v>
      </c>
      <c r="E288" t="s">
        <v>295</v>
      </c>
      <c r="F288" t="s">
        <v>29</v>
      </c>
      <c r="G288" t="s">
        <v>167</v>
      </c>
      <c r="H288" t="s">
        <v>152</v>
      </c>
      <c r="I288" t="s">
        <v>366</v>
      </c>
      <c r="J288" t="s">
        <v>256</v>
      </c>
      <c r="K288" t="s">
        <v>367</v>
      </c>
      <c r="L288" t="s">
        <v>216</v>
      </c>
      <c r="M288" t="s">
        <v>70</v>
      </c>
      <c r="N288" t="s">
        <v>144</v>
      </c>
    </row>
    <row r="289" spans="1:14" x14ac:dyDescent="0.2">
      <c r="A289" t="s">
        <v>348</v>
      </c>
      <c r="B289" t="s">
        <v>59</v>
      </c>
      <c r="C289" t="s">
        <v>364</v>
      </c>
      <c r="D289" t="s">
        <v>266</v>
      </c>
      <c r="E289" t="s">
        <v>295</v>
      </c>
      <c r="F289" t="s">
        <v>29</v>
      </c>
      <c r="G289" t="s">
        <v>167</v>
      </c>
      <c r="H289" t="s">
        <v>152</v>
      </c>
      <c r="I289" t="s">
        <v>366</v>
      </c>
      <c r="J289" t="s">
        <v>256</v>
      </c>
      <c r="K289" t="s">
        <v>367</v>
      </c>
      <c r="L289" t="s">
        <v>216</v>
      </c>
      <c r="M289" t="s">
        <v>70</v>
      </c>
      <c r="N289" t="s">
        <v>144</v>
      </c>
    </row>
    <row r="290" spans="1:14" x14ac:dyDescent="0.2">
      <c r="A290" t="s">
        <v>348</v>
      </c>
      <c r="B290" t="s">
        <v>59</v>
      </c>
      <c r="C290" t="s">
        <v>364</v>
      </c>
      <c r="D290" t="s">
        <v>266</v>
      </c>
      <c r="E290" t="s">
        <v>295</v>
      </c>
      <c r="F290" t="s">
        <v>29</v>
      </c>
      <c r="G290" t="s">
        <v>167</v>
      </c>
      <c r="H290" t="s">
        <v>152</v>
      </c>
      <c r="I290" t="s">
        <v>366</v>
      </c>
      <c r="J290" t="s">
        <v>256</v>
      </c>
      <c r="K290" t="s">
        <v>367</v>
      </c>
      <c r="L290" t="s">
        <v>216</v>
      </c>
      <c r="M290" t="s">
        <v>70</v>
      </c>
      <c r="N290" t="s">
        <v>144</v>
      </c>
    </row>
    <row r="291" spans="1:14" x14ac:dyDescent="0.2">
      <c r="A291" t="s">
        <v>348</v>
      </c>
      <c r="B291" t="s">
        <v>59</v>
      </c>
      <c r="C291" t="s">
        <v>364</v>
      </c>
      <c r="D291" t="s">
        <v>266</v>
      </c>
      <c r="E291" t="s">
        <v>295</v>
      </c>
      <c r="F291" t="s">
        <v>29</v>
      </c>
      <c r="G291" t="s">
        <v>167</v>
      </c>
      <c r="H291" t="s">
        <v>152</v>
      </c>
      <c r="I291" t="s">
        <v>366</v>
      </c>
      <c r="J291" t="s">
        <v>256</v>
      </c>
      <c r="K291" t="s">
        <v>367</v>
      </c>
      <c r="L291" t="s">
        <v>216</v>
      </c>
      <c r="M291" t="s">
        <v>70</v>
      </c>
      <c r="N291" t="s">
        <v>144</v>
      </c>
    </row>
    <row r="292" spans="1:14" x14ac:dyDescent="0.2">
      <c r="A292" t="s">
        <v>348</v>
      </c>
      <c r="B292" t="s">
        <v>59</v>
      </c>
      <c r="C292" t="s">
        <v>364</v>
      </c>
      <c r="D292" t="s">
        <v>266</v>
      </c>
      <c r="E292" t="s">
        <v>295</v>
      </c>
      <c r="F292" t="s">
        <v>29</v>
      </c>
      <c r="G292" t="s">
        <v>167</v>
      </c>
      <c r="H292" t="s">
        <v>152</v>
      </c>
      <c r="I292" t="s">
        <v>366</v>
      </c>
      <c r="J292" t="s">
        <v>256</v>
      </c>
      <c r="K292" t="s">
        <v>367</v>
      </c>
      <c r="L292" t="s">
        <v>216</v>
      </c>
      <c r="M292" t="s">
        <v>70</v>
      </c>
      <c r="N292" t="s">
        <v>144</v>
      </c>
    </row>
    <row r="293" spans="1:14" x14ac:dyDescent="0.2">
      <c r="A293" t="s">
        <v>348</v>
      </c>
      <c r="B293" t="s">
        <v>59</v>
      </c>
      <c r="C293" t="s">
        <v>364</v>
      </c>
      <c r="D293" t="s">
        <v>266</v>
      </c>
      <c r="E293" t="s">
        <v>295</v>
      </c>
      <c r="F293" t="s">
        <v>29</v>
      </c>
      <c r="G293" t="s">
        <v>167</v>
      </c>
      <c r="H293" t="s">
        <v>152</v>
      </c>
      <c r="I293" t="s">
        <v>366</v>
      </c>
      <c r="J293" t="s">
        <v>256</v>
      </c>
      <c r="K293" t="s">
        <v>367</v>
      </c>
      <c r="L293" t="s">
        <v>216</v>
      </c>
      <c r="M293" t="s">
        <v>70</v>
      </c>
      <c r="N293" t="s">
        <v>144</v>
      </c>
    </row>
    <row r="294" spans="1:14" x14ac:dyDescent="0.2">
      <c r="A294" t="s">
        <v>348</v>
      </c>
      <c r="B294" t="s">
        <v>59</v>
      </c>
      <c r="C294" t="s">
        <v>364</v>
      </c>
      <c r="D294" t="s">
        <v>266</v>
      </c>
      <c r="E294" t="s">
        <v>295</v>
      </c>
      <c r="F294" t="s">
        <v>29</v>
      </c>
      <c r="G294" t="s">
        <v>167</v>
      </c>
      <c r="H294" t="s">
        <v>152</v>
      </c>
      <c r="I294" t="s">
        <v>366</v>
      </c>
      <c r="J294" t="s">
        <v>256</v>
      </c>
      <c r="K294" t="s">
        <v>367</v>
      </c>
      <c r="L294" t="s">
        <v>216</v>
      </c>
      <c r="M294" t="s">
        <v>70</v>
      </c>
      <c r="N294" t="s">
        <v>144</v>
      </c>
    </row>
    <row r="295" spans="1:14" x14ac:dyDescent="0.2">
      <c r="A295" t="s">
        <v>348</v>
      </c>
      <c r="B295" t="s">
        <v>59</v>
      </c>
      <c r="C295" t="s">
        <v>364</v>
      </c>
      <c r="D295" t="s">
        <v>266</v>
      </c>
      <c r="E295" t="s">
        <v>295</v>
      </c>
      <c r="F295" t="s">
        <v>29</v>
      </c>
      <c r="G295" t="s">
        <v>167</v>
      </c>
      <c r="H295" t="s">
        <v>152</v>
      </c>
      <c r="I295" t="s">
        <v>366</v>
      </c>
      <c r="J295" t="s">
        <v>256</v>
      </c>
      <c r="K295" t="s">
        <v>367</v>
      </c>
      <c r="L295" t="s">
        <v>216</v>
      </c>
      <c r="M295" t="s">
        <v>70</v>
      </c>
      <c r="N295" t="s">
        <v>144</v>
      </c>
    </row>
    <row r="296" spans="1:14" x14ac:dyDescent="0.2">
      <c r="A296" t="s">
        <v>348</v>
      </c>
      <c r="B296" t="s">
        <v>59</v>
      </c>
      <c r="C296" t="s">
        <v>364</v>
      </c>
      <c r="D296" t="s">
        <v>266</v>
      </c>
      <c r="E296" t="s">
        <v>295</v>
      </c>
      <c r="F296" t="s">
        <v>29</v>
      </c>
      <c r="G296" t="s">
        <v>167</v>
      </c>
      <c r="H296" t="s">
        <v>152</v>
      </c>
      <c r="I296" t="s">
        <v>366</v>
      </c>
      <c r="J296" t="s">
        <v>256</v>
      </c>
      <c r="K296" t="s">
        <v>367</v>
      </c>
      <c r="L296" t="s">
        <v>216</v>
      </c>
      <c r="M296" t="s">
        <v>70</v>
      </c>
      <c r="N296" t="s">
        <v>144</v>
      </c>
    </row>
    <row r="297" spans="1:14" x14ac:dyDescent="0.2">
      <c r="A297" t="s">
        <v>348</v>
      </c>
      <c r="B297" t="s">
        <v>59</v>
      </c>
      <c r="C297" t="s">
        <v>364</v>
      </c>
      <c r="D297" t="s">
        <v>266</v>
      </c>
      <c r="E297" t="s">
        <v>295</v>
      </c>
      <c r="F297" t="s">
        <v>29</v>
      </c>
      <c r="G297" t="s">
        <v>167</v>
      </c>
      <c r="H297" t="s">
        <v>152</v>
      </c>
      <c r="I297" t="s">
        <v>366</v>
      </c>
      <c r="J297" t="s">
        <v>256</v>
      </c>
      <c r="K297" t="s">
        <v>367</v>
      </c>
      <c r="L297" t="s">
        <v>216</v>
      </c>
      <c r="M297" t="s">
        <v>70</v>
      </c>
      <c r="N297" t="s">
        <v>144</v>
      </c>
    </row>
    <row r="298" spans="1:14" x14ac:dyDescent="0.2">
      <c r="A298" t="s">
        <v>348</v>
      </c>
      <c r="B298" t="s">
        <v>59</v>
      </c>
      <c r="C298" t="s">
        <v>364</v>
      </c>
      <c r="D298" t="s">
        <v>266</v>
      </c>
      <c r="E298" t="s">
        <v>295</v>
      </c>
      <c r="F298" t="s">
        <v>29</v>
      </c>
      <c r="G298" t="s">
        <v>167</v>
      </c>
      <c r="H298" t="s">
        <v>152</v>
      </c>
      <c r="I298" t="s">
        <v>366</v>
      </c>
      <c r="J298" t="s">
        <v>256</v>
      </c>
      <c r="K298" t="s">
        <v>367</v>
      </c>
      <c r="L298" t="s">
        <v>216</v>
      </c>
      <c r="M298" t="s">
        <v>70</v>
      </c>
      <c r="N298" t="s">
        <v>144</v>
      </c>
    </row>
    <row r="299" spans="1:14" x14ac:dyDescent="0.2">
      <c r="A299" t="s">
        <v>348</v>
      </c>
      <c r="B299" t="s">
        <v>59</v>
      </c>
      <c r="C299" t="s">
        <v>364</v>
      </c>
      <c r="D299" t="s">
        <v>266</v>
      </c>
      <c r="E299" t="s">
        <v>295</v>
      </c>
      <c r="F299" t="s">
        <v>29</v>
      </c>
      <c r="G299" t="s">
        <v>167</v>
      </c>
      <c r="H299" t="s">
        <v>152</v>
      </c>
      <c r="I299" t="s">
        <v>366</v>
      </c>
      <c r="J299" t="s">
        <v>256</v>
      </c>
      <c r="K299" t="s">
        <v>367</v>
      </c>
      <c r="L299" t="s">
        <v>216</v>
      </c>
      <c r="M299" t="s">
        <v>70</v>
      </c>
      <c r="N299" t="s">
        <v>144</v>
      </c>
    </row>
    <row r="300" spans="1:14" x14ac:dyDescent="0.2">
      <c r="A300" t="s">
        <v>348</v>
      </c>
      <c r="B300" t="s">
        <v>59</v>
      </c>
      <c r="C300" t="s">
        <v>364</v>
      </c>
      <c r="D300" t="s">
        <v>266</v>
      </c>
      <c r="E300" t="s">
        <v>295</v>
      </c>
      <c r="F300" t="s">
        <v>29</v>
      </c>
      <c r="G300" t="s">
        <v>167</v>
      </c>
      <c r="H300" t="s">
        <v>152</v>
      </c>
      <c r="I300" t="s">
        <v>366</v>
      </c>
      <c r="J300" t="s">
        <v>256</v>
      </c>
      <c r="K300" t="s">
        <v>367</v>
      </c>
      <c r="L300" t="s">
        <v>216</v>
      </c>
      <c r="M300" t="s">
        <v>70</v>
      </c>
      <c r="N300" t="s">
        <v>144</v>
      </c>
    </row>
    <row r="301" spans="1:14" x14ac:dyDescent="0.2">
      <c r="A301" t="s">
        <v>348</v>
      </c>
      <c r="B301" t="s">
        <v>59</v>
      </c>
      <c r="C301" t="s">
        <v>364</v>
      </c>
      <c r="D301" t="s">
        <v>266</v>
      </c>
      <c r="E301" t="s">
        <v>295</v>
      </c>
      <c r="F301" t="s">
        <v>29</v>
      </c>
      <c r="G301" t="s">
        <v>167</v>
      </c>
      <c r="H301" t="s">
        <v>152</v>
      </c>
      <c r="I301" t="s">
        <v>366</v>
      </c>
      <c r="J301" t="s">
        <v>256</v>
      </c>
      <c r="K301" t="s">
        <v>367</v>
      </c>
      <c r="L301" t="s">
        <v>216</v>
      </c>
      <c r="M301" t="s">
        <v>70</v>
      </c>
      <c r="N301" t="s">
        <v>144</v>
      </c>
    </row>
    <row r="302" spans="1:14" x14ac:dyDescent="0.2">
      <c r="A302" t="s">
        <v>348</v>
      </c>
      <c r="B302" t="s">
        <v>59</v>
      </c>
      <c r="C302" t="s">
        <v>364</v>
      </c>
      <c r="D302" t="s">
        <v>266</v>
      </c>
      <c r="E302" t="s">
        <v>295</v>
      </c>
      <c r="F302" t="s">
        <v>29</v>
      </c>
      <c r="G302" t="s">
        <v>167</v>
      </c>
      <c r="H302" t="s">
        <v>152</v>
      </c>
      <c r="I302" t="s">
        <v>366</v>
      </c>
      <c r="J302" t="s">
        <v>256</v>
      </c>
      <c r="K302" t="s">
        <v>367</v>
      </c>
      <c r="L302" t="s">
        <v>216</v>
      </c>
      <c r="M302" t="s">
        <v>70</v>
      </c>
      <c r="N302" t="s">
        <v>144</v>
      </c>
    </row>
    <row r="303" spans="1:14" x14ac:dyDescent="0.2">
      <c r="A303" t="s">
        <v>348</v>
      </c>
      <c r="B303" t="s">
        <v>59</v>
      </c>
      <c r="C303" t="s">
        <v>364</v>
      </c>
      <c r="D303" t="s">
        <v>266</v>
      </c>
      <c r="E303" t="s">
        <v>295</v>
      </c>
      <c r="F303" t="s">
        <v>29</v>
      </c>
      <c r="G303" t="s">
        <v>167</v>
      </c>
      <c r="H303" t="s">
        <v>152</v>
      </c>
      <c r="I303" t="s">
        <v>366</v>
      </c>
      <c r="J303" t="s">
        <v>256</v>
      </c>
      <c r="K303" t="s">
        <v>367</v>
      </c>
      <c r="L303" t="s">
        <v>216</v>
      </c>
      <c r="M303" t="s">
        <v>70</v>
      </c>
      <c r="N303" t="s">
        <v>144</v>
      </c>
    </row>
    <row r="304" spans="1:14" x14ac:dyDescent="0.2">
      <c r="A304" t="s">
        <v>348</v>
      </c>
      <c r="B304" t="s">
        <v>59</v>
      </c>
      <c r="C304" t="s">
        <v>364</v>
      </c>
      <c r="D304" t="s">
        <v>266</v>
      </c>
      <c r="E304" t="s">
        <v>295</v>
      </c>
      <c r="F304" t="s">
        <v>29</v>
      </c>
      <c r="G304" t="s">
        <v>167</v>
      </c>
      <c r="H304" t="s">
        <v>152</v>
      </c>
      <c r="I304" t="s">
        <v>366</v>
      </c>
      <c r="J304" t="s">
        <v>256</v>
      </c>
      <c r="K304" t="s">
        <v>367</v>
      </c>
      <c r="L304" t="s">
        <v>216</v>
      </c>
      <c r="M304" t="s">
        <v>70</v>
      </c>
      <c r="N304" t="s">
        <v>144</v>
      </c>
    </row>
    <row r="305" spans="1:14" x14ac:dyDescent="0.2">
      <c r="A305" t="s">
        <v>348</v>
      </c>
      <c r="B305" t="s">
        <v>59</v>
      </c>
      <c r="C305" t="s">
        <v>364</v>
      </c>
      <c r="D305" t="s">
        <v>266</v>
      </c>
      <c r="E305" t="s">
        <v>295</v>
      </c>
      <c r="F305" t="s">
        <v>29</v>
      </c>
      <c r="G305" t="s">
        <v>167</v>
      </c>
      <c r="H305" t="s">
        <v>152</v>
      </c>
      <c r="I305" t="s">
        <v>366</v>
      </c>
      <c r="J305" t="s">
        <v>256</v>
      </c>
      <c r="K305" t="s">
        <v>367</v>
      </c>
      <c r="L305" t="s">
        <v>216</v>
      </c>
      <c r="M305" t="s">
        <v>70</v>
      </c>
      <c r="N305" t="s">
        <v>144</v>
      </c>
    </row>
    <row r="306" spans="1:14" x14ac:dyDescent="0.2">
      <c r="A306" t="s">
        <v>348</v>
      </c>
      <c r="B306" t="s">
        <v>59</v>
      </c>
      <c r="C306" t="s">
        <v>364</v>
      </c>
      <c r="D306" t="s">
        <v>266</v>
      </c>
      <c r="E306" t="s">
        <v>295</v>
      </c>
      <c r="F306" t="s">
        <v>29</v>
      </c>
      <c r="G306" t="s">
        <v>167</v>
      </c>
      <c r="H306" t="s">
        <v>152</v>
      </c>
      <c r="I306" t="s">
        <v>366</v>
      </c>
      <c r="J306" t="s">
        <v>256</v>
      </c>
      <c r="K306" t="s">
        <v>367</v>
      </c>
      <c r="L306" t="s">
        <v>216</v>
      </c>
      <c r="M306" t="s">
        <v>70</v>
      </c>
      <c r="N306" t="s">
        <v>144</v>
      </c>
    </row>
    <row r="307" spans="1:14" x14ac:dyDescent="0.2">
      <c r="A307" t="s">
        <v>348</v>
      </c>
      <c r="B307" t="s">
        <v>59</v>
      </c>
      <c r="C307" t="s">
        <v>364</v>
      </c>
      <c r="D307" t="s">
        <v>266</v>
      </c>
      <c r="E307" t="s">
        <v>295</v>
      </c>
      <c r="F307" t="s">
        <v>29</v>
      </c>
      <c r="G307" t="s">
        <v>167</v>
      </c>
      <c r="H307" t="s">
        <v>152</v>
      </c>
      <c r="I307" t="s">
        <v>366</v>
      </c>
      <c r="J307" t="s">
        <v>256</v>
      </c>
      <c r="K307" t="s">
        <v>367</v>
      </c>
      <c r="L307" t="s">
        <v>216</v>
      </c>
      <c r="M307" t="s">
        <v>70</v>
      </c>
      <c r="N307" t="s">
        <v>144</v>
      </c>
    </row>
    <row r="308" spans="1:14" x14ac:dyDescent="0.2">
      <c r="A308" t="s">
        <v>348</v>
      </c>
      <c r="B308" t="s">
        <v>59</v>
      </c>
      <c r="C308" t="s">
        <v>364</v>
      </c>
      <c r="D308" t="s">
        <v>266</v>
      </c>
      <c r="E308" t="s">
        <v>295</v>
      </c>
      <c r="F308" t="s">
        <v>29</v>
      </c>
      <c r="G308" t="s">
        <v>167</v>
      </c>
      <c r="H308" t="s">
        <v>152</v>
      </c>
      <c r="I308" t="s">
        <v>366</v>
      </c>
      <c r="J308" t="s">
        <v>256</v>
      </c>
      <c r="K308" t="s">
        <v>367</v>
      </c>
      <c r="L308" t="s">
        <v>216</v>
      </c>
      <c r="M308" t="s">
        <v>70</v>
      </c>
      <c r="N308" t="s">
        <v>144</v>
      </c>
    </row>
    <row r="309" spans="1:14" x14ac:dyDescent="0.2">
      <c r="A309" t="s">
        <v>348</v>
      </c>
      <c r="B309" t="s">
        <v>59</v>
      </c>
      <c r="C309" t="s">
        <v>364</v>
      </c>
      <c r="D309" t="s">
        <v>266</v>
      </c>
      <c r="E309" t="s">
        <v>295</v>
      </c>
      <c r="F309" t="s">
        <v>29</v>
      </c>
      <c r="G309" t="s">
        <v>167</v>
      </c>
      <c r="H309" t="s">
        <v>152</v>
      </c>
      <c r="I309" t="s">
        <v>366</v>
      </c>
      <c r="J309" t="s">
        <v>256</v>
      </c>
      <c r="K309" t="s">
        <v>367</v>
      </c>
      <c r="L309" t="s">
        <v>216</v>
      </c>
      <c r="M309" t="s">
        <v>70</v>
      </c>
      <c r="N309" t="s">
        <v>144</v>
      </c>
    </row>
    <row r="310" spans="1:14" x14ac:dyDescent="0.2">
      <c r="A310" t="s">
        <v>348</v>
      </c>
      <c r="B310" t="s">
        <v>59</v>
      </c>
      <c r="C310" t="s">
        <v>364</v>
      </c>
      <c r="D310" t="s">
        <v>266</v>
      </c>
      <c r="E310" t="s">
        <v>295</v>
      </c>
      <c r="F310" t="s">
        <v>29</v>
      </c>
      <c r="G310" t="s">
        <v>167</v>
      </c>
      <c r="H310" t="s">
        <v>152</v>
      </c>
      <c r="I310" t="s">
        <v>366</v>
      </c>
      <c r="J310" t="s">
        <v>256</v>
      </c>
      <c r="K310" t="s">
        <v>367</v>
      </c>
      <c r="L310" t="s">
        <v>216</v>
      </c>
      <c r="M310" t="s">
        <v>70</v>
      </c>
      <c r="N310" t="s">
        <v>144</v>
      </c>
    </row>
    <row r="311" spans="1:14" x14ac:dyDescent="0.2">
      <c r="A311" t="s">
        <v>348</v>
      </c>
      <c r="B311" t="s">
        <v>59</v>
      </c>
      <c r="C311" t="s">
        <v>364</v>
      </c>
      <c r="D311" t="s">
        <v>266</v>
      </c>
      <c r="E311" t="s">
        <v>295</v>
      </c>
      <c r="F311" t="s">
        <v>29</v>
      </c>
      <c r="G311" t="s">
        <v>167</v>
      </c>
      <c r="H311" t="s">
        <v>152</v>
      </c>
      <c r="I311" t="s">
        <v>366</v>
      </c>
      <c r="J311" t="s">
        <v>256</v>
      </c>
      <c r="K311" t="s">
        <v>367</v>
      </c>
      <c r="L311" t="s">
        <v>216</v>
      </c>
      <c r="M311" t="s">
        <v>70</v>
      </c>
      <c r="N311" t="s">
        <v>144</v>
      </c>
    </row>
    <row r="312" spans="1:14" x14ac:dyDescent="0.2">
      <c r="A312" t="s">
        <v>348</v>
      </c>
      <c r="B312" t="s">
        <v>59</v>
      </c>
      <c r="C312" t="s">
        <v>364</v>
      </c>
      <c r="D312" t="s">
        <v>266</v>
      </c>
      <c r="E312" t="s">
        <v>295</v>
      </c>
      <c r="F312" t="s">
        <v>29</v>
      </c>
      <c r="G312" t="s">
        <v>167</v>
      </c>
      <c r="H312" t="s">
        <v>152</v>
      </c>
      <c r="I312" t="s">
        <v>366</v>
      </c>
      <c r="J312" t="s">
        <v>256</v>
      </c>
      <c r="K312" t="s">
        <v>367</v>
      </c>
      <c r="L312" t="s">
        <v>216</v>
      </c>
      <c r="M312" t="s">
        <v>70</v>
      </c>
      <c r="N312" t="s">
        <v>144</v>
      </c>
    </row>
    <row r="313" spans="1:14" x14ac:dyDescent="0.2">
      <c r="A313" t="s">
        <v>348</v>
      </c>
      <c r="B313" t="s">
        <v>59</v>
      </c>
      <c r="C313" t="s">
        <v>364</v>
      </c>
      <c r="D313" t="s">
        <v>266</v>
      </c>
      <c r="E313" t="s">
        <v>295</v>
      </c>
      <c r="F313" t="s">
        <v>29</v>
      </c>
      <c r="G313" t="s">
        <v>167</v>
      </c>
      <c r="H313" t="s">
        <v>152</v>
      </c>
      <c r="I313" t="s">
        <v>366</v>
      </c>
      <c r="J313" t="s">
        <v>256</v>
      </c>
      <c r="K313" t="s">
        <v>367</v>
      </c>
      <c r="L313" t="s">
        <v>216</v>
      </c>
      <c r="M313" t="s">
        <v>70</v>
      </c>
      <c r="N313" t="s">
        <v>144</v>
      </c>
    </row>
    <row r="314" spans="1:14" x14ac:dyDescent="0.2">
      <c r="A314" t="s">
        <v>348</v>
      </c>
      <c r="B314" t="s">
        <v>59</v>
      </c>
      <c r="C314" t="s">
        <v>364</v>
      </c>
      <c r="D314" t="s">
        <v>266</v>
      </c>
      <c r="E314" t="s">
        <v>295</v>
      </c>
      <c r="F314" t="s">
        <v>29</v>
      </c>
      <c r="G314" t="s">
        <v>167</v>
      </c>
      <c r="H314" t="s">
        <v>152</v>
      </c>
      <c r="I314" t="s">
        <v>366</v>
      </c>
      <c r="J314" t="s">
        <v>256</v>
      </c>
      <c r="K314" t="s">
        <v>367</v>
      </c>
      <c r="L314" t="s">
        <v>216</v>
      </c>
      <c r="M314" t="s">
        <v>70</v>
      </c>
      <c r="N314" t="s">
        <v>144</v>
      </c>
    </row>
    <row r="315" spans="1:14" x14ac:dyDescent="0.2">
      <c r="A315" t="s">
        <v>348</v>
      </c>
      <c r="B315" t="s">
        <v>59</v>
      </c>
      <c r="C315" t="s">
        <v>364</v>
      </c>
      <c r="D315" t="s">
        <v>266</v>
      </c>
      <c r="E315" t="s">
        <v>295</v>
      </c>
      <c r="F315" t="s">
        <v>29</v>
      </c>
      <c r="G315" t="s">
        <v>167</v>
      </c>
      <c r="H315" t="s">
        <v>152</v>
      </c>
      <c r="I315" t="s">
        <v>366</v>
      </c>
      <c r="J315" t="s">
        <v>256</v>
      </c>
      <c r="K315" t="s">
        <v>367</v>
      </c>
      <c r="L315" t="s">
        <v>216</v>
      </c>
      <c r="M315" t="s">
        <v>70</v>
      </c>
      <c r="N315" t="s">
        <v>144</v>
      </c>
    </row>
    <row r="316" spans="1:14" x14ac:dyDescent="0.2">
      <c r="A316" t="s">
        <v>348</v>
      </c>
      <c r="B316" t="s">
        <v>59</v>
      </c>
      <c r="C316" t="s">
        <v>364</v>
      </c>
      <c r="D316" t="s">
        <v>266</v>
      </c>
      <c r="E316" t="s">
        <v>295</v>
      </c>
      <c r="F316" t="s">
        <v>29</v>
      </c>
      <c r="G316" t="s">
        <v>167</v>
      </c>
      <c r="H316" t="s">
        <v>152</v>
      </c>
      <c r="I316" t="s">
        <v>366</v>
      </c>
      <c r="J316" t="s">
        <v>256</v>
      </c>
      <c r="K316" t="s">
        <v>367</v>
      </c>
      <c r="L316" t="s">
        <v>216</v>
      </c>
      <c r="M316" t="s">
        <v>70</v>
      </c>
      <c r="N316" t="s">
        <v>144</v>
      </c>
    </row>
    <row r="317" spans="1:14" x14ac:dyDescent="0.2">
      <c r="A317" t="s">
        <v>348</v>
      </c>
      <c r="B317" t="s">
        <v>59</v>
      </c>
      <c r="C317" t="s">
        <v>364</v>
      </c>
      <c r="D317" t="s">
        <v>266</v>
      </c>
      <c r="E317" t="s">
        <v>295</v>
      </c>
      <c r="F317" t="s">
        <v>29</v>
      </c>
      <c r="G317" t="s">
        <v>167</v>
      </c>
      <c r="H317" t="s">
        <v>152</v>
      </c>
      <c r="I317" t="s">
        <v>366</v>
      </c>
      <c r="J317" t="s">
        <v>256</v>
      </c>
      <c r="K317" t="s">
        <v>367</v>
      </c>
      <c r="L317" t="s">
        <v>216</v>
      </c>
      <c r="M317" t="s">
        <v>70</v>
      </c>
      <c r="N317" t="s">
        <v>144</v>
      </c>
    </row>
    <row r="318" spans="1:14" x14ac:dyDescent="0.2">
      <c r="A318" t="s">
        <v>348</v>
      </c>
      <c r="B318" t="s">
        <v>59</v>
      </c>
      <c r="C318" t="s">
        <v>364</v>
      </c>
      <c r="D318" t="s">
        <v>266</v>
      </c>
      <c r="E318" t="s">
        <v>295</v>
      </c>
      <c r="F318" t="s">
        <v>29</v>
      </c>
      <c r="G318" t="s">
        <v>167</v>
      </c>
      <c r="H318" t="s">
        <v>152</v>
      </c>
      <c r="I318" t="s">
        <v>366</v>
      </c>
      <c r="J318" t="s">
        <v>256</v>
      </c>
      <c r="K318" t="s">
        <v>367</v>
      </c>
      <c r="L318" t="s">
        <v>216</v>
      </c>
      <c r="M318" t="s">
        <v>70</v>
      </c>
      <c r="N318" t="s">
        <v>144</v>
      </c>
    </row>
    <row r="319" spans="1:14" x14ac:dyDescent="0.2">
      <c r="A319" t="s">
        <v>348</v>
      </c>
      <c r="B319" t="s">
        <v>59</v>
      </c>
      <c r="C319" t="s">
        <v>364</v>
      </c>
      <c r="D319" t="s">
        <v>266</v>
      </c>
      <c r="E319" t="s">
        <v>295</v>
      </c>
      <c r="F319" t="s">
        <v>29</v>
      </c>
      <c r="G319" t="s">
        <v>167</v>
      </c>
      <c r="H319" t="s">
        <v>152</v>
      </c>
      <c r="I319" t="s">
        <v>366</v>
      </c>
      <c r="J319" t="s">
        <v>256</v>
      </c>
      <c r="K319" t="s">
        <v>367</v>
      </c>
      <c r="L319" t="s">
        <v>216</v>
      </c>
      <c r="M319" t="s">
        <v>70</v>
      </c>
      <c r="N319" t="s">
        <v>144</v>
      </c>
    </row>
    <row r="320" spans="1:14" x14ac:dyDescent="0.2">
      <c r="A320" t="s">
        <v>348</v>
      </c>
      <c r="B320" t="s">
        <v>59</v>
      </c>
      <c r="C320" t="s">
        <v>364</v>
      </c>
      <c r="D320" t="s">
        <v>266</v>
      </c>
      <c r="E320" t="s">
        <v>295</v>
      </c>
      <c r="F320" t="s">
        <v>29</v>
      </c>
      <c r="G320" t="s">
        <v>167</v>
      </c>
      <c r="H320" t="s">
        <v>152</v>
      </c>
      <c r="I320" t="s">
        <v>366</v>
      </c>
      <c r="J320" t="s">
        <v>256</v>
      </c>
      <c r="K320" t="s">
        <v>367</v>
      </c>
      <c r="L320" t="s">
        <v>216</v>
      </c>
      <c r="M320" t="s">
        <v>70</v>
      </c>
      <c r="N320" t="s">
        <v>144</v>
      </c>
    </row>
    <row r="321" spans="1:14" x14ac:dyDescent="0.2">
      <c r="A321" t="s">
        <v>348</v>
      </c>
      <c r="B321" t="s">
        <v>59</v>
      </c>
      <c r="C321" t="s">
        <v>364</v>
      </c>
      <c r="D321" t="s">
        <v>266</v>
      </c>
      <c r="E321" t="s">
        <v>295</v>
      </c>
      <c r="F321" t="s">
        <v>29</v>
      </c>
      <c r="G321" t="s">
        <v>167</v>
      </c>
      <c r="H321" t="s">
        <v>152</v>
      </c>
      <c r="I321" t="s">
        <v>366</v>
      </c>
      <c r="J321" t="s">
        <v>256</v>
      </c>
      <c r="K321" t="s">
        <v>367</v>
      </c>
      <c r="L321" t="s">
        <v>216</v>
      </c>
      <c r="M321" t="s">
        <v>70</v>
      </c>
      <c r="N321" t="s">
        <v>144</v>
      </c>
    </row>
    <row r="322" spans="1:14" x14ac:dyDescent="0.2">
      <c r="A322" t="s">
        <v>348</v>
      </c>
      <c r="B322" t="s">
        <v>59</v>
      </c>
      <c r="C322" t="s">
        <v>364</v>
      </c>
      <c r="D322" t="s">
        <v>266</v>
      </c>
      <c r="E322" t="s">
        <v>295</v>
      </c>
      <c r="F322" t="s">
        <v>29</v>
      </c>
      <c r="G322" t="s">
        <v>167</v>
      </c>
      <c r="H322" t="s">
        <v>152</v>
      </c>
      <c r="I322" t="s">
        <v>366</v>
      </c>
      <c r="J322" t="s">
        <v>256</v>
      </c>
      <c r="K322" t="s">
        <v>367</v>
      </c>
      <c r="L322" t="s">
        <v>216</v>
      </c>
      <c r="M322" t="s">
        <v>70</v>
      </c>
      <c r="N322" t="s">
        <v>144</v>
      </c>
    </row>
    <row r="323" spans="1:14" x14ac:dyDescent="0.2">
      <c r="A323" t="s">
        <v>348</v>
      </c>
      <c r="B323" t="s">
        <v>59</v>
      </c>
      <c r="C323" t="s">
        <v>364</v>
      </c>
      <c r="D323" t="s">
        <v>266</v>
      </c>
      <c r="E323" t="s">
        <v>295</v>
      </c>
      <c r="F323" t="s">
        <v>29</v>
      </c>
      <c r="G323" t="s">
        <v>167</v>
      </c>
      <c r="H323" t="s">
        <v>152</v>
      </c>
      <c r="I323" t="s">
        <v>366</v>
      </c>
      <c r="J323" t="s">
        <v>256</v>
      </c>
      <c r="K323" t="s">
        <v>367</v>
      </c>
      <c r="L323" t="s">
        <v>216</v>
      </c>
      <c r="M323" t="s">
        <v>70</v>
      </c>
      <c r="N323" t="s">
        <v>144</v>
      </c>
    </row>
    <row r="324" spans="1:14" x14ac:dyDescent="0.2">
      <c r="A324" t="s">
        <v>348</v>
      </c>
      <c r="B324" t="s">
        <v>59</v>
      </c>
      <c r="C324" t="s">
        <v>364</v>
      </c>
      <c r="D324" t="s">
        <v>266</v>
      </c>
      <c r="E324" t="s">
        <v>295</v>
      </c>
      <c r="F324" t="s">
        <v>29</v>
      </c>
      <c r="G324" t="s">
        <v>167</v>
      </c>
      <c r="H324" t="s">
        <v>152</v>
      </c>
      <c r="I324" t="s">
        <v>366</v>
      </c>
      <c r="J324" t="s">
        <v>256</v>
      </c>
      <c r="K324" t="s">
        <v>367</v>
      </c>
      <c r="L324" t="s">
        <v>216</v>
      </c>
      <c r="M324" t="s">
        <v>70</v>
      </c>
      <c r="N324" t="s">
        <v>144</v>
      </c>
    </row>
    <row r="325" spans="1:14" x14ac:dyDescent="0.2">
      <c r="A325" t="s">
        <v>348</v>
      </c>
      <c r="B325" t="s">
        <v>59</v>
      </c>
      <c r="C325" t="s">
        <v>364</v>
      </c>
      <c r="D325" t="s">
        <v>266</v>
      </c>
      <c r="E325" t="s">
        <v>295</v>
      </c>
      <c r="F325" t="s">
        <v>29</v>
      </c>
      <c r="G325" t="s">
        <v>167</v>
      </c>
      <c r="H325" t="s">
        <v>152</v>
      </c>
      <c r="I325" t="s">
        <v>366</v>
      </c>
      <c r="J325" t="s">
        <v>256</v>
      </c>
      <c r="K325" t="s">
        <v>367</v>
      </c>
      <c r="L325" t="s">
        <v>216</v>
      </c>
      <c r="M325" t="s">
        <v>70</v>
      </c>
      <c r="N325" t="s">
        <v>144</v>
      </c>
    </row>
    <row r="326" spans="1:14" x14ac:dyDescent="0.2">
      <c r="A326" t="s">
        <v>348</v>
      </c>
      <c r="B326" t="s">
        <v>59</v>
      </c>
      <c r="C326" t="s">
        <v>364</v>
      </c>
      <c r="D326" t="s">
        <v>266</v>
      </c>
      <c r="E326" t="s">
        <v>295</v>
      </c>
      <c r="F326" t="s">
        <v>29</v>
      </c>
      <c r="G326" t="s">
        <v>167</v>
      </c>
      <c r="H326" t="s">
        <v>152</v>
      </c>
      <c r="I326" t="s">
        <v>366</v>
      </c>
      <c r="J326" t="s">
        <v>256</v>
      </c>
      <c r="K326" t="s">
        <v>367</v>
      </c>
      <c r="L326" t="s">
        <v>216</v>
      </c>
      <c r="M326" t="s">
        <v>70</v>
      </c>
      <c r="N326" t="s">
        <v>144</v>
      </c>
    </row>
    <row r="327" spans="1:14" x14ac:dyDescent="0.2">
      <c r="A327" t="s">
        <v>348</v>
      </c>
      <c r="B327" t="s">
        <v>59</v>
      </c>
      <c r="C327" t="s">
        <v>364</v>
      </c>
      <c r="D327" t="s">
        <v>266</v>
      </c>
      <c r="E327" t="s">
        <v>295</v>
      </c>
      <c r="F327" t="s">
        <v>29</v>
      </c>
      <c r="G327" t="s">
        <v>167</v>
      </c>
      <c r="H327" t="s">
        <v>152</v>
      </c>
      <c r="I327" t="s">
        <v>366</v>
      </c>
      <c r="J327" t="s">
        <v>256</v>
      </c>
      <c r="K327" t="s">
        <v>367</v>
      </c>
      <c r="L327" t="s">
        <v>216</v>
      </c>
      <c r="M327" t="s">
        <v>70</v>
      </c>
      <c r="N327" t="s">
        <v>144</v>
      </c>
    </row>
    <row r="328" spans="1:14" x14ac:dyDescent="0.2">
      <c r="A328" t="s">
        <v>348</v>
      </c>
      <c r="B328" t="s">
        <v>59</v>
      </c>
      <c r="C328" t="s">
        <v>364</v>
      </c>
      <c r="D328" t="s">
        <v>266</v>
      </c>
      <c r="E328" t="s">
        <v>295</v>
      </c>
      <c r="F328" t="s">
        <v>29</v>
      </c>
      <c r="G328" t="s">
        <v>167</v>
      </c>
      <c r="H328" t="s">
        <v>152</v>
      </c>
      <c r="I328" t="s">
        <v>366</v>
      </c>
      <c r="J328" t="s">
        <v>256</v>
      </c>
      <c r="K328" t="s">
        <v>367</v>
      </c>
      <c r="L328" t="s">
        <v>216</v>
      </c>
      <c r="M328" t="s">
        <v>70</v>
      </c>
      <c r="N328" t="s">
        <v>144</v>
      </c>
    </row>
    <row r="329" spans="1:14" x14ac:dyDescent="0.2">
      <c r="A329" t="s">
        <v>348</v>
      </c>
      <c r="B329" t="s">
        <v>59</v>
      </c>
      <c r="C329" t="s">
        <v>364</v>
      </c>
      <c r="D329" t="s">
        <v>266</v>
      </c>
      <c r="E329" t="s">
        <v>295</v>
      </c>
      <c r="F329" t="s">
        <v>29</v>
      </c>
      <c r="G329" t="s">
        <v>167</v>
      </c>
      <c r="H329" t="s">
        <v>152</v>
      </c>
      <c r="I329" t="s">
        <v>366</v>
      </c>
      <c r="J329" t="s">
        <v>256</v>
      </c>
      <c r="K329" t="s">
        <v>367</v>
      </c>
      <c r="L329" t="s">
        <v>216</v>
      </c>
      <c r="M329" t="s">
        <v>70</v>
      </c>
      <c r="N329" t="s">
        <v>144</v>
      </c>
    </row>
    <row r="330" spans="1:14" x14ac:dyDescent="0.2">
      <c r="A330" t="s">
        <v>348</v>
      </c>
      <c r="B330" t="s">
        <v>59</v>
      </c>
      <c r="C330" t="s">
        <v>364</v>
      </c>
      <c r="D330" t="s">
        <v>266</v>
      </c>
      <c r="E330" t="s">
        <v>295</v>
      </c>
      <c r="F330" t="s">
        <v>29</v>
      </c>
      <c r="G330" t="s">
        <v>167</v>
      </c>
      <c r="H330" t="s">
        <v>152</v>
      </c>
      <c r="I330" t="s">
        <v>366</v>
      </c>
      <c r="J330" t="s">
        <v>256</v>
      </c>
      <c r="K330" t="s">
        <v>367</v>
      </c>
      <c r="L330" t="s">
        <v>216</v>
      </c>
      <c r="M330" t="s">
        <v>70</v>
      </c>
      <c r="N330" t="s">
        <v>144</v>
      </c>
    </row>
    <row r="331" spans="1:14" x14ac:dyDescent="0.2">
      <c r="A331" t="s">
        <v>348</v>
      </c>
      <c r="B331" t="s">
        <v>59</v>
      </c>
      <c r="C331" t="s">
        <v>364</v>
      </c>
      <c r="D331" t="s">
        <v>266</v>
      </c>
      <c r="E331" t="s">
        <v>295</v>
      </c>
      <c r="F331" t="s">
        <v>29</v>
      </c>
      <c r="G331" t="s">
        <v>167</v>
      </c>
      <c r="H331" t="s">
        <v>152</v>
      </c>
      <c r="I331" t="s">
        <v>366</v>
      </c>
      <c r="J331" t="s">
        <v>256</v>
      </c>
      <c r="K331" t="s">
        <v>367</v>
      </c>
      <c r="L331" t="s">
        <v>216</v>
      </c>
      <c r="M331" t="s">
        <v>70</v>
      </c>
      <c r="N331" t="s">
        <v>144</v>
      </c>
    </row>
    <row r="332" spans="1:14" x14ac:dyDescent="0.2">
      <c r="A332" t="s">
        <v>348</v>
      </c>
      <c r="B332" t="s">
        <v>59</v>
      </c>
      <c r="C332" t="s">
        <v>364</v>
      </c>
      <c r="D332" t="s">
        <v>266</v>
      </c>
      <c r="E332" t="s">
        <v>295</v>
      </c>
      <c r="F332" t="s">
        <v>29</v>
      </c>
      <c r="G332" t="s">
        <v>167</v>
      </c>
      <c r="H332" t="s">
        <v>152</v>
      </c>
      <c r="I332" t="s">
        <v>366</v>
      </c>
      <c r="J332" t="s">
        <v>256</v>
      </c>
      <c r="K332" t="s">
        <v>367</v>
      </c>
      <c r="L332" t="s">
        <v>216</v>
      </c>
      <c r="M332" t="s">
        <v>70</v>
      </c>
      <c r="N332" t="s">
        <v>144</v>
      </c>
    </row>
    <row r="333" spans="1:14" x14ac:dyDescent="0.2">
      <c r="A333" t="s">
        <v>348</v>
      </c>
      <c r="B333" t="s">
        <v>59</v>
      </c>
      <c r="C333" t="s">
        <v>364</v>
      </c>
      <c r="D333" t="s">
        <v>266</v>
      </c>
      <c r="E333" t="s">
        <v>295</v>
      </c>
      <c r="F333" t="s">
        <v>29</v>
      </c>
      <c r="G333" t="s">
        <v>167</v>
      </c>
      <c r="H333" t="s">
        <v>152</v>
      </c>
      <c r="I333" t="s">
        <v>366</v>
      </c>
      <c r="J333" t="s">
        <v>256</v>
      </c>
      <c r="K333" t="s">
        <v>367</v>
      </c>
      <c r="L333" t="s">
        <v>216</v>
      </c>
      <c r="M333" t="s">
        <v>70</v>
      </c>
      <c r="N333" t="s">
        <v>144</v>
      </c>
    </row>
    <row r="334" spans="1:14" x14ac:dyDescent="0.2">
      <c r="A334" t="s">
        <v>348</v>
      </c>
      <c r="B334" t="s">
        <v>59</v>
      </c>
      <c r="C334" t="s">
        <v>364</v>
      </c>
      <c r="D334" t="s">
        <v>266</v>
      </c>
      <c r="E334" t="s">
        <v>295</v>
      </c>
      <c r="F334" t="s">
        <v>29</v>
      </c>
      <c r="G334" t="s">
        <v>167</v>
      </c>
      <c r="H334" t="s">
        <v>152</v>
      </c>
      <c r="I334" t="s">
        <v>366</v>
      </c>
      <c r="J334" t="s">
        <v>256</v>
      </c>
      <c r="K334" t="s">
        <v>367</v>
      </c>
      <c r="L334" t="s">
        <v>216</v>
      </c>
      <c r="M334" t="s">
        <v>70</v>
      </c>
      <c r="N334" t="s">
        <v>144</v>
      </c>
    </row>
    <row r="335" spans="1:14" x14ac:dyDescent="0.2">
      <c r="A335" t="s">
        <v>348</v>
      </c>
      <c r="B335" t="s">
        <v>59</v>
      </c>
      <c r="C335" t="s">
        <v>364</v>
      </c>
      <c r="D335" t="s">
        <v>266</v>
      </c>
      <c r="E335" t="s">
        <v>295</v>
      </c>
      <c r="F335" t="s">
        <v>29</v>
      </c>
      <c r="G335" t="s">
        <v>167</v>
      </c>
      <c r="H335" t="s">
        <v>152</v>
      </c>
      <c r="I335" t="s">
        <v>366</v>
      </c>
      <c r="J335" t="s">
        <v>256</v>
      </c>
      <c r="K335" t="s">
        <v>367</v>
      </c>
      <c r="L335" t="s">
        <v>216</v>
      </c>
      <c r="M335" t="s">
        <v>70</v>
      </c>
      <c r="N335" t="s">
        <v>144</v>
      </c>
    </row>
    <row r="336" spans="1:14" x14ac:dyDescent="0.2">
      <c r="A336" t="s">
        <v>348</v>
      </c>
      <c r="B336" t="s">
        <v>59</v>
      </c>
      <c r="C336" t="s">
        <v>364</v>
      </c>
      <c r="D336" t="s">
        <v>266</v>
      </c>
      <c r="E336" t="s">
        <v>295</v>
      </c>
      <c r="F336" t="s">
        <v>29</v>
      </c>
      <c r="G336" t="s">
        <v>167</v>
      </c>
      <c r="H336" t="s">
        <v>152</v>
      </c>
      <c r="I336" t="s">
        <v>366</v>
      </c>
      <c r="J336" t="s">
        <v>256</v>
      </c>
      <c r="K336" t="s">
        <v>367</v>
      </c>
      <c r="L336" t="s">
        <v>216</v>
      </c>
      <c r="M336" t="s">
        <v>70</v>
      </c>
      <c r="N336" t="s">
        <v>144</v>
      </c>
    </row>
    <row r="337" spans="1:14" x14ac:dyDescent="0.2">
      <c r="A337" t="s">
        <v>348</v>
      </c>
      <c r="B337" t="s">
        <v>59</v>
      </c>
      <c r="C337" t="s">
        <v>364</v>
      </c>
      <c r="D337" t="s">
        <v>266</v>
      </c>
      <c r="E337" t="s">
        <v>295</v>
      </c>
      <c r="F337" t="s">
        <v>29</v>
      </c>
      <c r="G337" t="s">
        <v>167</v>
      </c>
      <c r="H337" t="s">
        <v>152</v>
      </c>
      <c r="I337" t="s">
        <v>366</v>
      </c>
      <c r="J337" t="s">
        <v>256</v>
      </c>
      <c r="K337" t="s">
        <v>367</v>
      </c>
      <c r="L337" t="s">
        <v>216</v>
      </c>
      <c r="M337" t="s">
        <v>70</v>
      </c>
      <c r="N337" t="s">
        <v>144</v>
      </c>
    </row>
    <row r="338" spans="1:14" x14ac:dyDescent="0.2">
      <c r="A338" t="s">
        <v>348</v>
      </c>
      <c r="B338" t="s">
        <v>59</v>
      </c>
      <c r="C338" t="s">
        <v>364</v>
      </c>
      <c r="D338" t="s">
        <v>266</v>
      </c>
      <c r="E338" t="s">
        <v>295</v>
      </c>
      <c r="F338" t="s">
        <v>29</v>
      </c>
      <c r="G338" t="s">
        <v>167</v>
      </c>
      <c r="H338" t="s">
        <v>152</v>
      </c>
      <c r="I338" t="s">
        <v>366</v>
      </c>
      <c r="J338" t="s">
        <v>256</v>
      </c>
      <c r="K338" t="s">
        <v>367</v>
      </c>
      <c r="L338" t="s">
        <v>216</v>
      </c>
      <c r="M338" t="s">
        <v>70</v>
      </c>
      <c r="N338" t="s">
        <v>144</v>
      </c>
    </row>
    <row r="339" spans="1:14" x14ac:dyDescent="0.2">
      <c r="A339" t="s">
        <v>348</v>
      </c>
      <c r="B339" t="s">
        <v>59</v>
      </c>
      <c r="C339" t="s">
        <v>364</v>
      </c>
      <c r="D339" t="s">
        <v>266</v>
      </c>
      <c r="E339" t="s">
        <v>295</v>
      </c>
      <c r="F339" t="s">
        <v>29</v>
      </c>
      <c r="G339" t="s">
        <v>167</v>
      </c>
      <c r="H339" t="s">
        <v>152</v>
      </c>
      <c r="I339" t="s">
        <v>366</v>
      </c>
      <c r="J339" t="s">
        <v>256</v>
      </c>
      <c r="K339" t="s">
        <v>367</v>
      </c>
      <c r="L339" t="s">
        <v>216</v>
      </c>
      <c r="M339" t="s">
        <v>70</v>
      </c>
      <c r="N339" t="s">
        <v>144</v>
      </c>
    </row>
    <row r="340" spans="1:14" x14ac:dyDescent="0.2">
      <c r="A340" t="s">
        <v>348</v>
      </c>
      <c r="B340" t="s">
        <v>59</v>
      </c>
      <c r="C340" t="s">
        <v>364</v>
      </c>
      <c r="D340" t="s">
        <v>266</v>
      </c>
      <c r="E340" t="s">
        <v>295</v>
      </c>
      <c r="F340" t="s">
        <v>29</v>
      </c>
      <c r="G340" t="s">
        <v>167</v>
      </c>
      <c r="H340" t="s">
        <v>152</v>
      </c>
      <c r="I340" t="s">
        <v>366</v>
      </c>
      <c r="J340" t="s">
        <v>256</v>
      </c>
      <c r="K340" t="s">
        <v>367</v>
      </c>
      <c r="L340" t="s">
        <v>216</v>
      </c>
      <c r="M340" t="s">
        <v>70</v>
      </c>
      <c r="N340" t="s">
        <v>144</v>
      </c>
    </row>
    <row r="341" spans="1:14" x14ac:dyDescent="0.2">
      <c r="A341" t="s">
        <v>348</v>
      </c>
      <c r="B341" t="s">
        <v>59</v>
      </c>
      <c r="C341" t="s">
        <v>364</v>
      </c>
      <c r="D341" t="s">
        <v>266</v>
      </c>
      <c r="E341" t="s">
        <v>295</v>
      </c>
      <c r="F341" t="s">
        <v>29</v>
      </c>
      <c r="G341" t="s">
        <v>167</v>
      </c>
      <c r="H341" t="s">
        <v>152</v>
      </c>
      <c r="I341" t="s">
        <v>366</v>
      </c>
      <c r="J341" t="s">
        <v>256</v>
      </c>
      <c r="K341" t="s">
        <v>367</v>
      </c>
      <c r="L341" t="s">
        <v>216</v>
      </c>
      <c r="M341" t="s">
        <v>70</v>
      </c>
      <c r="N341" t="s">
        <v>144</v>
      </c>
    </row>
    <row r="342" spans="1:14" x14ac:dyDescent="0.2">
      <c r="A342" t="s">
        <v>348</v>
      </c>
      <c r="B342" t="s">
        <v>59</v>
      </c>
      <c r="C342" t="s">
        <v>364</v>
      </c>
      <c r="D342" t="s">
        <v>266</v>
      </c>
      <c r="E342" t="s">
        <v>295</v>
      </c>
      <c r="F342" t="s">
        <v>29</v>
      </c>
      <c r="G342" t="s">
        <v>167</v>
      </c>
      <c r="H342" t="s">
        <v>152</v>
      </c>
      <c r="I342" t="s">
        <v>366</v>
      </c>
      <c r="J342" t="s">
        <v>256</v>
      </c>
      <c r="K342" t="s">
        <v>367</v>
      </c>
      <c r="L342" t="s">
        <v>216</v>
      </c>
      <c r="M342" t="s">
        <v>70</v>
      </c>
      <c r="N342" t="s">
        <v>144</v>
      </c>
    </row>
    <row r="343" spans="1:14" x14ac:dyDescent="0.2">
      <c r="A343" t="s">
        <v>348</v>
      </c>
      <c r="B343" t="s">
        <v>59</v>
      </c>
      <c r="C343" t="s">
        <v>364</v>
      </c>
      <c r="D343" t="s">
        <v>266</v>
      </c>
      <c r="E343" t="s">
        <v>295</v>
      </c>
      <c r="F343" t="s">
        <v>29</v>
      </c>
      <c r="G343" t="s">
        <v>167</v>
      </c>
      <c r="H343" t="s">
        <v>152</v>
      </c>
      <c r="I343" t="s">
        <v>366</v>
      </c>
      <c r="J343" t="s">
        <v>256</v>
      </c>
      <c r="K343" t="s">
        <v>367</v>
      </c>
      <c r="L343" t="s">
        <v>216</v>
      </c>
      <c r="M343" t="s">
        <v>70</v>
      </c>
      <c r="N343" t="s">
        <v>144</v>
      </c>
    </row>
    <row r="344" spans="1:14" x14ac:dyDescent="0.2">
      <c r="A344" t="s">
        <v>348</v>
      </c>
      <c r="B344" t="s">
        <v>59</v>
      </c>
      <c r="C344" t="s">
        <v>364</v>
      </c>
      <c r="D344" t="s">
        <v>266</v>
      </c>
      <c r="E344" t="s">
        <v>295</v>
      </c>
      <c r="F344" t="s">
        <v>29</v>
      </c>
      <c r="G344" t="s">
        <v>167</v>
      </c>
      <c r="H344" t="s">
        <v>152</v>
      </c>
      <c r="I344" t="s">
        <v>366</v>
      </c>
      <c r="J344" t="s">
        <v>256</v>
      </c>
      <c r="K344" t="s">
        <v>367</v>
      </c>
      <c r="L344" t="s">
        <v>216</v>
      </c>
      <c r="M344" t="s">
        <v>70</v>
      </c>
      <c r="N344" t="s">
        <v>144</v>
      </c>
    </row>
    <row r="345" spans="1:14" x14ac:dyDescent="0.2">
      <c r="A345" t="s">
        <v>348</v>
      </c>
      <c r="B345" t="s">
        <v>59</v>
      </c>
      <c r="C345" t="s">
        <v>364</v>
      </c>
      <c r="D345" t="s">
        <v>266</v>
      </c>
      <c r="E345" t="s">
        <v>295</v>
      </c>
      <c r="F345" t="s">
        <v>29</v>
      </c>
      <c r="G345" t="s">
        <v>167</v>
      </c>
      <c r="H345" t="s">
        <v>152</v>
      </c>
      <c r="I345" t="s">
        <v>366</v>
      </c>
      <c r="J345" t="s">
        <v>256</v>
      </c>
      <c r="K345" t="s">
        <v>367</v>
      </c>
      <c r="L345" t="s">
        <v>216</v>
      </c>
      <c r="M345" t="s">
        <v>70</v>
      </c>
      <c r="N345" t="s">
        <v>144</v>
      </c>
    </row>
    <row r="346" spans="1:14" x14ac:dyDescent="0.2">
      <c r="A346" t="s">
        <v>348</v>
      </c>
      <c r="B346" t="s">
        <v>59</v>
      </c>
      <c r="C346" t="s">
        <v>364</v>
      </c>
      <c r="D346" t="s">
        <v>266</v>
      </c>
      <c r="E346" t="s">
        <v>295</v>
      </c>
      <c r="F346" t="s">
        <v>29</v>
      </c>
      <c r="G346" t="s">
        <v>167</v>
      </c>
      <c r="H346" t="s">
        <v>152</v>
      </c>
      <c r="I346" t="s">
        <v>366</v>
      </c>
      <c r="J346" t="s">
        <v>256</v>
      </c>
      <c r="K346" t="s">
        <v>367</v>
      </c>
      <c r="L346" t="s">
        <v>216</v>
      </c>
      <c r="M346" t="s">
        <v>70</v>
      </c>
      <c r="N346" t="s">
        <v>144</v>
      </c>
    </row>
    <row r="347" spans="1:14" x14ac:dyDescent="0.2">
      <c r="A347" t="s">
        <v>348</v>
      </c>
      <c r="B347" t="s">
        <v>59</v>
      </c>
      <c r="C347" t="s">
        <v>364</v>
      </c>
      <c r="D347" t="s">
        <v>266</v>
      </c>
      <c r="E347" t="s">
        <v>295</v>
      </c>
      <c r="F347" t="s">
        <v>29</v>
      </c>
      <c r="G347" t="s">
        <v>167</v>
      </c>
      <c r="H347" t="s">
        <v>152</v>
      </c>
      <c r="I347" t="s">
        <v>366</v>
      </c>
      <c r="J347" t="s">
        <v>256</v>
      </c>
      <c r="K347" t="s">
        <v>367</v>
      </c>
      <c r="L347" t="s">
        <v>216</v>
      </c>
      <c r="M347" t="s">
        <v>70</v>
      </c>
      <c r="N347" t="s">
        <v>144</v>
      </c>
    </row>
    <row r="348" spans="1:14" x14ac:dyDescent="0.2">
      <c r="A348" t="s">
        <v>348</v>
      </c>
      <c r="B348" t="s">
        <v>59</v>
      </c>
      <c r="C348" t="s">
        <v>364</v>
      </c>
      <c r="D348" t="s">
        <v>266</v>
      </c>
      <c r="E348" t="s">
        <v>295</v>
      </c>
      <c r="F348" t="s">
        <v>29</v>
      </c>
      <c r="G348" t="s">
        <v>167</v>
      </c>
      <c r="H348" t="s">
        <v>152</v>
      </c>
      <c r="I348" t="s">
        <v>366</v>
      </c>
      <c r="J348" t="s">
        <v>256</v>
      </c>
      <c r="K348" t="s">
        <v>367</v>
      </c>
      <c r="L348" t="s">
        <v>216</v>
      </c>
      <c r="M348" t="s">
        <v>70</v>
      </c>
      <c r="N348" t="s">
        <v>144</v>
      </c>
    </row>
    <row r="349" spans="1:14" x14ac:dyDescent="0.2">
      <c r="A349" t="s">
        <v>348</v>
      </c>
      <c r="B349" t="s">
        <v>59</v>
      </c>
      <c r="C349" t="s">
        <v>364</v>
      </c>
      <c r="D349" t="s">
        <v>266</v>
      </c>
      <c r="E349" t="s">
        <v>295</v>
      </c>
      <c r="F349" t="s">
        <v>29</v>
      </c>
      <c r="G349" t="s">
        <v>167</v>
      </c>
      <c r="H349" t="s">
        <v>152</v>
      </c>
      <c r="I349" t="s">
        <v>366</v>
      </c>
      <c r="J349" t="s">
        <v>256</v>
      </c>
      <c r="K349" t="s">
        <v>367</v>
      </c>
      <c r="L349" t="s">
        <v>216</v>
      </c>
      <c r="M349" t="s">
        <v>70</v>
      </c>
      <c r="N349" t="s">
        <v>144</v>
      </c>
    </row>
    <row r="350" spans="1:14" x14ac:dyDescent="0.2">
      <c r="A350" t="s">
        <v>348</v>
      </c>
      <c r="B350" t="s">
        <v>59</v>
      </c>
      <c r="C350" t="s">
        <v>364</v>
      </c>
      <c r="D350" t="s">
        <v>266</v>
      </c>
      <c r="E350" t="s">
        <v>295</v>
      </c>
      <c r="F350" t="s">
        <v>29</v>
      </c>
      <c r="G350" t="s">
        <v>167</v>
      </c>
      <c r="H350" t="s">
        <v>152</v>
      </c>
      <c r="I350" t="s">
        <v>366</v>
      </c>
      <c r="J350" t="s">
        <v>256</v>
      </c>
      <c r="K350" t="s">
        <v>367</v>
      </c>
      <c r="L350" t="s">
        <v>216</v>
      </c>
      <c r="M350" t="s">
        <v>70</v>
      </c>
      <c r="N350" t="s">
        <v>144</v>
      </c>
    </row>
    <row r="351" spans="1:14" x14ac:dyDescent="0.2">
      <c r="A351" t="s">
        <v>348</v>
      </c>
      <c r="B351" t="s">
        <v>59</v>
      </c>
      <c r="C351" t="s">
        <v>364</v>
      </c>
      <c r="D351" t="s">
        <v>266</v>
      </c>
      <c r="E351" t="s">
        <v>295</v>
      </c>
      <c r="F351" t="s">
        <v>29</v>
      </c>
      <c r="G351" t="s">
        <v>167</v>
      </c>
      <c r="H351" t="s">
        <v>152</v>
      </c>
      <c r="I351" t="s">
        <v>366</v>
      </c>
      <c r="J351" t="s">
        <v>256</v>
      </c>
      <c r="K351" t="s">
        <v>367</v>
      </c>
      <c r="L351" t="s">
        <v>216</v>
      </c>
      <c r="M351" t="s">
        <v>70</v>
      </c>
      <c r="N351" t="s">
        <v>144</v>
      </c>
    </row>
    <row r="352" spans="1:14" x14ac:dyDescent="0.2">
      <c r="A352" t="s">
        <v>348</v>
      </c>
      <c r="B352" t="s">
        <v>59</v>
      </c>
      <c r="C352" t="s">
        <v>364</v>
      </c>
      <c r="D352" t="s">
        <v>266</v>
      </c>
      <c r="E352" t="s">
        <v>295</v>
      </c>
      <c r="F352" t="s">
        <v>29</v>
      </c>
      <c r="G352" t="s">
        <v>167</v>
      </c>
      <c r="H352" t="s">
        <v>152</v>
      </c>
      <c r="I352" t="s">
        <v>366</v>
      </c>
      <c r="J352" t="s">
        <v>256</v>
      </c>
      <c r="K352" t="s">
        <v>367</v>
      </c>
      <c r="L352" t="s">
        <v>216</v>
      </c>
      <c r="M352" t="s">
        <v>70</v>
      </c>
      <c r="N352" t="s">
        <v>144</v>
      </c>
    </row>
    <row r="353" spans="1:14" x14ac:dyDescent="0.2">
      <c r="A353" t="s">
        <v>348</v>
      </c>
      <c r="B353" t="s">
        <v>59</v>
      </c>
      <c r="C353" t="s">
        <v>364</v>
      </c>
      <c r="D353" t="s">
        <v>266</v>
      </c>
      <c r="E353" t="s">
        <v>295</v>
      </c>
      <c r="F353" t="s">
        <v>29</v>
      </c>
      <c r="G353" t="s">
        <v>167</v>
      </c>
      <c r="H353" t="s">
        <v>152</v>
      </c>
      <c r="I353" t="s">
        <v>366</v>
      </c>
      <c r="J353" t="s">
        <v>256</v>
      </c>
      <c r="K353" t="s">
        <v>367</v>
      </c>
      <c r="L353" t="s">
        <v>216</v>
      </c>
      <c r="M353" t="s">
        <v>70</v>
      </c>
      <c r="N353" t="s">
        <v>144</v>
      </c>
    </row>
    <row r="354" spans="1:14" x14ac:dyDescent="0.2">
      <c r="A354" t="s">
        <v>348</v>
      </c>
      <c r="B354" t="s">
        <v>59</v>
      </c>
      <c r="C354" t="s">
        <v>364</v>
      </c>
      <c r="D354" t="s">
        <v>266</v>
      </c>
      <c r="E354" t="s">
        <v>295</v>
      </c>
      <c r="F354" t="s">
        <v>29</v>
      </c>
      <c r="G354" t="s">
        <v>167</v>
      </c>
      <c r="H354" t="s">
        <v>152</v>
      </c>
      <c r="I354" t="s">
        <v>366</v>
      </c>
      <c r="J354" t="s">
        <v>256</v>
      </c>
      <c r="K354" t="s">
        <v>367</v>
      </c>
      <c r="L354" t="s">
        <v>216</v>
      </c>
      <c r="M354" t="s">
        <v>70</v>
      </c>
      <c r="N354" t="s">
        <v>144</v>
      </c>
    </row>
    <row r="355" spans="1:14" x14ac:dyDescent="0.2">
      <c r="A355" t="s">
        <v>348</v>
      </c>
      <c r="B355" t="s">
        <v>59</v>
      </c>
      <c r="C355" t="s">
        <v>364</v>
      </c>
      <c r="D355" t="s">
        <v>266</v>
      </c>
      <c r="E355" t="s">
        <v>295</v>
      </c>
      <c r="F355" t="s">
        <v>29</v>
      </c>
      <c r="G355" t="s">
        <v>167</v>
      </c>
      <c r="H355" t="s">
        <v>152</v>
      </c>
      <c r="I355" t="s">
        <v>366</v>
      </c>
      <c r="J355" t="s">
        <v>256</v>
      </c>
      <c r="K355" t="s">
        <v>367</v>
      </c>
      <c r="L355" t="s">
        <v>216</v>
      </c>
      <c r="M355" t="s">
        <v>70</v>
      </c>
      <c r="N355" t="s">
        <v>144</v>
      </c>
    </row>
    <row r="356" spans="1:14" x14ac:dyDescent="0.2">
      <c r="A356" t="s">
        <v>348</v>
      </c>
      <c r="B356" t="s">
        <v>59</v>
      </c>
      <c r="C356" t="s">
        <v>364</v>
      </c>
      <c r="D356" t="s">
        <v>266</v>
      </c>
      <c r="E356" t="s">
        <v>295</v>
      </c>
      <c r="F356" t="s">
        <v>29</v>
      </c>
      <c r="G356" t="s">
        <v>167</v>
      </c>
      <c r="H356" t="s">
        <v>152</v>
      </c>
      <c r="I356" t="s">
        <v>366</v>
      </c>
      <c r="J356" t="s">
        <v>256</v>
      </c>
      <c r="K356" t="s">
        <v>367</v>
      </c>
      <c r="L356" t="s">
        <v>216</v>
      </c>
      <c r="M356" t="s">
        <v>70</v>
      </c>
      <c r="N356" t="s">
        <v>144</v>
      </c>
    </row>
    <row r="357" spans="1:14" x14ac:dyDescent="0.2">
      <c r="A357" t="s">
        <v>348</v>
      </c>
      <c r="B357" t="s">
        <v>59</v>
      </c>
      <c r="C357" t="s">
        <v>364</v>
      </c>
      <c r="D357" t="s">
        <v>266</v>
      </c>
      <c r="E357" t="s">
        <v>295</v>
      </c>
      <c r="F357" t="s">
        <v>29</v>
      </c>
      <c r="G357" t="s">
        <v>167</v>
      </c>
      <c r="H357" t="s">
        <v>152</v>
      </c>
      <c r="I357" t="s">
        <v>366</v>
      </c>
      <c r="J357" t="s">
        <v>256</v>
      </c>
      <c r="K357" t="s">
        <v>367</v>
      </c>
      <c r="L357" t="s">
        <v>216</v>
      </c>
      <c r="M357" t="s">
        <v>70</v>
      </c>
      <c r="N357" t="s">
        <v>144</v>
      </c>
    </row>
    <row r="358" spans="1:14" x14ac:dyDescent="0.2">
      <c r="A358" t="s">
        <v>348</v>
      </c>
      <c r="B358" t="s">
        <v>59</v>
      </c>
      <c r="C358" t="s">
        <v>364</v>
      </c>
      <c r="D358" t="s">
        <v>266</v>
      </c>
      <c r="E358" t="s">
        <v>295</v>
      </c>
      <c r="F358" t="s">
        <v>29</v>
      </c>
      <c r="G358" t="s">
        <v>167</v>
      </c>
      <c r="H358" t="s">
        <v>152</v>
      </c>
      <c r="I358" t="s">
        <v>366</v>
      </c>
      <c r="J358" t="s">
        <v>256</v>
      </c>
      <c r="K358" t="s">
        <v>367</v>
      </c>
      <c r="L358" t="s">
        <v>216</v>
      </c>
      <c r="M358" t="s">
        <v>70</v>
      </c>
      <c r="N358" t="s">
        <v>144</v>
      </c>
    </row>
    <row r="359" spans="1:14" x14ac:dyDescent="0.2">
      <c r="A359" t="s">
        <v>348</v>
      </c>
      <c r="B359" t="s">
        <v>59</v>
      </c>
      <c r="C359" t="s">
        <v>364</v>
      </c>
      <c r="D359" t="s">
        <v>266</v>
      </c>
      <c r="E359" t="s">
        <v>295</v>
      </c>
      <c r="F359" t="s">
        <v>29</v>
      </c>
      <c r="G359" t="s">
        <v>167</v>
      </c>
      <c r="H359" t="s">
        <v>152</v>
      </c>
      <c r="I359" t="s">
        <v>366</v>
      </c>
      <c r="J359" t="s">
        <v>256</v>
      </c>
      <c r="K359" t="s">
        <v>367</v>
      </c>
      <c r="L359" t="s">
        <v>216</v>
      </c>
      <c r="M359" t="s">
        <v>70</v>
      </c>
      <c r="N359" t="s">
        <v>144</v>
      </c>
    </row>
    <row r="360" spans="1:14" x14ac:dyDescent="0.2">
      <c r="A360" t="s">
        <v>348</v>
      </c>
      <c r="B360" t="s">
        <v>59</v>
      </c>
      <c r="C360" t="s">
        <v>364</v>
      </c>
      <c r="D360" t="s">
        <v>266</v>
      </c>
      <c r="E360" t="s">
        <v>295</v>
      </c>
      <c r="F360" t="s">
        <v>29</v>
      </c>
      <c r="G360" t="s">
        <v>167</v>
      </c>
      <c r="H360" t="s">
        <v>152</v>
      </c>
      <c r="I360" t="s">
        <v>366</v>
      </c>
      <c r="J360" t="s">
        <v>256</v>
      </c>
      <c r="K360" t="s">
        <v>367</v>
      </c>
      <c r="L360" t="s">
        <v>216</v>
      </c>
      <c r="M360" t="s">
        <v>70</v>
      </c>
      <c r="N360" t="s">
        <v>144</v>
      </c>
    </row>
    <row r="361" spans="1:14" x14ac:dyDescent="0.2">
      <c r="A361" t="s">
        <v>348</v>
      </c>
      <c r="B361" t="s">
        <v>59</v>
      </c>
      <c r="C361" t="s">
        <v>364</v>
      </c>
      <c r="D361" t="s">
        <v>266</v>
      </c>
      <c r="E361" t="s">
        <v>295</v>
      </c>
      <c r="F361" t="s">
        <v>29</v>
      </c>
      <c r="G361" t="s">
        <v>167</v>
      </c>
      <c r="H361" t="s">
        <v>152</v>
      </c>
      <c r="I361" t="s">
        <v>366</v>
      </c>
      <c r="J361" t="s">
        <v>256</v>
      </c>
      <c r="K361" t="s">
        <v>367</v>
      </c>
      <c r="L361" t="s">
        <v>216</v>
      </c>
      <c r="M361" t="s">
        <v>70</v>
      </c>
      <c r="N361" t="s">
        <v>144</v>
      </c>
    </row>
    <row r="362" spans="1:14" x14ac:dyDescent="0.2">
      <c r="A362" t="s">
        <v>348</v>
      </c>
      <c r="B362" t="s">
        <v>59</v>
      </c>
      <c r="C362" t="s">
        <v>364</v>
      </c>
      <c r="D362" t="s">
        <v>266</v>
      </c>
      <c r="E362" t="s">
        <v>295</v>
      </c>
      <c r="F362" t="s">
        <v>29</v>
      </c>
      <c r="G362" t="s">
        <v>167</v>
      </c>
      <c r="H362" t="s">
        <v>152</v>
      </c>
      <c r="I362" t="s">
        <v>366</v>
      </c>
      <c r="J362" t="s">
        <v>256</v>
      </c>
      <c r="K362" t="s">
        <v>367</v>
      </c>
      <c r="L362" t="s">
        <v>216</v>
      </c>
      <c r="M362" t="s">
        <v>70</v>
      </c>
      <c r="N362" t="s">
        <v>144</v>
      </c>
    </row>
    <row r="363" spans="1:14" x14ac:dyDescent="0.2">
      <c r="A363" t="s">
        <v>348</v>
      </c>
      <c r="B363" t="s">
        <v>59</v>
      </c>
      <c r="C363" t="s">
        <v>364</v>
      </c>
      <c r="D363" t="s">
        <v>266</v>
      </c>
      <c r="E363" t="s">
        <v>295</v>
      </c>
      <c r="F363" t="s">
        <v>29</v>
      </c>
      <c r="G363" t="s">
        <v>167</v>
      </c>
      <c r="H363" t="s">
        <v>152</v>
      </c>
      <c r="I363" t="s">
        <v>366</v>
      </c>
      <c r="J363" t="s">
        <v>256</v>
      </c>
      <c r="K363" t="s">
        <v>367</v>
      </c>
      <c r="L363" t="s">
        <v>216</v>
      </c>
      <c r="M363" t="s">
        <v>70</v>
      </c>
      <c r="N363" t="s">
        <v>144</v>
      </c>
    </row>
    <row r="364" spans="1:14" x14ac:dyDescent="0.2">
      <c r="A364" t="s">
        <v>348</v>
      </c>
      <c r="B364" t="s">
        <v>59</v>
      </c>
      <c r="C364" t="s">
        <v>364</v>
      </c>
      <c r="D364" t="s">
        <v>266</v>
      </c>
      <c r="E364" t="s">
        <v>295</v>
      </c>
      <c r="F364" t="s">
        <v>29</v>
      </c>
      <c r="G364" t="s">
        <v>167</v>
      </c>
      <c r="H364" t="s">
        <v>152</v>
      </c>
      <c r="I364" t="s">
        <v>366</v>
      </c>
      <c r="J364" t="s">
        <v>256</v>
      </c>
      <c r="K364" t="s">
        <v>367</v>
      </c>
      <c r="L364" t="s">
        <v>216</v>
      </c>
      <c r="M364" t="s">
        <v>70</v>
      </c>
      <c r="N364" t="s">
        <v>144</v>
      </c>
    </row>
    <row r="365" spans="1:14" x14ac:dyDescent="0.2">
      <c r="A365" t="s">
        <v>348</v>
      </c>
      <c r="B365" t="s">
        <v>59</v>
      </c>
      <c r="C365" t="s">
        <v>364</v>
      </c>
      <c r="D365" t="s">
        <v>266</v>
      </c>
      <c r="E365" t="s">
        <v>295</v>
      </c>
      <c r="F365" t="s">
        <v>29</v>
      </c>
      <c r="G365" t="s">
        <v>167</v>
      </c>
      <c r="H365" t="s">
        <v>152</v>
      </c>
      <c r="I365" t="s">
        <v>366</v>
      </c>
      <c r="J365" t="s">
        <v>256</v>
      </c>
      <c r="K365" t="s">
        <v>367</v>
      </c>
      <c r="L365" t="s">
        <v>216</v>
      </c>
      <c r="M365" t="s">
        <v>70</v>
      </c>
      <c r="N365" t="s">
        <v>144</v>
      </c>
    </row>
    <row r="366" spans="1:14" x14ac:dyDescent="0.2">
      <c r="A366" t="s">
        <v>348</v>
      </c>
      <c r="B366" t="s">
        <v>59</v>
      </c>
      <c r="C366" t="s">
        <v>364</v>
      </c>
      <c r="D366" t="s">
        <v>266</v>
      </c>
      <c r="E366" t="s">
        <v>295</v>
      </c>
      <c r="F366" t="s">
        <v>29</v>
      </c>
      <c r="G366" t="s">
        <v>167</v>
      </c>
      <c r="H366" t="s">
        <v>152</v>
      </c>
      <c r="I366" t="s">
        <v>366</v>
      </c>
      <c r="J366" t="s">
        <v>256</v>
      </c>
      <c r="K366" t="s">
        <v>367</v>
      </c>
      <c r="L366" t="s">
        <v>216</v>
      </c>
      <c r="M366" t="s">
        <v>70</v>
      </c>
      <c r="N366" t="s">
        <v>144</v>
      </c>
    </row>
    <row r="367" spans="1:14" x14ac:dyDescent="0.2">
      <c r="A367" t="s">
        <v>348</v>
      </c>
      <c r="B367" t="s">
        <v>59</v>
      </c>
      <c r="C367" t="s">
        <v>364</v>
      </c>
      <c r="D367" t="s">
        <v>266</v>
      </c>
      <c r="E367" t="s">
        <v>295</v>
      </c>
      <c r="F367" t="s">
        <v>29</v>
      </c>
      <c r="G367" t="s">
        <v>167</v>
      </c>
      <c r="H367" t="s">
        <v>152</v>
      </c>
      <c r="I367" t="s">
        <v>366</v>
      </c>
      <c r="J367" t="s">
        <v>256</v>
      </c>
      <c r="K367" t="s">
        <v>367</v>
      </c>
      <c r="L367" t="s">
        <v>216</v>
      </c>
      <c r="M367" t="s">
        <v>70</v>
      </c>
      <c r="N367" t="s">
        <v>144</v>
      </c>
    </row>
    <row r="368" spans="1:14" x14ac:dyDescent="0.2">
      <c r="A368" t="s">
        <v>348</v>
      </c>
      <c r="B368" t="s">
        <v>59</v>
      </c>
      <c r="C368" t="s">
        <v>364</v>
      </c>
      <c r="D368" t="s">
        <v>266</v>
      </c>
      <c r="E368" t="s">
        <v>295</v>
      </c>
      <c r="F368" t="s">
        <v>29</v>
      </c>
      <c r="G368" t="s">
        <v>167</v>
      </c>
      <c r="H368" t="s">
        <v>152</v>
      </c>
      <c r="I368" t="s">
        <v>366</v>
      </c>
      <c r="J368" t="s">
        <v>256</v>
      </c>
      <c r="K368" t="s">
        <v>367</v>
      </c>
      <c r="L368" t="s">
        <v>216</v>
      </c>
      <c r="M368" t="s">
        <v>70</v>
      </c>
      <c r="N368" t="s">
        <v>144</v>
      </c>
    </row>
    <row r="369" spans="1:14" x14ac:dyDescent="0.2">
      <c r="A369" t="s">
        <v>348</v>
      </c>
      <c r="B369" t="s">
        <v>59</v>
      </c>
      <c r="C369" t="s">
        <v>364</v>
      </c>
      <c r="D369" t="s">
        <v>266</v>
      </c>
      <c r="E369" t="s">
        <v>295</v>
      </c>
      <c r="F369" t="s">
        <v>29</v>
      </c>
      <c r="G369" t="s">
        <v>167</v>
      </c>
      <c r="H369" t="s">
        <v>152</v>
      </c>
      <c r="I369" t="s">
        <v>366</v>
      </c>
      <c r="J369" t="s">
        <v>256</v>
      </c>
      <c r="K369" t="s">
        <v>367</v>
      </c>
      <c r="L369" t="s">
        <v>216</v>
      </c>
      <c r="M369" t="s">
        <v>70</v>
      </c>
      <c r="N369" t="s">
        <v>144</v>
      </c>
    </row>
    <row r="370" spans="1:14" x14ac:dyDescent="0.2">
      <c r="A370" t="s">
        <v>348</v>
      </c>
      <c r="B370" t="s">
        <v>59</v>
      </c>
      <c r="C370" t="s">
        <v>364</v>
      </c>
      <c r="D370" t="s">
        <v>266</v>
      </c>
      <c r="E370" t="s">
        <v>295</v>
      </c>
      <c r="F370" t="s">
        <v>29</v>
      </c>
      <c r="G370" t="s">
        <v>167</v>
      </c>
      <c r="H370" t="s">
        <v>152</v>
      </c>
      <c r="I370" t="s">
        <v>366</v>
      </c>
      <c r="J370" t="s">
        <v>256</v>
      </c>
      <c r="K370" t="s">
        <v>367</v>
      </c>
      <c r="L370" t="s">
        <v>216</v>
      </c>
      <c r="M370" t="s">
        <v>70</v>
      </c>
      <c r="N370" t="s">
        <v>144</v>
      </c>
    </row>
    <row r="371" spans="1:14" x14ac:dyDescent="0.2">
      <c r="A371" t="s">
        <v>348</v>
      </c>
      <c r="B371" t="s">
        <v>59</v>
      </c>
      <c r="C371" t="s">
        <v>364</v>
      </c>
      <c r="D371" t="s">
        <v>266</v>
      </c>
      <c r="E371" t="s">
        <v>295</v>
      </c>
      <c r="F371" t="s">
        <v>29</v>
      </c>
      <c r="G371" t="s">
        <v>167</v>
      </c>
      <c r="H371" t="s">
        <v>152</v>
      </c>
      <c r="I371" t="s">
        <v>366</v>
      </c>
      <c r="J371" t="s">
        <v>256</v>
      </c>
      <c r="K371" t="s">
        <v>367</v>
      </c>
      <c r="L371" t="s">
        <v>216</v>
      </c>
      <c r="M371" t="s">
        <v>70</v>
      </c>
      <c r="N371" t="s">
        <v>144</v>
      </c>
    </row>
    <row r="372" spans="1:14" x14ac:dyDescent="0.2">
      <c r="A372" t="s">
        <v>348</v>
      </c>
      <c r="B372" t="s">
        <v>59</v>
      </c>
      <c r="C372" t="s">
        <v>364</v>
      </c>
      <c r="D372" t="s">
        <v>266</v>
      </c>
      <c r="E372" t="s">
        <v>295</v>
      </c>
      <c r="F372" t="s">
        <v>29</v>
      </c>
      <c r="G372" t="s">
        <v>167</v>
      </c>
      <c r="H372" t="s">
        <v>152</v>
      </c>
      <c r="I372" t="s">
        <v>366</v>
      </c>
      <c r="J372" t="s">
        <v>256</v>
      </c>
      <c r="K372" t="s">
        <v>367</v>
      </c>
      <c r="L372" t="s">
        <v>216</v>
      </c>
      <c r="M372" t="s">
        <v>70</v>
      </c>
      <c r="N372" t="s">
        <v>144</v>
      </c>
    </row>
    <row r="373" spans="1:14" x14ac:dyDescent="0.2">
      <c r="A373" t="s">
        <v>348</v>
      </c>
      <c r="B373" t="s">
        <v>59</v>
      </c>
      <c r="C373" t="s">
        <v>364</v>
      </c>
      <c r="D373" t="s">
        <v>266</v>
      </c>
      <c r="E373" t="s">
        <v>295</v>
      </c>
      <c r="F373" t="s">
        <v>29</v>
      </c>
      <c r="G373" t="s">
        <v>167</v>
      </c>
      <c r="H373" t="s">
        <v>152</v>
      </c>
      <c r="I373" t="s">
        <v>366</v>
      </c>
      <c r="J373" t="s">
        <v>256</v>
      </c>
      <c r="K373" t="s">
        <v>367</v>
      </c>
      <c r="L373" t="s">
        <v>216</v>
      </c>
      <c r="M373" t="s">
        <v>70</v>
      </c>
      <c r="N373" t="s">
        <v>144</v>
      </c>
    </row>
    <row r="374" spans="1:14" x14ac:dyDescent="0.2">
      <c r="A374" t="s">
        <v>348</v>
      </c>
      <c r="B374" t="s">
        <v>59</v>
      </c>
      <c r="C374" t="s">
        <v>364</v>
      </c>
      <c r="D374" t="s">
        <v>266</v>
      </c>
      <c r="E374" t="s">
        <v>295</v>
      </c>
      <c r="F374" t="s">
        <v>29</v>
      </c>
      <c r="G374" t="s">
        <v>167</v>
      </c>
      <c r="H374" t="s">
        <v>152</v>
      </c>
      <c r="I374" t="s">
        <v>366</v>
      </c>
      <c r="J374" t="s">
        <v>256</v>
      </c>
      <c r="K374" t="s">
        <v>367</v>
      </c>
      <c r="L374" t="s">
        <v>216</v>
      </c>
      <c r="M374" t="s">
        <v>70</v>
      </c>
      <c r="N374" t="s">
        <v>144</v>
      </c>
    </row>
    <row r="375" spans="1:14" x14ac:dyDescent="0.2">
      <c r="A375" t="s">
        <v>348</v>
      </c>
      <c r="B375" t="s">
        <v>59</v>
      </c>
      <c r="C375" t="s">
        <v>364</v>
      </c>
      <c r="D375" t="s">
        <v>266</v>
      </c>
      <c r="E375" t="s">
        <v>295</v>
      </c>
      <c r="F375" t="s">
        <v>29</v>
      </c>
      <c r="G375" t="s">
        <v>167</v>
      </c>
      <c r="H375" t="s">
        <v>152</v>
      </c>
      <c r="I375" t="s">
        <v>366</v>
      </c>
      <c r="J375" t="s">
        <v>256</v>
      </c>
      <c r="K375" t="s">
        <v>367</v>
      </c>
      <c r="L375" t="s">
        <v>216</v>
      </c>
      <c r="M375" t="s">
        <v>70</v>
      </c>
      <c r="N375" t="s">
        <v>144</v>
      </c>
    </row>
    <row r="376" spans="1:14" x14ac:dyDescent="0.2">
      <c r="A376" t="s">
        <v>348</v>
      </c>
      <c r="B376" t="s">
        <v>59</v>
      </c>
      <c r="C376" t="s">
        <v>364</v>
      </c>
      <c r="D376" t="s">
        <v>266</v>
      </c>
      <c r="E376" t="s">
        <v>295</v>
      </c>
      <c r="F376" t="s">
        <v>29</v>
      </c>
      <c r="G376" t="s">
        <v>167</v>
      </c>
      <c r="H376" t="s">
        <v>152</v>
      </c>
      <c r="I376" t="s">
        <v>366</v>
      </c>
      <c r="J376" t="s">
        <v>256</v>
      </c>
      <c r="K376" t="s">
        <v>367</v>
      </c>
      <c r="L376" t="s">
        <v>216</v>
      </c>
      <c r="M376" t="s">
        <v>70</v>
      </c>
      <c r="N376" t="s">
        <v>144</v>
      </c>
    </row>
    <row r="377" spans="1:14" x14ac:dyDescent="0.2">
      <c r="A377" t="s">
        <v>348</v>
      </c>
      <c r="B377" t="s">
        <v>59</v>
      </c>
      <c r="C377" t="s">
        <v>364</v>
      </c>
      <c r="D377" t="s">
        <v>266</v>
      </c>
      <c r="E377" t="s">
        <v>295</v>
      </c>
      <c r="F377" t="s">
        <v>29</v>
      </c>
      <c r="G377" t="s">
        <v>167</v>
      </c>
      <c r="H377" t="s">
        <v>152</v>
      </c>
      <c r="I377" t="s">
        <v>366</v>
      </c>
      <c r="J377" t="s">
        <v>256</v>
      </c>
      <c r="K377" t="s">
        <v>367</v>
      </c>
      <c r="L377" t="s">
        <v>216</v>
      </c>
      <c r="M377" t="s">
        <v>70</v>
      </c>
      <c r="N377" t="s">
        <v>144</v>
      </c>
    </row>
    <row r="378" spans="1:14" x14ac:dyDescent="0.2">
      <c r="A378" t="s">
        <v>348</v>
      </c>
      <c r="B378" t="s">
        <v>59</v>
      </c>
      <c r="C378" t="s">
        <v>364</v>
      </c>
      <c r="D378" t="s">
        <v>266</v>
      </c>
      <c r="E378" t="s">
        <v>295</v>
      </c>
      <c r="F378" t="s">
        <v>29</v>
      </c>
      <c r="G378" t="s">
        <v>167</v>
      </c>
      <c r="H378" t="s">
        <v>152</v>
      </c>
      <c r="I378" t="s">
        <v>366</v>
      </c>
      <c r="J378" t="s">
        <v>256</v>
      </c>
      <c r="K378" t="s">
        <v>367</v>
      </c>
      <c r="L378" t="s">
        <v>216</v>
      </c>
      <c r="M378" t="s">
        <v>70</v>
      </c>
      <c r="N378" t="s">
        <v>144</v>
      </c>
    </row>
    <row r="379" spans="1:14" x14ac:dyDescent="0.2">
      <c r="A379" t="s">
        <v>348</v>
      </c>
      <c r="B379" t="s">
        <v>59</v>
      </c>
      <c r="C379" t="s">
        <v>364</v>
      </c>
      <c r="D379" t="s">
        <v>266</v>
      </c>
      <c r="E379" t="s">
        <v>295</v>
      </c>
      <c r="F379" t="s">
        <v>29</v>
      </c>
      <c r="G379" t="s">
        <v>167</v>
      </c>
      <c r="H379" t="s">
        <v>152</v>
      </c>
      <c r="I379" t="s">
        <v>366</v>
      </c>
      <c r="J379" t="s">
        <v>256</v>
      </c>
      <c r="K379" t="s">
        <v>367</v>
      </c>
      <c r="L379" t="s">
        <v>216</v>
      </c>
      <c r="M379" t="s">
        <v>70</v>
      </c>
      <c r="N379" t="s">
        <v>144</v>
      </c>
    </row>
    <row r="380" spans="1:14" x14ac:dyDescent="0.2">
      <c r="A380" t="s">
        <v>348</v>
      </c>
      <c r="B380" t="s">
        <v>59</v>
      </c>
      <c r="C380" t="s">
        <v>364</v>
      </c>
      <c r="D380" t="s">
        <v>266</v>
      </c>
      <c r="E380" t="s">
        <v>295</v>
      </c>
      <c r="F380" t="s">
        <v>29</v>
      </c>
      <c r="G380" t="s">
        <v>167</v>
      </c>
      <c r="H380" t="s">
        <v>152</v>
      </c>
      <c r="I380" t="s">
        <v>366</v>
      </c>
      <c r="J380" t="s">
        <v>256</v>
      </c>
      <c r="K380" t="s">
        <v>367</v>
      </c>
      <c r="L380" t="s">
        <v>216</v>
      </c>
      <c r="M380" t="s">
        <v>70</v>
      </c>
      <c r="N380" t="s">
        <v>144</v>
      </c>
    </row>
    <row r="381" spans="1:14" x14ac:dyDescent="0.2">
      <c r="A381" t="s">
        <v>348</v>
      </c>
      <c r="B381" t="s">
        <v>59</v>
      </c>
      <c r="C381" t="s">
        <v>364</v>
      </c>
      <c r="D381" t="s">
        <v>266</v>
      </c>
      <c r="E381" t="s">
        <v>295</v>
      </c>
      <c r="F381" t="s">
        <v>29</v>
      </c>
      <c r="G381" t="s">
        <v>167</v>
      </c>
      <c r="H381" t="s">
        <v>152</v>
      </c>
      <c r="I381" t="s">
        <v>366</v>
      </c>
      <c r="J381" t="s">
        <v>256</v>
      </c>
      <c r="K381" t="s">
        <v>367</v>
      </c>
      <c r="L381" t="s">
        <v>216</v>
      </c>
      <c r="M381" t="s">
        <v>70</v>
      </c>
      <c r="N381" t="s">
        <v>144</v>
      </c>
    </row>
    <row r="382" spans="1:14" x14ac:dyDescent="0.2">
      <c r="A382" t="s">
        <v>348</v>
      </c>
      <c r="B382" t="s">
        <v>59</v>
      </c>
      <c r="C382" t="s">
        <v>364</v>
      </c>
      <c r="D382" t="s">
        <v>266</v>
      </c>
      <c r="E382" t="s">
        <v>295</v>
      </c>
      <c r="F382" t="s">
        <v>29</v>
      </c>
      <c r="G382" t="s">
        <v>167</v>
      </c>
      <c r="H382" t="s">
        <v>152</v>
      </c>
      <c r="I382" t="s">
        <v>366</v>
      </c>
      <c r="J382" t="s">
        <v>256</v>
      </c>
      <c r="K382" t="s">
        <v>367</v>
      </c>
      <c r="L382" t="s">
        <v>216</v>
      </c>
      <c r="M382" t="s">
        <v>70</v>
      </c>
      <c r="N382" t="s">
        <v>144</v>
      </c>
    </row>
    <row r="383" spans="1:14" x14ac:dyDescent="0.2">
      <c r="A383" t="s">
        <v>348</v>
      </c>
      <c r="B383" t="s">
        <v>59</v>
      </c>
      <c r="C383" t="s">
        <v>364</v>
      </c>
      <c r="D383" t="s">
        <v>266</v>
      </c>
      <c r="E383" t="s">
        <v>295</v>
      </c>
      <c r="F383" t="s">
        <v>29</v>
      </c>
      <c r="G383" t="s">
        <v>167</v>
      </c>
      <c r="H383" t="s">
        <v>152</v>
      </c>
      <c r="I383" t="s">
        <v>366</v>
      </c>
      <c r="J383" t="s">
        <v>256</v>
      </c>
      <c r="K383" t="s">
        <v>367</v>
      </c>
      <c r="L383" t="s">
        <v>216</v>
      </c>
      <c r="M383" t="s">
        <v>70</v>
      </c>
      <c r="N383" t="s">
        <v>144</v>
      </c>
    </row>
    <row r="384" spans="1:14" x14ac:dyDescent="0.2">
      <c r="A384" t="s">
        <v>348</v>
      </c>
      <c r="B384" t="s">
        <v>59</v>
      </c>
      <c r="C384" t="s">
        <v>364</v>
      </c>
      <c r="D384" t="s">
        <v>266</v>
      </c>
      <c r="E384" t="s">
        <v>295</v>
      </c>
      <c r="F384" t="s">
        <v>29</v>
      </c>
      <c r="G384" t="s">
        <v>167</v>
      </c>
      <c r="H384" t="s">
        <v>152</v>
      </c>
      <c r="I384" t="s">
        <v>366</v>
      </c>
      <c r="J384" t="s">
        <v>256</v>
      </c>
      <c r="K384" t="s">
        <v>367</v>
      </c>
      <c r="L384" t="s">
        <v>216</v>
      </c>
      <c r="M384" t="s">
        <v>70</v>
      </c>
      <c r="N384" t="s">
        <v>144</v>
      </c>
    </row>
    <row r="385" spans="1:14" x14ac:dyDescent="0.2">
      <c r="A385" t="s">
        <v>348</v>
      </c>
      <c r="B385" t="s">
        <v>59</v>
      </c>
      <c r="C385" t="s">
        <v>364</v>
      </c>
      <c r="D385" t="s">
        <v>266</v>
      </c>
      <c r="E385" t="s">
        <v>295</v>
      </c>
      <c r="F385" t="s">
        <v>29</v>
      </c>
      <c r="G385" t="s">
        <v>167</v>
      </c>
      <c r="H385" t="s">
        <v>152</v>
      </c>
      <c r="I385" t="s">
        <v>366</v>
      </c>
      <c r="J385" t="s">
        <v>256</v>
      </c>
      <c r="K385" t="s">
        <v>367</v>
      </c>
      <c r="L385" t="s">
        <v>216</v>
      </c>
      <c r="M385" t="s">
        <v>70</v>
      </c>
      <c r="N385" t="s">
        <v>144</v>
      </c>
    </row>
    <row r="386" spans="1:14" x14ac:dyDescent="0.2">
      <c r="A386" t="s">
        <v>348</v>
      </c>
      <c r="B386" t="s">
        <v>59</v>
      </c>
      <c r="C386" t="s">
        <v>364</v>
      </c>
      <c r="D386" t="s">
        <v>266</v>
      </c>
      <c r="E386" t="s">
        <v>295</v>
      </c>
      <c r="F386" t="s">
        <v>29</v>
      </c>
      <c r="G386" t="s">
        <v>167</v>
      </c>
      <c r="H386" t="s">
        <v>152</v>
      </c>
      <c r="I386" t="s">
        <v>366</v>
      </c>
      <c r="J386" t="s">
        <v>256</v>
      </c>
      <c r="K386" t="s">
        <v>367</v>
      </c>
      <c r="L386" t="s">
        <v>216</v>
      </c>
      <c r="M386" t="s">
        <v>70</v>
      </c>
      <c r="N386" t="s">
        <v>144</v>
      </c>
    </row>
    <row r="387" spans="1:14" x14ac:dyDescent="0.2">
      <c r="A387" t="s">
        <v>348</v>
      </c>
      <c r="B387" t="s">
        <v>59</v>
      </c>
      <c r="C387" t="s">
        <v>364</v>
      </c>
      <c r="D387" t="s">
        <v>266</v>
      </c>
      <c r="E387" t="s">
        <v>295</v>
      </c>
      <c r="F387" t="s">
        <v>29</v>
      </c>
      <c r="G387" t="s">
        <v>167</v>
      </c>
      <c r="H387" t="s">
        <v>152</v>
      </c>
      <c r="I387" t="s">
        <v>366</v>
      </c>
      <c r="J387" t="s">
        <v>256</v>
      </c>
      <c r="K387" t="s">
        <v>367</v>
      </c>
      <c r="L387" t="s">
        <v>216</v>
      </c>
      <c r="M387" t="s">
        <v>70</v>
      </c>
      <c r="N387" t="s">
        <v>144</v>
      </c>
    </row>
    <row r="388" spans="1:14" x14ac:dyDescent="0.2">
      <c r="A388" t="s">
        <v>348</v>
      </c>
      <c r="B388" t="s">
        <v>59</v>
      </c>
      <c r="C388" t="s">
        <v>364</v>
      </c>
      <c r="D388" t="s">
        <v>266</v>
      </c>
      <c r="E388" t="s">
        <v>295</v>
      </c>
      <c r="F388" t="s">
        <v>29</v>
      </c>
      <c r="G388" t="s">
        <v>167</v>
      </c>
      <c r="H388" t="s">
        <v>152</v>
      </c>
      <c r="I388" t="s">
        <v>366</v>
      </c>
      <c r="J388" t="s">
        <v>256</v>
      </c>
      <c r="K388" t="s">
        <v>367</v>
      </c>
      <c r="L388" t="s">
        <v>216</v>
      </c>
      <c r="M388" t="s">
        <v>70</v>
      </c>
      <c r="N388" t="s">
        <v>144</v>
      </c>
    </row>
    <row r="389" spans="1:14" x14ac:dyDescent="0.2">
      <c r="A389" t="s">
        <v>348</v>
      </c>
      <c r="B389" t="s">
        <v>59</v>
      </c>
      <c r="C389" t="s">
        <v>364</v>
      </c>
      <c r="D389" t="s">
        <v>266</v>
      </c>
      <c r="E389" t="s">
        <v>295</v>
      </c>
      <c r="F389" t="s">
        <v>29</v>
      </c>
      <c r="G389" t="s">
        <v>167</v>
      </c>
      <c r="H389" t="s">
        <v>152</v>
      </c>
      <c r="I389" t="s">
        <v>366</v>
      </c>
      <c r="J389" t="s">
        <v>256</v>
      </c>
      <c r="K389" t="s">
        <v>367</v>
      </c>
      <c r="L389" t="s">
        <v>216</v>
      </c>
      <c r="M389" t="s">
        <v>70</v>
      </c>
      <c r="N389" t="s">
        <v>144</v>
      </c>
    </row>
    <row r="390" spans="1:14" x14ac:dyDescent="0.2">
      <c r="A390" t="s">
        <v>348</v>
      </c>
      <c r="B390" t="s">
        <v>59</v>
      </c>
      <c r="C390" t="s">
        <v>364</v>
      </c>
      <c r="D390" t="s">
        <v>266</v>
      </c>
      <c r="E390" t="s">
        <v>295</v>
      </c>
      <c r="F390" t="s">
        <v>29</v>
      </c>
      <c r="G390" t="s">
        <v>167</v>
      </c>
      <c r="H390" t="s">
        <v>152</v>
      </c>
      <c r="I390" t="s">
        <v>366</v>
      </c>
      <c r="J390" t="s">
        <v>256</v>
      </c>
      <c r="K390" t="s">
        <v>367</v>
      </c>
      <c r="L390" t="s">
        <v>216</v>
      </c>
      <c r="M390" t="s">
        <v>70</v>
      </c>
      <c r="N390" t="s">
        <v>144</v>
      </c>
    </row>
    <row r="391" spans="1:14" x14ac:dyDescent="0.2">
      <c r="A391" t="s">
        <v>348</v>
      </c>
      <c r="B391" t="s">
        <v>59</v>
      </c>
      <c r="C391" t="s">
        <v>364</v>
      </c>
      <c r="D391" t="s">
        <v>266</v>
      </c>
      <c r="E391" t="s">
        <v>295</v>
      </c>
      <c r="F391" t="s">
        <v>29</v>
      </c>
      <c r="G391" t="s">
        <v>167</v>
      </c>
      <c r="H391" t="s">
        <v>152</v>
      </c>
      <c r="I391" t="s">
        <v>366</v>
      </c>
      <c r="J391" t="s">
        <v>256</v>
      </c>
      <c r="K391" t="s">
        <v>367</v>
      </c>
      <c r="L391" t="s">
        <v>216</v>
      </c>
      <c r="M391" t="s">
        <v>70</v>
      </c>
      <c r="N391" t="s">
        <v>144</v>
      </c>
    </row>
    <row r="392" spans="1:14" x14ac:dyDescent="0.2">
      <c r="A392" t="s">
        <v>348</v>
      </c>
      <c r="B392" t="s">
        <v>59</v>
      </c>
      <c r="C392" t="s">
        <v>364</v>
      </c>
      <c r="D392" t="s">
        <v>266</v>
      </c>
      <c r="E392" t="s">
        <v>295</v>
      </c>
      <c r="F392" t="s">
        <v>29</v>
      </c>
      <c r="G392" t="s">
        <v>167</v>
      </c>
      <c r="H392" t="s">
        <v>152</v>
      </c>
      <c r="I392" t="s">
        <v>366</v>
      </c>
      <c r="J392" t="s">
        <v>256</v>
      </c>
      <c r="K392" t="s">
        <v>367</v>
      </c>
      <c r="L392" t="s">
        <v>216</v>
      </c>
      <c r="M392" t="s">
        <v>70</v>
      </c>
      <c r="N392" t="s">
        <v>144</v>
      </c>
    </row>
    <row r="393" spans="1:14" x14ac:dyDescent="0.2">
      <c r="A393" t="s">
        <v>348</v>
      </c>
      <c r="B393" t="s">
        <v>59</v>
      </c>
      <c r="C393" t="s">
        <v>364</v>
      </c>
      <c r="D393" t="s">
        <v>266</v>
      </c>
      <c r="E393" t="s">
        <v>295</v>
      </c>
      <c r="F393" t="s">
        <v>29</v>
      </c>
      <c r="G393" t="s">
        <v>167</v>
      </c>
      <c r="H393" t="s">
        <v>152</v>
      </c>
      <c r="I393" t="s">
        <v>366</v>
      </c>
      <c r="J393" t="s">
        <v>256</v>
      </c>
      <c r="K393" t="s">
        <v>367</v>
      </c>
      <c r="L393" t="s">
        <v>216</v>
      </c>
      <c r="M393" t="s">
        <v>70</v>
      </c>
      <c r="N393" t="s">
        <v>144</v>
      </c>
    </row>
    <row r="394" spans="1:14" x14ac:dyDescent="0.2">
      <c r="A394" t="s">
        <v>348</v>
      </c>
      <c r="B394" t="s">
        <v>59</v>
      </c>
      <c r="C394" t="s">
        <v>364</v>
      </c>
      <c r="D394" t="s">
        <v>266</v>
      </c>
      <c r="E394" t="s">
        <v>295</v>
      </c>
      <c r="F394" t="s">
        <v>29</v>
      </c>
      <c r="G394" t="s">
        <v>167</v>
      </c>
      <c r="H394" t="s">
        <v>152</v>
      </c>
      <c r="I394" t="s">
        <v>366</v>
      </c>
      <c r="J394" t="s">
        <v>256</v>
      </c>
      <c r="K394" t="s">
        <v>367</v>
      </c>
      <c r="L394" t="s">
        <v>216</v>
      </c>
      <c r="M394" t="s">
        <v>70</v>
      </c>
      <c r="N394" t="s">
        <v>144</v>
      </c>
    </row>
    <row r="395" spans="1:14" x14ac:dyDescent="0.2">
      <c r="A395" t="s">
        <v>348</v>
      </c>
      <c r="B395" t="s">
        <v>59</v>
      </c>
      <c r="C395" t="s">
        <v>364</v>
      </c>
      <c r="D395" t="s">
        <v>266</v>
      </c>
      <c r="E395" t="s">
        <v>295</v>
      </c>
      <c r="F395" t="s">
        <v>29</v>
      </c>
      <c r="G395" t="s">
        <v>167</v>
      </c>
      <c r="H395" t="s">
        <v>152</v>
      </c>
      <c r="I395" t="s">
        <v>366</v>
      </c>
      <c r="J395" t="s">
        <v>256</v>
      </c>
      <c r="K395" t="s">
        <v>367</v>
      </c>
      <c r="L395" t="s">
        <v>216</v>
      </c>
      <c r="M395" t="s">
        <v>70</v>
      </c>
      <c r="N395" t="s">
        <v>144</v>
      </c>
    </row>
    <row r="396" spans="1:14" x14ac:dyDescent="0.2">
      <c r="A396" t="s">
        <v>348</v>
      </c>
      <c r="B396" t="s">
        <v>59</v>
      </c>
      <c r="C396" t="s">
        <v>364</v>
      </c>
      <c r="D396" t="s">
        <v>266</v>
      </c>
      <c r="E396" t="s">
        <v>295</v>
      </c>
      <c r="F396" t="s">
        <v>29</v>
      </c>
      <c r="G396" t="s">
        <v>167</v>
      </c>
      <c r="H396" t="s">
        <v>152</v>
      </c>
      <c r="I396" t="s">
        <v>366</v>
      </c>
      <c r="J396" t="s">
        <v>256</v>
      </c>
      <c r="K396" t="s">
        <v>367</v>
      </c>
      <c r="L396" t="s">
        <v>216</v>
      </c>
      <c r="M396" t="s">
        <v>70</v>
      </c>
      <c r="N396" t="s">
        <v>144</v>
      </c>
    </row>
    <row r="397" spans="1:14" x14ac:dyDescent="0.2">
      <c r="A397" t="s">
        <v>348</v>
      </c>
      <c r="B397" t="s">
        <v>59</v>
      </c>
      <c r="C397" t="s">
        <v>364</v>
      </c>
      <c r="D397" t="s">
        <v>266</v>
      </c>
      <c r="E397" t="s">
        <v>295</v>
      </c>
      <c r="F397" t="s">
        <v>29</v>
      </c>
      <c r="G397" t="s">
        <v>167</v>
      </c>
      <c r="H397" t="s">
        <v>152</v>
      </c>
      <c r="I397" t="s">
        <v>366</v>
      </c>
      <c r="J397" t="s">
        <v>256</v>
      </c>
      <c r="K397" t="s">
        <v>367</v>
      </c>
      <c r="L397" t="s">
        <v>216</v>
      </c>
      <c r="M397" t="s">
        <v>70</v>
      </c>
      <c r="N397" t="s">
        <v>144</v>
      </c>
    </row>
    <row r="398" spans="1:14" x14ac:dyDescent="0.2">
      <c r="A398" t="s">
        <v>348</v>
      </c>
      <c r="B398" t="s">
        <v>59</v>
      </c>
      <c r="C398" t="s">
        <v>364</v>
      </c>
      <c r="D398" t="s">
        <v>266</v>
      </c>
      <c r="E398" t="s">
        <v>295</v>
      </c>
      <c r="F398" t="s">
        <v>29</v>
      </c>
      <c r="G398" t="s">
        <v>167</v>
      </c>
      <c r="H398" t="s">
        <v>152</v>
      </c>
      <c r="I398" t="s">
        <v>366</v>
      </c>
      <c r="J398" t="s">
        <v>256</v>
      </c>
      <c r="K398" t="s">
        <v>367</v>
      </c>
      <c r="L398" t="s">
        <v>216</v>
      </c>
      <c r="M398" t="s">
        <v>70</v>
      </c>
      <c r="N398" t="s">
        <v>144</v>
      </c>
    </row>
    <row r="399" spans="1:14" x14ac:dyDescent="0.2">
      <c r="A399" t="s">
        <v>348</v>
      </c>
      <c r="B399" t="s">
        <v>59</v>
      </c>
      <c r="C399" t="s">
        <v>364</v>
      </c>
      <c r="D399" t="s">
        <v>266</v>
      </c>
      <c r="E399" t="s">
        <v>295</v>
      </c>
      <c r="F399" t="s">
        <v>29</v>
      </c>
      <c r="G399" t="s">
        <v>167</v>
      </c>
      <c r="H399" t="s">
        <v>152</v>
      </c>
      <c r="I399" t="s">
        <v>366</v>
      </c>
      <c r="J399" t="s">
        <v>256</v>
      </c>
      <c r="K399" t="s">
        <v>367</v>
      </c>
      <c r="L399" t="s">
        <v>216</v>
      </c>
      <c r="M399" t="s">
        <v>70</v>
      </c>
      <c r="N399" t="s">
        <v>144</v>
      </c>
    </row>
    <row r="400" spans="1:14" x14ac:dyDescent="0.2">
      <c r="A400" t="s">
        <v>348</v>
      </c>
      <c r="B400" t="s">
        <v>59</v>
      </c>
      <c r="C400" t="s">
        <v>364</v>
      </c>
      <c r="D400" t="s">
        <v>266</v>
      </c>
      <c r="E400" t="s">
        <v>295</v>
      </c>
      <c r="F400" t="s">
        <v>29</v>
      </c>
      <c r="G400" t="s">
        <v>167</v>
      </c>
      <c r="H400" t="s">
        <v>152</v>
      </c>
      <c r="I400" t="s">
        <v>366</v>
      </c>
      <c r="J400" t="s">
        <v>256</v>
      </c>
      <c r="K400" t="s">
        <v>367</v>
      </c>
      <c r="L400" t="s">
        <v>216</v>
      </c>
      <c r="M400" t="s">
        <v>70</v>
      </c>
      <c r="N400" t="s">
        <v>144</v>
      </c>
    </row>
    <row r="401" spans="1:14" x14ac:dyDescent="0.2">
      <c r="A401" t="s">
        <v>348</v>
      </c>
      <c r="B401" t="s">
        <v>59</v>
      </c>
      <c r="C401" t="s">
        <v>364</v>
      </c>
      <c r="D401" t="s">
        <v>266</v>
      </c>
      <c r="E401" t="s">
        <v>295</v>
      </c>
      <c r="F401" t="s">
        <v>29</v>
      </c>
      <c r="G401" t="s">
        <v>167</v>
      </c>
      <c r="H401" t="s">
        <v>152</v>
      </c>
      <c r="I401" t="s">
        <v>366</v>
      </c>
      <c r="J401" t="s">
        <v>256</v>
      </c>
      <c r="K401" t="s">
        <v>367</v>
      </c>
      <c r="L401" t="s">
        <v>216</v>
      </c>
      <c r="M401" t="s">
        <v>70</v>
      </c>
      <c r="N401" t="s">
        <v>144</v>
      </c>
    </row>
    <row r="402" spans="1:14" x14ac:dyDescent="0.2">
      <c r="A402" t="s">
        <v>348</v>
      </c>
      <c r="B402" t="s">
        <v>59</v>
      </c>
      <c r="C402" t="s">
        <v>364</v>
      </c>
      <c r="D402" t="s">
        <v>266</v>
      </c>
      <c r="E402" t="s">
        <v>295</v>
      </c>
      <c r="F402" t="s">
        <v>29</v>
      </c>
      <c r="G402" t="s">
        <v>167</v>
      </c>
      <c r="H402" t="s">
        <v>152</v>
      </c>
      <c r="I402" t="s">
        <v>366</v>
      </c>
      <c r="J402" t="s">
        <v>256</v>
      </c>
      <c r="K402" t="s">
        <v>367</v>
      </c>
      <c r="L402" t="s">
        <v>216</v>
      </c>
      <c r="M402" t="s">
        <v>70</v>
      </c>
      <c r="N402" t="s">
        <v>144</v>
      </c>
    </row>
    <row r="403" spans="1:14" x14ac:dyDescent="0.2">
      <c r="A403" t="s">
        <v>348</v>
      </c>
      <c r="B403" t="s">
        <v>59</v>
      </c>
      <c r="C403" t="s">
        <v>364</v>
      </c>
      <c r="D403" t="s">
        <v>266</v>
      </c>
      <c r="E403" t="s">
        <v>295</v>
      </c>
      <c r="F403" t="s">
        <v>29</v>
      </c>
      <c r="G403" t="s">
        <v>167</v>
      </c>
      <c r="H403" t="s">
        <v>152</v>
      </c>
      <c r="I403" t="s">
        <v>366</v>
      </c>
      <c r="J403" t="s">
        <v>256</v>
      </c>
      <c r="K403" t="s">
        <v>367</v>
      </c>
      <c r="L403" t="s">
        <v>216</v>
      </c>
      <c r="M403" t="s">
        <v>70</v>
      </c>
      <c r="N403" t="s">
        <v>144</v>
      </c>
    </row>
    <row r="404" spans="1:14" x14ac:dyDescent="0.2">
      <c r="A404" t="s">
        <v>348</v>
      </c>
      <c r="B404" t="s">
        <v>59</v>
      </c>
      <c r="C404" t="s">
        <v>364</v>
      </c>
      <c r="D404" t="s">
        <v>266</v>
      </c>
      <c r="E404" t="s">
        <v>295</v>
      </c>
      <c r="F404" t="s">
        <v>29</v>
      </c>
      <c r="G404" t="s">
        <v>167</v>
      </c>
      <c r="H404" t="s">
        <v>152</v>
      </c>
      <c r="I404" t="s">
        <v>366</v>
      </c>
      <c r="J404" t="s">
        <v>256</v>
      </c>
      <c r="K404" t="s">
        <v>367</v>
      </c>
      <c r="L404" t="s">
        <v>216</v>
      </c>
      <c r="M404" t="s">
        <v>70</v>
      </c>
      <c r="N404" t="s">
        <v>144</v>
      </c>
    </row>
    <row r="405" spans="1:14" x14ac:dyDescent="0.2">
      <c r="A405" t="s">
        <v>348</v>
      </c>
      <c r="B405" t="s">
        <v>59</v>
      </c>
      <c r="C405" t="s">
        <v>364</v>
      </c>
      <c r="D405" t="s">
        <v>266</v>
      </c>
      <c r="E405" t="s">
        <v>295</v>
      </c>
      <c r="F405" t="s">
        <v>29</v>
      </c>
      <c r="G405" t="s">
        <v>167</v>
      </c>
      <c r="H405" t="s">
        <v>152</v>
      </c>
      <c r="I405" t="s">
        <v>366</v>
      </c>
      <c r="J405" t="s">
        <v>256</v>
      </c>
      <c r="K405" t="s">
        <v>367</v>
      </c>
      <c r="L405" t="s">
        <v>216</v>
      </c>
      <c r="M405" t="s">
        <v>70</v>
      </c>
      <c r="N405" t="s">
        <v>144</v>
      </c>
    </row>
    <row r="406" spans="1:14" x14ac:dyDescent="0.2">
      <c r="A406" t="s">
        <v>348</v>
      </c>
      <c r="B406" t="s">
        <v>59</v>
      </c>
      <c r="C406" t="s">
        <v>364</v>
      </c>
      <c r="D406" t="s">
        <v>266</v>
      </c>
      <c r="E406" t="s">
        <v>295</v>
      </c>
      <c r="F406" t="s">
        <v>29</v>
      </c>
      <c r="G406" t="s">
        <v>167</v>
      </c>
      <c r="H406" t="s">
        <v>152</v>
      </c>
      <c r="I406" t="s">
        <v>366</v>
      </c>
      <c r="J406" t="s">
        <v>256</v>
      </c>
      <c r="K406" t="s">
        <v>367</v>
      </c>
      <c r="L406" t="s">
        <v>216</v>
      </c>
      <c r="M406" t="s">
        <v>70</v>
      </c>
      <c r="N406" t="s">
        <v>144</v>
      </c>
    </row>
    <row r="407" spans="1:14" x14ac:dyDescent="0.2">
      <c r="A407" t="s">
        <v>348</v>
      </c>
      <c r="B407" t="s">
        <v>59</v>
      </c>
      <c r="C407" t="s">
        <v>364</v>
      </c>
      <c r="D407" t="s">
        <v>266</v>
      </c>
      <c r="E407" t="s">
        <v>295</v>
      </c>
      <c r="F407" t="s">
        <v>29</v>
      </c>
      <c r="G407" t="s">
        <v>167</v>
      </c>
      <c r="H407" t="s">
        <v>152</v>
      </c>
      <c r="I407" t="s">
        <v>366</v>
      </c>
      <c r="J407" t="s">
        <v>256</v>
      </c>
      <c r="K407" t="s">
        <v>367</v>
      </c>
      <c r="L407" t="s">
        <v>216</v>
      </c>
      <c r="M407" t="s">
        <v>70</v>
      </c>
      <c r="N407" t="s">
        <v>144</v>
      </c>
    </row>
    <row r="408" spans="1:14" x14ac:dyDescent="0.2">
      <c r="A408" t="s">
        <v>348</v>
      </c>
      <c r="B408" t="s">
        <v>59</v>
      </c>
      <c r="C408" t="s">
        <v>364</v>
      </c>
      <c r="D408" t="s">
        <v>266</v>
      </c>
      <c r="E408" t="s">
        <v>295</v>
      </c>
      <c r="F408" t="s">
        <v>29</v>
      </c>
      <c r="G408" t="s">
        <v>167</v>
      </c>
      <c r="H408" t="s">
        <v>152</v>
      </c>
      <c r="I408" t="s">
        <v>366</v>
      </c>
      <c r="J408" t="s">
        <v>256</v>
      </c>
      <c r="K408" t="s">
        <v>367</v>
      </c>
      <c r="L408" t="s">
        <v>216</v>
      </c>
      <c r="M408" t="s">
        <v>70</v>
      </c>
      <c r="N408" t="s">
        <v>144</v>
      </c>
    </row>
    <row r="409" spans="1:14" x14ac:dyDescent="0.2">
      <c r="A409" t="s">
        <v>348</v>
      </c>
      <c r="B409" t="s">
        <v>59</v>
      </c>
      <c r="C409" t="s">
        <v>364</v>
      </c>
      <c r="D409" t="s">
        <v>266</v>
      </c>
      <c r="E409" t="s">
        <v>295</v>
      </c>
      <c r="F409" t="s">
        <v>29</v>
      </c>
      <c r="G409" t="s">
        <v>167</v>
      </c>
      <c r="H409" t="s">
        <v>152</v>
      </c>
      <c r="I409" t="s">
        <v>366</v>
      </c>
      <c r="J409" t="s">
        <v>256</v>
      </c>
      <c r="K409" t="s">
        <v>367</v>
      </c>
      <c r="L409" t="s">
        <v>216</v>
      </c>
      <c r="M409" t="s">
        <v>70</v>
      </c>
      <c r="N409" t="s">
        <v>144</v>
      </c>
    </row>
    <row r="410" spans="1:14" x14ac:dyDescent="0.2">
      <c r="A410" t="s">
        <v>348</v>
      </c>
      <c r="B410" t="s">
        <v>59</v>
      </c>
      <c r="C410" t="s">
        <v>364</v>
      </c>
      <c r="D410" t="s">
        <v>266</v>
      </c>
      <c r="E410" t="s">
        <v>295</v>
      </c>
      <c r="F410" t="s">
        <v>29</v>
      </c>
      <c r="G410" t="s">
        <v>167</v>
      </c>
      <c r="H410" t="s">
        <v>152</v>
      </c>
      <c r="I410" t="s">
        <v>366</v>
      </c>
      <c r="J410" t="s">
        <v>256</v>
      </c>
      <c r="K410" t="s">
        <v>367</v>
      </c>
      <c r="L410" t="s">
        <v>216</v>
      </c>
      <c r="M410" t="s">
        <v>70</v>
      </c>
      <c r="N410" t="s">
        <v>144</v>
      </c>
    </row>
    <row r="411" spans="1:14" x14ac:dyDescent="0.2">
      <c r="A411" t="s">
        <v>348</v>
      </c>
      <c r="B411" t="s">
        <v>59</v>
      </c>
      <c r="C411" t="s">
        <v>364</v>
      </c>
      <c r="D411" t="s">
        <v>266</v>
      </c>
      <c r="E411" t="s">
        <v>295</v>
      </c>
      <c r="F411" t="s">
        <v>29</v>
      </c>
      <c r="G411" t="s">
        <v>167</v>
      </c>
      <c r="H411" t="s">
        <v>152</v>
      </c>
      <c r="I411" t="s">
        <v>366</v>
      </c>
      <c r="J411" t="s">
        <v>256</v>
      </c>
      <c r="K411" t="s">
        <v>367</v>
      </c>
      <c r="L411" t="s">
        <v>216</v>
      </c>
      <c r="M411" t="s">
        <v>70</v>
      </c>
      <c r="N411" t="s">
        <v>144</v>
      </c>
    </row>
    <row r="412" spans="1:14" x14ac:dyDescent="0.2">
      <c r="A412" t="s">
        <v>348</v>
      </c>
      <c r="B412" t="s">
        <v>59</v>
      </c>
      <c r="C412" t="s">
        <v>364</v>
      </c>
      <c r="D412" t="s">
        <v>266</v>
      </c>
      <c r="E412" t="s">
        <v>295</v>
      </c>
      <c r="F412" t="s">
        <v>29</v>
      </c>
      <c r="G412" t="s">
        <v>167</v>
      </c>
      <c r="H412" t="s">
        <v>152</v>
      </c>
      <c r="I412" t="s">
        <v>366</v>
      </c>
      <c r="J412" t="s">
        <v>256</v>
      </c>
      <c r="K412" t="s">
        <v>367</v>
      </c>
      <c r="L412" t="s">
        <v>216</v>
      </c>
      <c r="M412" t="s">
        <v>70</v>
      </c>
      <c r="N412" t="s">
        <v>144</v>
      </c>
    </row>
    <row r="413" spans="1:14" x14ac:dyDescent="0.2">
      <c r="A413" t="s">
        <v>348</v>
      </c>
      <c r="B413" t="s">
        <v>59</v>
      </c>
      <c r="C413" t="s">
        <v>364</v>
      </c>
      <c r="D413" t="s">
        <v>266</v>
      </c>
      <c r="E413" t="s">
        <v>295</v>
      </c>
      <c r="F413" t="s">
        <v>29</v>
      </c>
      <c r="G413" t="s">
        <v>167</v>
      </c>
      <c r="H413" t="s">
        <v>152</v>
      </c>
      <c r="I413" t="s">
        <v>366</v>
      </c>
      <c r="J413" t="s">
        <v>256</v>
      </c>
      <c r="K413" t="s">
        <v>367</v>
      </c>
      <c r="L413" t="s">
        <v>216</v>
      </c>
      <c r="M413" t="s">
        <v>70</v>
      </c>
      <c r="N413" t="s">
        <v>144</v>
      </c>
    </row>
    <row r="414" spans="1:14" x14ac:dyDescent="0.2">
      <c r="A414" t="s">
        <v>348</v>
      </c>
      <c r="B414" t="s">
        <v>59</v>
      </c>
      <c r="C414" t="s">
        <v>364</v>
      </c>
      <c r="D414" t="s">
        <v>266</v>
      </c>
      <c r="E414" t="s">
        <v>295</v>
      </c>
      <c r="F414" t="s">
        <v>29</v>
      </c>
      <c r="G414" t="s">
        <v>167</v>
      </c>
      <c r="H414" t="s">
        <v>152</v>
      </c>
      <c r="I414" t="s">
        <v>366</v>
      </c>
      <c r="J414" t="s">
        <v>256</v>
      </c>
      <c r="K414" t="s">
        <v>367</v>
      </c>
      <c r="L414" t="s">
        <v>216</v>
      </c>
      <c r="M414" t="s">
        <v>70</v>
      </c>
      <c r="N414" t="s">
        <v>144</v>
      </c>
    </row>
    <row r="415" spans="1:14" x14ac:dyDescent="0.2">
      <c r="A415" t="s">
        <v>348</v>
      </c>
      <c r="B415" t="s">
        <v>59</v>
      </c>
      <c r="C415" t="s">
        <v>364</v>
      </c>
      <c r="D415" t="s">
        <v>266</v>
      </c>
      <c r="E415" t="s">
        <v>295</v>
      </c>
      <c r="F415" t="s">
        <v>29</v>
      </c>
      <c r="G415" t="s">
        <v>167</v>
      </c>
      <c r="H415" t="s">
        <v>152</v>
      </c>
      <c r="I415" t="s">
        <v>366</v>
      </c>
      <c r="J415" t="s">
        <v>256</v>
      </c>
      <c r="K415" t="s">
        <v>367</v>
      </c>
      <c r="L415" t="s">
        <v>216</v>
      </c>
      <c r="M415" t="s">
        <v>70</v>
      </c>
      <c r="N415" t="s">
        <v>144</v>
      </c>
    </row>
    <row r="416" spans="1:14" x14ac:dyDescent="0.2">
      <c r="A416" t="s">
        <v>348</v>
      </c>
      <c r="B416" t="s">
        <v>59</v>
      </c>
      <c r="C416" t="s">
        <v>364</v>
      </c>
      <c r="D416" t="s">
        <v>266</v>
      </c>
      <c r="E416" t="s">
        <v>295</v>
      </c>
      <c r="F416" t="s">
        <v>29</v>
      </c>
      <c r="G416" t="s">
        <v>167</v>
      </c>
      <c r="H416" t="s">
        <v>152</v>
      </c>
      <c r="I416" t="s">
        <v>366</v>
      </c>
      <c r="J416" t="s">
        <v>256</v>
      </c>
      <c r="K416" t="s">
        <v>367</v>
      </c>
      <c r="L416" t="s">
        <v>216</v>
      </c>
      <c r="M416" t="s">
        <v>70</v>
      </c>
      <c r="N416" t="s">
        <v>144</v>
      </c>
    </row>
    <row r="417" spans="1:14" x14ac:dyDescent="0.2">
      <c r="A417" t="s">
        <v>348</v>
      </c>
      <c r="B417" t="s">
        <v>59</v>
      </c>
      <c r="C417" t="s">
        <v>364</v>
      </c>
      <c r="D417" t="s">
        <v>266</v>
      </c>
      <c r="E417" t="s">
        <v>295</v>
      </c>
      <c r="F417" t="s">
        <v>29</v>
      </c>
      <c r="G417" t="s">
        <v>167</v>
      </c>
      <c r="H417" t="s">
        <v>152</v>
      </c>
      <c r="I417" t="s">
        <v>366</v>
      </c>
      <c r="J417" t="s">
        <v>256</v>
      </c>
      <c r="K417" t="s">
        <v>367</v>
      </c>
      <c r="L417" t="s">
        <v>216</v>
      </c>
      <c r="M417" t="s">
        <v>70</v>
      </c>
      <c r="N417" t="s">
        <v>144</v>
      </c>
    </row>
    <row r="418" spans="1:14" x14ac:dyDescent="0.2">
      <c r="A418" t="s">
        <v>348</v>
      </c>
      <c r="B418" t="s">
        <v>59</v>
      </c>
      <c r="C418" t="s">
        <v>364</v>
      </c>
      <c r="D418" t="s">
        <v>266</v>
      </c>
      <c r="E418" t="s">
        <v>295</v>
      </c>
      <c r="F418" t="s">
        <v>29</v>
      </c>
      <c r="G418" t="s">
        <v>167</v>
      </c>
      <c r="H418" t="s">
        <v>152</v>
      </c>
      <c r="I418" t="s">
        <v>366</v>
      </c>
      <c r="J418" t="s">
        <v>256</v>
      </c>
      <c r="K418" t="s">
        <v>367</v>
      </c>
      <c r="L418" t="s">
        <v>216</v>
      </c>
      <c r="M418" t="s">
        <v>70</v>
      </c>
      <c r="N418" t="s">
        <v>144</v>
      </c>
    </row>
    <row r="419" spans="1:14" x14ac:dyDescent="0.2">
      <c r="A419" t="s">
        <v>348</v>
      </c>
      <c r="B419" t="s">
        <v>59</v>
      </c>
      <c r="C419" t="s">
        <v>364</v>
      </c>
      <c r="D419" t="s">
        <v>266</v>
      </c>
      <c r="E419" t="s">
        <v>295</v>
      </c>
      <c r="F419" t="s">
        <v>29</v>
      </c>
      <c r="G419" t="s">
        <v>167</v>
      </c>
      <c r="H419" t="s">
        <v>152</v>
      </c>
      <c r="I419" t="s">
        <v>366</v>
      </c>
      <c r="J419" t="s">
        <v>256</v>
      </c>
      <c r="K419" t="s">
        <v>367</v>
      </c>
      <c r="L419" t="s">
        <v>216</v>
      </c>
      <c r="M419" t="s">
        <v>70</v>
      </c>
      <c r="N419" t="s">
        <v>144</v>
      </c>
    </row>
    <row r="420" spans="1:14" x14ac:dyDescent="0.2">
      <c r="A420" t="s">
        <v>348</v>
      </c>
      <c r="B420" t="s">
        <v>59</v>
      </c>
      <c r="C420" t="s">
        <v>364</v>
      </c>
      <c r="D420" t="s">
        <v>266</v>
      </c>
      <c r="E420" t="s">
        <v>295</v>
      </c>
      <c r="F420" t="s">
        <v>29</v>
      </c>
      <c r="G420" t="s">
        <v>167</v>
      </c>
      <c r="H420" t="s">
        <v>152</v>
      </c>
      <c r="I420" t="s">
        <v>366</v>
      </c>
      <c r="J420" t="s">
        <v>256</v>
      </c>
      <c r="K420" t="s">
        <v>367</v>
      </c>
      <c r="L420" t="s">
        <v>216</v>
      </c>
      <c r="M420" t="s">
        <v>70</v>
      </c>
      <c r="N420" t="s">
        <v>144</v>
      </c>
    </row>
    <row r="421" spans="1:14" x14ac:dyDescent="0.2">
      <c r="A421" t="s">
        <v>348</v>
      </c>
      <c r="B421" t="s">
        <v>59</v>
      </c>
      <c r="C421" t="s">
        <v>364</v>
      </c>
      <c r="D421" t="s">
        <v>266</v>
      </c>
      <c r="E421" t="s">
        <v>295</v>
      </c>
      <c r="F421" t="s">
        <v>29</v>
      </c>
      <c r="G421" t="s">
        <v>167</v>
      </c>
      <c r="H421" t="s">
        <v>152</v>
      </c>
      <c r="I421" t="s">
        <v>366</v>
      </c>
      <c r="J421" t="s">
        <v>256</v>
      </c>
      <c r="K421" t="s">
        <v>367</v>
      </c>
      <c r="L421" t="s">
        <v>216</v>
      </c>
      <c r="M421" t="s">
        <v>70</v>
      </c>
      <c r="N421" t="s">
        <v>144</v>
      </c>
    </row>
    <row r="422" spans="1:14" x14ac:dyDescent="0.2">
      <c r="A422" t="s">
        <v>348</v>
      </c>
      <c r="B422" t="s">
        <v>59</v>
      </c>
      <c r="C422" t="s">
        <v>364</v>
      </c>
      <c r="D422" t="s">
        <v>266</v>
      </c>
      <c r="E422" t="s">
        <v>295</v>
      </c>
      <c r="F422" t="s">
        <v>29</v>
      </c>
      <c r="G422" t="s">
        <v>167</v>
      </c>
      <c r="H422" t="s">
        <v>152</v>
      </c>
      <c r="I422" t="s">
        <v>366</v>
      </c>
      <c r="J422" t="s">
        <v>256</v>
      </c>
      <c r="K422" t="s">
        <v>367</v>
      </c>
      <c r="L422" t="s">
        <v>216</v>
      </c>
      <c r="M422" t="s">
        <v>70</v>
      </c>
      <c r="N422" t="s">
        <v>144</v>
      </c>
    </row>
    <row r="423" spans="1:14" x14ac:dyDescent="0.2">
      <c r="A423" t="s">
        <v>348</v>
      </c>
      <c r="B423" t="s">
        <v>59</v>
      </c>
      <c r="C423" t="s">
        <v>364</v>
      </c>
      <c r="D423" t="s">
        <v>266</v>
      </c>
      <c r="E423" t="s">
        <v>295</v>
      </c>
      <c r="F423" t="s">
        <v>29</v>
      </c>
      <c r="G423" t="s">
        <v>167</v>
      </c>
      <c r="H423" t="s">
        <v>152</v>
      </c>
      <c r="I423" t="s">
        <v>366</v>
      </c>
      <c r="J423" t="s">
        <v>256</v>
      </c>
      <c r="K423" t="s">
        <v>367</v>
      </c>
      <c r="L423" t="s">
        <v>216</v>
      </c>
      <c r="M423" t="s">
        <v>70</v>
      </c>
      <c r="N423" t="s">
        <v>144</v>
      </c>
    </row>
    <row r="424" spans="1:14" x14ac:dyDescent="0.2">
      <c r="A424" t="s">
        <v>348</v>
      </c>
      <c r="B424" t="s">
        <v>59</v>
      </c>
      <c r="C424" t="s">
        <v>364</v>
      </c>
      <c r="D424" t="s">
        <v>266</v>
      </c>
      <c r="E424" t="s">
        <v>295</v>
      </c>
      <c r="F424" t="s">
        <v>29</v>
      </c>
      <c r="G424" t="s">
        <v>167</v>
      </c>
      <c r="H424" t="s">
        <v>152</v>
      </c>
      <c r="I424" t="s">
        <v>366</v>
      </c>
      <c r="J424" t="s">
        <v>256</v>
      </c>
      <c r="K424" t="s">
        <v>367</v>
      </c>
      <c r="L424" t="s">
        <v>216</v>
      </c>
      <c r="M424" t="s">
        <v>70</v>
      </c>
      <c r="N424" t="s">
        <v>144</v>
      </c>
    </row>
    <row r="425" spans="1:14" x14ac:dyDescent="0.2">
      <c r="A425" t="s">
        <v>348</v>
      </c>
      <c r="B425" t="s">
        <v>59</v>
      </c>
      <c r="C425" t="s">
        <v>364</v>
      </c>
      <c r="D425" t="s">
        <v>266</v>
      </c>
      <c r="E425" t="s">
        <v>295</v>
      </c>
      <c r="F425" t="s">
        <v>29</v>
      </c>
      <c r="G425" t="s">
        <v>167</v>
      </c>
      <c r="H425" t="s">
        <v>152</v>
      </c>
      <c r="I425" t="s">
        <v>366</v>
      </c>
      <c r="J425" t="s">
        <v>256</v>
      </c>
      <c r="K425" t="s">
        <v>367</v>
      </c>
      <c r="L425" t="s">
        <v>216</v>
      </c>
      <c r="M425" t="s">
        <v>70</v>
      </c>
      <c r="N425" t="s">
        <v>144</v>
      </c>
    </row>
    <row r="426" spans="1:14" x14ac:dyDescent="0.2">
      <c r="A426" t="s">
        <v>348</v>
      </c>
      <c r="B426" t="s">
        <v>59</v>
      </c>
      <c r="C426" t="s">
        <v>364</v>
      </c>
      <c r="D426" t="s">
        <v>266</v>
      </c>
      <c r="E426" t="s">
        <v>295</v>
      </c>
      <c r="F426" t="s">
        <v>29</v>
      </c>
      <c r="G426" t="s">
        <v>167</v>
      </c>
      <c r="H426" t="s">
        <v>152</v>
      </c>
      <c r="I426" t="s">
        <v>366</v>
      </c>
      <c r="J426" t="s">
        <v>256</v>
      </c>
      <c r="K426" t="s">
        <v>367</v>
      </c>
      <c r="L426" t="s">
        <v>216</v>
      </c>
      <c r="M426" t="s">
        <v>70</v>
      </c>
      <c r="N426" t="s">
        <v>144</v>
      </c>
    </row>
    <row r="427" spans="1:14" x14ac:dyDescent="0.2">
      <c r="A427" t="s">
        <v>348</v>
      </c>
      <c r="B427" t="s">
        <v>59</v>
      </c>
      <c r="C427" t="s">
        <v>364</v>
      </c>
      <c r="D427" t="s">
        <v>266</v>
      </c>
      <c r="E427" t="s">
        <v>295</v>
      </c>
      <c r="F427" t="s">
        <v>29</v>
      </c>
      <c r="G427" t="s">
        <v>167</v>
      </c>
      <c r="H427" t="s">
        <v>152</v>
      </c>
      <c r="I427" t="s">
        <v>366</v>
      </c>
      <c r="J427" t="s">
        <v>256</v>
      </c>
      <c r="K427" t="s">
        <v>367</v>
      </c>
      <c r="L427" t="s">
        <v>216</v>
      </c>
      <c r="M427" t="s">
        <v>70</v>
      </c>
      <c r="N427" t="s">
        <v>144</v>
      </c>
    </row>
    <row r="428" spans="1:14" x14ac:dyDescent="0.2">
      <c r="A428" t="s">
        <v>14</v>
      </c>
      <c r="B428" t="s">
        <v>70</v>
      </c>
      <c r="C428" t="s">
        <v>368</v>
      </c>
      <c r="D428" t="s">
        <v>15</v>
      </c>
      <c r="E428" t="s">
        <v>369</v>
      </c>
      <c r="F428" t="s">
        <v>29</v>
      </c>
      <c r="G428" t="s">
        <v>69</v>
      </c>
      <c r="H428" t="s">
        <v>370</v>
      </c>
      <c r="I428" t="s">
        <v>371</v>
      </c>
      <c r="J428" t="s">
        <v>351</v>
      </c>
      <c r="K428" t="s">
        <v>372</v>
      </c>
      <c r="L428" t="s">
        <v>81</v>
      </c>
      <c r="M428" t="s">
        <v>199</v>
      </c>
      <c r="N428" t="s">
        <v>331</v>
      </c>
    </row>
    <row r="429" spans="1:14" x14ac:dyDescent="0.2">
      <c r="A429" t="s">
        <v>14</v>
      </c>
      <c r="B429" t="s">
        <v>373</v>
      </c>
      <c r="C429" t="s">
        <v>374</v>
      </c>
      <c r="D429" t="s">
        <v>44</v>
      </c>
      <c r="E429" t="s">
        <v>375</v>
      </c>
      <c r="F429" t="s">
        <v>212</v>
      </c>
      <c r="G429" t="s">
        <v>363</v>
      </c>
      <c r="H429" t="s">
        <v>162</v>
      </c>
      <c r="I429" t="s">
        <v>376</v>
      </c>
      <c r="J429" t="s">
        <v>351</v>
      </c>
      <c r="K429" t="s">
        <v>377</v>
      </c>
      <c r="L429" t="s">
        <v>81</v>
      </c>
      <c r="M429" t="s">
        <v>78</v>
      </c>
      <c r="N429" t="s">
        <v>298</v>
      </c>
    </row>
    <row r="430" spans="1:14" x14ac:dyDescent="0.2">
      <c r="A430" t="s">
        <v>68</v>
      </c>
      <c r="B430" t="s">
        <v>244</v>
      </c>
      <c r="C430" t="s">
        <v>164</v>
      </c>
      <c r="D430" t="s">
        <v>78</v>
      </c>
      <c r="E430" t="s">
        <v>378</v>
      </c>
      <c r="F430" t="s">
        <v>379</v>
      </c>
      <c r="G430" t="s">
        <v>380</v>
      </c>
      <c r="H430" t="s">
        <v>381</v>
      </c>
      <c r="I430" t="s">
        <v>82</v>
      </c>
      <c r="J430" t="s">
        <v>175</v>
      </c>
      <c r="K430" t="s">
        <v>382</v>
      </c>
      <c r="L430" t="s">
        <v>383</v>
      </c>
      <c r="M430" t="s">
        <v>44</v>
      </c>
      <c r="N430" t="s">
        <v>384</v>
      </c>
    </row>
    <row r="431" spans="1:14" x14ac:dyDescent="0.2">
      <c r="A431" t="s">
        <v>85</v>
      </c>
      <c r="B431" t="s">
        <v>244</v>
      </c>
      <c r="C431" t="s">
        <v>91</v>
      </c>
      <c r="D431" t="s">
        <v>78</v>
      </c>
      <c r="E431" t="s">
        <v>150</v>
      </c>
      <c r="F431" t="s">
        <v>385</v>
      </c>
      <c r="G431" t="s">
        <v>386</v>
      </c>
      <c r="H431" t="s">
        <v>180</v>
      </c>
      <c r="I431" t="s">
        <v>387</v>
      </c>
      <c r="J431" t="s">
        <v>60</v>
      </c>
      <c r="K431" t="s">
        <v>388</v>
      </c>
      <c r="L431" t="s">
        <v>142</v>
      </c>
      <c r="M431" t="s">
        <v>44</v>
      </c>
      <c r="N431" t="s">
        <v>309</v>
      </c>
    </row>
    <row r="432" spans="1:14" x14ac:dyDescent="0.2">
      <c r="A432" t="s">
        <v>121</v>
      </c>
      <c r="B432" t="s">
        <v>389</v>
      </c>
      <c r="C432" t="s">
        <v>91</v>
      </c>
      <c r="D432" t="s">
        <v>78</v>
      </c>
      <c r="E432" t="s">
        <v>150</v>
      </c>
      <c r="F432" t="s">
        <v>133</v>
      </c>
      <c r="G432" t="s">
        <v>363</v>
      </c>
      <c r="H432" t="s">
        <v>332</v>
      </c>
      <c r="I432" t="s">
        <v>387</v>
      </c>
      <c r="J432" t="s">
        <v>46</v>
      </c>
      <c r="K432" t="s">
        <v>204</v>
      </c>
      <c r="L432" t="s">
        <v>107</v>
      </c>
      <c r="M432" t="s">
        <v>3</v>
      </c>
      <c r="N432" t="s">
        <v>357</v>
      </c>
    </row>
    <row r="433" spans="1:14" x14ac:dyDescent="0.2">
      <c r="A433" t="s">
        <v>121</v>
      </c>
      <c r="B433" t="s">
        <v>389</v>
      </c>
      <c r="C433" t="s">
        <v>102</v>
      </c>
      <c r="D433" t="s">
        <v>78</v>
      </c>
      <c r="E433" t="s">
        <v>390</v>
      </c>
      <c r="F433" t="s">
        <v>164</v>
      </c>
      <c r="G433" t="s">
        <v>391</v>
      </c>
      <c r="H433" t="s">
        <v>246</v>
      </c>
      <c r="I433" t="s">
        <v>392</v>
      </c>
      <c r="J433" t="s">
        <v>100</v>
      </c>
      <c r="K433" t="s">
        <v>393</v>
      </c>
      <c r="L433" t="s">
        <v>358</v>
      </c>
      <c r="M433" t="s">
        <v>3</v>
      </c>
      <c r="N433" t="s">
        <v>43</v>
      </c>
    </row>
    <row r="434" spans="1:14" x14ac:dyDescent="0.2">
      <c r="A434" t="s">
        <v>243</v>
      </c>
      <c r="B434" t="s">
        <v>161</v>
      </c>
      <c r="C434" t="s">
        <v>394</v>
      </c>
      <c r="D434" t="s">
        <v>12</v>
      </c>
      <c r="E434" t="s">
        <v>395</v>
      </c>
      <c r="F434" t="s">
        <v>56</v>
      </c>
      <c r="G434" t="s">
        <v>396</v>
      </c>
      <c r="H434" t="s">
        <v>397</v>
      </c>
      <c r="I434" t="s">
        <v>58</v>
      </c>
      <c r="J434" t="s">
        <v>32</v>
      </c>
      <c r="K434" t="s">
        <v>155</v>
      </c>
      <c r="L434" t="s">
        <v>398</v>
      </c>
      <c r="M434" t="s">
        <v>3</v>
      </c>
      <c r="N434" t="s">
        <v>399</v>
      </c>
    </row>
    <row r="435" spans="1:14" x14ac:dyDescent="0.2">
      <c r="A435" t="s">
        <v>121</v>
      </c>
      <c r="B435" t="s">
        <v>76</v>
      </c>
      <c r="C435" t="s">
        <v>394</v>
      </c>
      <c r="D435" t="s">
        <v>12</v>
      </c>
      <c r="E435" t="s">
        <v>395</v>
      </c>
      <c r="F435" t="s">
        <v>2</v>
      </c>
      <c r="G435" t="s">
        <v>63</v>
      </c>
      <c r="H435" t="s">
        <v>400</v>
      </c>
      <c r="I435" t="s">
        <v>95</v>
      </c>
      <c r="J435" t="s">
        <v>32</v>
      </c>
      <c r="K435" t="s">
        <v>401</v>
      </c>
      <c r="L435" t="s">
        <v>81</v>
      </c>
      <c r="M435" t="s">
        <v>3</v>
      </c>
      <c r="N435" t="s">
        <v>402</v>
      </c>
    </row>
    <row r="436" spans="1:14" x14ac:dyDescent="0.2">
      <c r="A436" t="s">
        <v>243</v>
      </c>
      <c r="B436" t="s">
        <v>76</v>
      </c>
      <c r="C436" t="s">
        <v>102</v>
      </c>
      <c r="D436" t="s">
        <v>12</v>
      </c>
      <c r="E436" t="s">
        <v>395</v>
      </c>
      <c r="F436" t="s">
        <v>374</v>
      </c>
      <c r="G436" t="s">
        <v>403</v>
      </c>
      <c r="H436" t="s">
        <v>387</v>
      </c>
      <c r="I436" t="s">
        <v>29</v>
      </c>
      <c r="J436" t="s">
        <v>109</v>
      </c>
      <c r="K436" t="s">
        <v>404</v>
      </c>
      <c r="L436" t="s">
        <v>81</v>
      </c>
      <c r="M436" t="s">
        <v>44</v>
      </c>
      <c r="N436" t="s">
        <v>405</v>
      </c>
    </row>
    <row r="437" spans="1:14" x14ac:dyDescent="0.2">
      <c r="A437" t="s">
        <v>243</v>
      </c>
      <c r="B437" t="s">
        <v>76</v>
      </c>
      <c r="C437" t="s">
        <v>102</v>
      </c>
      <c r="D437" t="s">
        <v>12</v>
      </c>
      <c r="E437" t="s">
        <v>406</v>
      </c>
      <c r="F437" t="s">
        <v>251</v>
      </c>
      <c r="G437" t="s">
        <v>80</v>
      </c>
      <c r="H437" t="s">
        <v>58</v>
      </c>
      <c r="I437" t="s">
        <v>407</v>
      </c>
      <c r="J437" t="s">
        <v>213</v>
      </c>
      <c r="K437" t="s">
        <v>320</v>
      </c>
      <c r="L437" t="s">
        <v>362</v>
      </c>
      <c r="M437" t="s">
        <v>15</v>
      </c>
      <c r="N437" t="s">
        <v>330</v>
      </c>
    </row>
    <row r="438" spans="1:14" x14ac:dyDescent="0.2">
      <c r="A438" t="s">
        <v>243</v>
      </c>
      <c r="B438" t="s">
        <v>76</v>
      </c>
      <c r="C438" t="s">
        <v>102</v>
      </c>
      <c r="D438" t="s">
        <v>199</v>
      </c>
      <c r="E438" t="s">
        <v>406</v>
      </c>
      <c r="F438" t="s">
        <v>408</v>
      </c>
      <c r="G438" t="s">
        <v>73</v>
      </c>
      <c r="H438" t="s">
        <v>95</v>
      </c>
      <c r="I438" t="s">
        <v>409</v>
      </c>
      <c r="J438" t="s">
        <v>277</v>
      </c>
      <c r="K438" t="s">
        <v>410</v>
      </c>
      <c r="L438" t="s">
        <v>171</v>
      </c>
      <c r="M438" t="s">
        <v>10</v>
      </c>
      <c r="N438" t="s">
        <v>321</v>
      </c>
    </row>
    <row r="439" spans="1:14" x14ac:dyDescent="0.2">
      <c r="A439" t="s">
        <v>243</v>
      </c>
      <c r="B439" t="s">
        <v>76</v>
      </c>
      <c r="C439" t="s">
        <v>102</v>
      </c>
      <c r="D439" t="s">
        <v>12</v>
      </c>
      <c r="E439" t="s">
        <v>406</v>
      </c>
      <c r="F439" t="s">
        <v>411</v>
      </c>
      <c r="G439" t="s">
        <v>412</v>
      </c>
      <c r="H439" t="s">
        <v>52</v>
      </c>
      <c r="I439" t="s">
        <v>413</v>
      </c>
      <c r="J439" t="s">
        <v>277</v>
      </c>
      <c r="K439" t="s">
        <v>258</v>
      </c>
      <c r="L439" t="s">
        <v>379</v>
      </c>
      <c r="M439" t="s">
        <v>414</v>
      </c>
      <c r="N439" t="s">
        <v>320</v>
      </c>
    </row>
    <row r="440" spans="1:14" x14ac:dyDescent="0.2">
      <c r="A440" t="s">
        <v>243</v>
      </c>
      <c r="B440" t="s">
        <v>76</v>
      </c>
      <c r="C440" t="s">
        <v>102</v>
      </c>
      <c r="D440" t="s">
        <v>199</v>
      </c>
      <c r="E440" t="s">
        <v>395</v>
      </c>
      <c r="F440" t="s">
        <v>411</v>
      </c>
      <c r="G440" t="s">
        <v>73</v>
      </c>
      <c r="H440" t="s">
        <v>36</v>
      </c>
      <c r="I440" t="s">
        <v>413</v>
      </c>
      <c r="J440" t="s">
        <v>415</v>
      </c>
      <c r="K440" t="s">
        <v>258</v>
      </c>
      <c r="L440" t="s">
        <v>416</v>
      </c>
      <c r="M440" t="s">
        <v>417</v>
      </c>
      <c r="N440" t="s">
        <v>418</v>
      </c>
    </row>
    <row r="441" spans="1:14" x14ac:dyDescent="0.2">
      <c r="A441" t="s">
        <v>121</v>
      </c>
      <c r="B441" t="s">
        <v>76</v>
      </c>
      <c r="C441" t="s">
        <v>102</v>
      </c>
      <c r="D441" t="s">
        <v>12</v>
      </c>
      <c r="E441" t="s">
        <v>395</v>
      </c>
      <c r="F441" t="s">
        <v>419</v>
      </c>
      <c r="G441" t="s">
        <v>80</v>
      </c>
      <c r="H441" t="s">
        <v>36</v>
      </c>
      <c r="I441" t="s">
        <v>29</v>
      </c>
      <c r="J441" t="s">
        <v>277</v>
      </c>
      <c r="K441" t="s">
        <v>258</v>
      </c>
      <c r="L441" t="s">
        <v>416</v>
      </c>
      <c r="M441" t="s">
        <v>317</v>
      </c>
      <c r="N441" t="s">
        <v>258</v>
      </c>
    </row>
    <row r="442" spans="1:14" x14ac:dyDescent="0.2">
      <c r="A442" t="s">
        <v>121</v>
      </c>
      <c r="B442" t="s">
        <v>86</v>
      </c>
      <c r="C442" t="s">
        <v>91</v>
      </c>
      <c r="D442" t="s">
        <v>12</v>
      </c>
      <c r="E442" t="s">
        <v>390</v>
      </c>
      <c r="F442" t="s">
        <v>420</v>
      </c>
      <c r="G442" t="s">
        <v>55</v>
      </c>
      <c r="H442" t="s">
        <v>52</v>
      </c>
      <c r="I442" t="s">
        <v>52</v>
      </c>
      <c r="J442" t="s">
        <v>333</v>
      </c>
      <c r="K442" t="s">
        <v>258</v>
      </c>
      <c r="L442" t="s">
        <v>107</v>
      </c>
      <c r="M442" t="s">
        <v>252</v>
      </c>
      <c r="N442" t="s">
        <v>196</v>
      </c>
    </row>
    <row r="443" spans="1:14" x14ac:dyDescent="0.2">
      <c r="A443" t="s">
        <v>243</v>
      </c>
      <c r="B443" t="s">
        <v>76</v>
      </c>
      <c r="C443" t="s">
        <v>91</v>
      </c>
      <c r="D443" t="s">
        <v>12</v>
      </c>
      <c r="E443" t="s">
        <v>148</v>
      </c>
      <c r="F443" t="s">
        <v>421</v>
      </c>
      <c r="G443" t="s">
        <v>190</v>
      </c>
      <c r="H443" t="s">
        <v>95</v>
      </c>
      <c r="I443" t="s">
        <v>52</v>
      </c>
      <c r="J443" t="s">
        <v>384</v>
      </c>
      <c r="K443" t="s">
        <v>258</v>
      </c>
      <c r="L443" t="s">
        <v>383</v>
      </c>
      <c r="M443" t="s">
        <v>422</v>
      </c>
      <c r="N443" t="s">
        <v>423</v>
      </c>
    </row>
    <row r="444" spans="1:14" x14ac:dyDescent="0.2">
      <c r="A444" t="s">
        <v>243</v>
      </c>
      <c r="B444" t="s">
        <v>76</v>
      </c>
      <c r="C444" t="s">
        <v>91</v>
      </c>
      <c r="D444" t="s">
        <v>12</v>
      </c>
      <c r="E444" t="s">
        <v>148</v>
      </c>
      <c r="F444" t="s">
        <v>421</v>
      </c>
      <c r="G444" t="s">
        <v>190</v>
      </c>
      <c r="H444" t="s">
        <v>82</v>
      </c>
      <c r="I444" t="s">
        <v>58</v>
      </c>
      <c r="J444" t="s">
        <v>322</v>
      </c>
      <c r="K444" t="s">
        <v>258</v>
      </c>
      <c r="L444" t="s">
        <v>385</v>
      </c>
      <c r="M444" t="s">
        <v>293</v>
      </c>
      <c r="N444" t="s">
        <v>424</v>
      </c>
    </row>
    <row r="445" spans="1:14" x14ac:dyDescent="0.2">
      <c r="A445" t="s">
        <v>243</v>
      </c>
      <c r="B445" t="s">
        <v>76</v>
      </c>
      <c r="C445" t="s">
        <v>91</v>
      </c>
      <c r="D445" t="s">
        <v>12</v>
      </c>
      <c r="E445" t="s">
        <v>148</v>
      </c>
      <c r="F445" t="s">
        <v>280</v>
      </c>
      <c r="G445" t="s">
        <v>44</v>
      </c>
      <c r="H445" t="s">
        <v>387</v>
      </c>
      <c r="I445" t="s">
        <v>82</v>
      </c>
      <c r="J445" t="s">
        <v>425</v>
      </c>
      <c r="K445" t="s">
        <v>258</v>
      </c>
      <c r="L445" t="s">
        <v>111</v>
      </c>
      <c r="M445" t="s">
        <v>145</v>
      </c>
      <c r="N445" t="s">
        <v>424</v>
      </c>
    </row>
    <row r="446" spans="1:14" x14ac:dyDescent="0.2">
      <c r="A446" t="s">
        <v>243</v>
      </c>
      <c r="B446" t="s">
        <v>86</v>
      </c>
      <c r="C446" t="s">
        <v>91</v>
      </c>
      <c r="D446" t="s">
        <v>199</v>
      </c>
      <c r="E446" t="s">
        <v>148</v>
      </c>
      <c r="F446" t="s">
        <v>335</v>
      </c>
      <c r="G446" t="s">
        <v>15</v>
      </c>
      <c r="H446" t="s">
        <v>5</v>
      </c>
      <c r="I446" t="s">
        <v>21</v>
      </c>
      <c r="J446" t="s">
        <v>426</v>
      </c>
      <c r="K446" t="s">
        <v>427</v>
      </c>
      <c r="L446" t="s">
        <v>139</v>
      </c>
      <c r="M446" t="s">
        <v>428</v>
      </c>
      <c r="N446" t="s">
        <v>311</v>
      </c>
    </row>
    <row r="447" spans="1:14" x14ac:dyDescent="0.2">
      <c r="A447" t="s">
        <v>243</v>
      </c>
      <c r="B447" t="s">
        <v>76</v>
      </c>
      <c r="C447" t="s">
        <v>77</v>
      </c>
      <c r="D447" t="s">
        <v>199</v>
      </c>
      <c r="E447" t="s">
        <v>429</v>
      </c>
      <c r="F447" t="s">
        <v>337</v>
      </c>
      <c r="G447" t="s">
        <v>44</v>
      </c>
      <c r="H447" t="s">
        <v>400</v>
      </c>
      <c r="I447" t="s">
        <v>430</v>
      </c>
      <c r="J447" t="s">
        <v>431</v>
      </c>
      <c r="K447" t="s">
        <v>427</v>
      </c>
      <c r="L447" t="s">
        <v>136</v>
      </c>
      <c r="M447" t="s">
        <v>432</v>
      </c>
      <c r="N447" t="s">
        <v>433</v>
      </c>
    </row>
    <row r="448" spans="1:14" x14ac:dyDescent="0.2">
      <c r="A448" t="s">
        <v>243</v>
      </c>
      <c r="B448" t="s">
        <v>76</v>
      </c>
      <c r="C448" t="s">
        <v>77</v>
      </c>
      <c r="D448" t="s">
        <v>199</v>
      </c>
      <c r="E448" t="s">
        <v>150</v>
      </c>
      <c r="F448" t="s">
        <v>327</v>
      </c>
      <c r="G448" t="s">
        <v>44</v>
      </c>
      <c r="H448" t="s">
        <v>434</v>
      </c>
      <c r="I448" t="s">
        <v>430</v>
      </c>
      <c r="J448" t="s">
        <v>431</v>
      </c>
      <c r="K448" t="s">
        <v>435</v>
      </c>
      <c r="L448" t="s">
        <v>136</v>
      </c>
      <c r="M448" t="s">
        <v>436</v>
      </c>
      <c r="N448" t="s">
        <v>433</v>
      </c>
    </row>
    <row r="449" spans="1:14" x14ac:dyDescent="0.2">
      <c r="A449" t="s">
        <v>243</v>
      </c>
      <c r="B449" t="s">
        <v>86</v>
      </c>
      <c r="C449" t="s">
        <v>77</v>
      </c>
      <c r="D449" t="s">
        <v>199</v>
      </c>
      <c r="E449" t="s">
        <v>437</v>
      </c>
      <c r="F449" t="s">
        <v>327</v>
      </c>
      <c r="G449" t="s">
        <v>3</v>
      </c>
      <c r="H449" t="s">
        <v>438</v>
      </c>
      <c r="I449" t="s">
        <v>430</v>
      </c>
      <c r="J449" t="s">
        <v>431</v>
      </c>
      <c r="K449" t="s">
        <v>258</v>
      </c>
      <c r="L449" t="s">
        <v>136</v>
      </c>
      <c r="M449" t="s">
        <v>436</v>
      </c>
      <c r="N449" t="s">
        <v>433</v>
      </c>
    </row>
    <row r="450" spans="1:14" x14ac:dyDescent="0.2">
      <c r="A450" t="s">
        <v>243</v>
      </c>
      <c r="B450" t="s">
        <v>86</v>
      </c>
      <c r="C450" t="s">
        <v>77</v>
      </c>
      <c r="D450" t="s">
        <v>199</v>
      </c>
      <c r="E450" t="s">
        <v>153</v>
      </c>
      <c r="F450" t="s">
        <v>327</v>
      </c>
      <c r="G450" t="s">
        <v>3</v>
      </c>
      <c r="H450" t="s">
        <v>247</v>
      </c>
      <c r="I450" t="s">
        <v>400</v>
      </c>
      <c r="J450" t="s">
        <v>439</v>
      </c>
      <c r="K450" t="s">
        <v>258</v>
      </c>
      <c r="L450" t="s">
        <v>139</v>
      </c>
      <c r="M450" t="s">
        <v>256</v>
      </c>
      <c r="N450" t="s">
        <v>440</v>
      </c>
    </row>
    <row r="451" spans="1:14" x14ac:dyDescent="0.2">
      <c r="A451" t="s">
        <v>243</v>
      </c>
      <c r="B451" t="s">
        <v>86</v>
      </c>
      <c r="C451" t="s">
        <v>91</v>
      </c>
      <c r="D451" t="s">
        <v>199</v>
      </c>
      <c r="E451" t="s">
        <v>153</v>
      </c>
      <c r="F451" t="s">
        <v>316</v>
      </c>
      <c r="G451" t="s">
        <v>3</v>
      </c>
      <c r="H451" t="s">
        <v>397</v>
      </c>
      <c r="I451" t="s">
        <v>400</v>
      </c>
      <c r="J451" t="s">
        <v>439</v>
      </c>
      <c r="K451" t="s">
        <v>258</v>
      </c>
      <c r="L451" t="s">
        <v>136</v>
      </c>
      <c r="M451" t="s">
        <v>9</v>
      </c>
      <c r="N451" t="s">
        <v>433</v>
      </c>
    </row>
    <row r="452" spans="1:14" x14ac:dyDescent="0.2">
      <c r="A452" t="s">
        <v>243</v>
      </c>
      <c r="B452" t="s">
        <v>128</v>
      </c>
      <c r="C452" t="s">
        <v>91</v>
      </c>
      <c r="D452" t="s">
        <v>12</v>
      </c>
      <c r="E452" t="s">
        <v>159</v>
      </c>
      <c r="F452" t="s">
        <v>265</v>
      </c>
      <c r="G452" t="s">
        <v>3</v>
      </c>
      <c r="H452" t="s">
        <v>355</v>
      </c>
      <c r="I452" t="s">
        <v>430</v>
      </c>
      <c r="J452" t="s">
        <v>431</v>
      </c>
      <c r="K452" t="s">
        <v>258</v>
      </c>
      <c r="L452" t="s">
        <v>136</v>
      </c>
      <c r="M452" t="s">
        <v>436</v>
      </c>
      <c r="N452" t="s">
        <v>433</v>
      </c>
    </row>
    <row r="453" spans="1:14" x14ac:dyDescent="0.2">
      <c r="A453" t="s">
        <v>121</v>
      </c>
      <c r="B453" t="s">
        <v>128</v>
      </c>
      <c r="C453" t="s">
        <v>91</v>
      </c>
      <c r="D453" t="s">
        <v>12</v>
      </c>
      <c r="E453" t="s">
        <v>441</v>
      </c>
      <c r="F453" t="s">
        <v>420</v>
      </c>
      <c r="G453" t="s">
        <v>49</v>
      </c>
      <c r="H453" t="s">
        <v>442</v>
      </c>
      <c r="I453" t="s">
        <v>53</v>
      </c>
      <c r="J453" t="s">
        <v>443</v>
      </c>
      <c r="K453" t="s">
        <v>209</v>
      </c>
      <c r="L453" t="s">
        <v>139</v>
      </c>
      <c r="M453" t="s">
        <v>444</v>
      </c>
      <c r="N453" t="s">
        <v>433</v>
      </c>
    </row>
    <row r="454" spans="1:14" x14ac:dyDescent="0.2">
      <c r="A454" t="s">
        <v>121</v>
      </c>
      <c r="B454" t="s">
        <v>128</v>
      </c>
      <c r="C454" t="s">
        <v>102</v>
      </c>
      <c r="D454" t="s">
        <v>12</v>
      </c>
      <c r="E454" t="s">
        <v>173</v>
      </c>
      <c r="F454" t="s">
        <v>445</v>
      </c>
      <c r="G454" t="s">
        <v>190</v>
      </c>
      <c r="H454" t="s">
        <v>442</v>
      </c>
      <c r="I454" t="s">
        <v>387</v>
      </c>
      <c r="J454" t="s">
        <v>204</v>
      </c>
      <c r="K454" t="s">
        <v>410</v>
      </c>
      <c r="L454" t="s">
        <v>139</v>
      </c>
      <c r="M454" t="s">
        <v>284</v>
      </c>
      <c r="N454" t="s">
        <v>424</v>
      </c>
    </row>
    <row r="455" spans="1:14" x14ac:dyDescent="0.2">
      <c r="A455" t="s">
        <v>121</v>
      </c>
      <c r="B455" t="s">
        <v>128</v>
      </c>
      <c r="C455" t="s">
        <v>102</v>
      </c>
      <c r="D455" t="s">
        <v>78</v>
      </c>
      <c r="E455" t="s">
        <v>179</v>
      </c>
      <c r="F455" t="s">
        <v>41</v>
      </c>
      <c r="G455" t="s">
        <v>12</v>
      </c>
      <c r="H455" t="s">
        <v>442</v>
      </c>
      <c r="I455" t="s">
        <v>392</v>
      </c>
      <c r="J455" t="s">
        <v>446</v>
      </c>
      <c r="K455" t="s">
        <v>410</v>
      </c>
      <c r="L455" t="s">
        <v>139</v>
      </c>
      <c r="M455" t="s">
        <v>301</v>
      </c>
      <c r="N455" t="s">
        <v>196</v>
      </c>
    </row>
    <row r="456" spans="1:14" x14ac:dyDescent="0.2">
      <c r="A456" t="s">
        <v>121</v>
      </c>
      <c r="B456" t="s">
        <v>128</v>
      </c>
      <c r="C456" t="s">
        <v>394</v>
      </c>
      <c r="D456" t="s">
        <v>78</v>
      </c>
      <c r="E456" t="s">
        <v>267</v>
      </c>
      <c r="F456" t="s">
        <v>447</v>
      </c>
      <c r="G456" t="s">
        <v>231</v>
      </c>
      <c r="H456" t="s">
        <v>72</v>
      </c>
      <c r="I456" t="s">
        <v>95</v>
      </c>
      <c r="J456" t="s">
        <v>263</v>
      </c>
      <c r="K456" t="s">
        <v>209</v>
      </c>
      <c r="L456" t="s">
        <v>111</v>
      </c>
      <c r="M456" t="s">
        <v>301</v>
      </c>
      <c r="N456" t="s">
        <v>196</v>
      </c>
    </row>
    <row r="457" spans="1:14" x14ac:dyDescent="0.2">
      <c r="A457" t="s">
        <v>121</v>
      </c>
      <c r="B457" t="s">
        <v>128</v>
      </c>
      <c r="C457" t="s">
        <v>394</v>
      </c>
      <c r="D457" t="s">
        <v>78</v>
      </c>
      <c r="E457" t="s">
        <v>267</v>
      </c>
      <c r="F457" t="s">
        <v>447</v>
      </c>
      <c r="G457" t="s">
        <v>231</v>
      </c>
      <c r="H457" t="s">
        <v>72</v>
      </c>
      <c r="I457" t="s">
        <v>95</v>
      </c>
      <c r="J457" t="s">
        <v>263</v>
      </c>
      <c r="K457" t="s">
        <v>209</v>
      </c>
      <c r="L457" t="s">
        <v>111</v>
      </c>
      <c r="M457" t="s">
        <v>301</v>
      </c>
      <c r="N457" t="s">
        <v>196</v>
      </c>
    </row>
    <row r="458" spans="1:14" x14ac:dyDescent="0.2">
      <c r="A458" t="s">
        <v>121</v>
      </c>
      <c r="B458" t="s">
        <v>128</v>
      </c>
      <c r="C458" t="s">
        <v>394</v>
      </c>
      <c r="D458" t="s">
        <v>78</v>
      </c>
      <c r="E458" t="s">
        <v>267</v>
      </c>
      <c r="F458" t="s">
        <v>447</v>
      </c>
      <c r="G458" t="s">
        <v>231</v>
      </c>
      <c r="H458" t="s">
        <v>72</v>
      </c>
      <c r="I458" t="s">
        <v>95</v>
      </c>
      <c r="J458" t="s">
        <v>263</v>
      </c>
      <c r="K458" t="s">
        <v>209</v>
      </c>
      <c r="L458" t="s">
        <v>111</v>
      </c>
      <c r="M458" t="s">
        <v>301</v>
      </c>
      <c r="N458" t="s">
        <v>196</v>
      </c>
    </row>
    <row r="459" spans="1:14" x14ac:dyDescent="0.2">
      <c r="A459" t="s">
        <v>121</v>
      </c>
      <c r="B459" t="s">
        <v>128</v>
      </c>
      <c r="C459" t="s">
        <v>394</v>
      </c>
      <c r="D459" t="s">
        <v>78</v>
      </c>
      <c r="E459" t="s">
        <v>267</v>
      </c>
      <c r="F459" t="s">
        <v>447</v>
      </c>
      <c r="G459" t="s">
        <v>231</v>
      </c>
      <c r="H459" t="s">
        <v>72</v>
      </c>
      <c r="I459" t="s">
        <v>95</v>
      </c>
      <c r="J459" t="s">
        <v>263</v>
      </c>
      <c r="K459" t="s">
        <v>209</v>
      </c>
      <c r="L459" t="s">
        <v>111</v>
      </c>
      <c r="M459" t="s">
        <v>301</v>
      </c>
      <c r="N459" t="s">
        <v>196</v>
      </c>
    </row>
    <row r="460" spans="1:14" x14ac:dyDescent="0.2">
      <c r="A460" t="s">
        <v>121</v>
      </c>
      <c r="B460" t="s">
        <v>128</v>
      </c>
      <c r="C460" t="s">
        <v>394</v>
      </c>
      <c r="D460" t="s">
        <v>78</v>
      </c>
      <c r="E460" t="s">
        <v>267</v>
      </c>
      <c r="F460" t="s">
        <v>447</v>
      </c>
      <c r="G460" t="s">
        <v>231</v>
      </c>
      <c r="H460" t="s">
        <v>72</v>
      </c>
      <c r="I460" t="s">
        <v>95</v>
      </c>
      <c r="J460" t="s">
        <v>263</v>
      </c>
      <c r="K460" t="s">
        <v>209</v>
      </c>
      <c r="L460" t="s">
        <v>111</v>
      </c>
      <c r="M460" t="s">
        <v>301</v>
      </c>
      <c r="N460" t="s">
        <v>196</v>
      </c>
    </row>
    <row r="461" spans="1:14" x14ac:dyDescent="0.2">
      <c r="A461" t="s">
        <v>121</v>
      </c>
      <c r="B461" t="s">
        <v>128</v>
      </c>
      <c r="C461" t="s">
        <v>394</v>
      </c>
      <c r="D461" t="s">
        <v>78</v>
      </c>
      <c r="E461" t="s">
        <v>267</v>
      </c>
      <c r="F461" t="s">
        <v>447</v>
      </c>
      <c r="G461" t="s">
        <v>231</v>
      </c>
      <c r="H461" t="s">
        <v>72</v>
      </c>
      <c r="I461" t="s">
        <v>95</v>
      </c>
      <c r="J461" t="s">
        <v>263</v>
      </c>
      <c r="K461" t="s">
        <v>209</v>
      </c>
      <c r="L461" t="s">
        <v>111</v>
      </c>
      <c r="M461" t="s">
        <v>301</v>
      </c>
      <c r="N461" t="s">
        <v>196</v>
      </c>
    </row>
    <row r="462" spans="1:14" x14ac:dyDescent="0.2">
      <c r="A462" t="s">
        <v>121</v>
      </c>
      <c r="B462" t="s">
        <v>128</v>
      </c>
      <c r="C462" t="s">
        <v>394</v>
      </c>
      <c r="D462" t="s">
        <v>78</v>
      </c>
      <c r="E462" t="s">
        <v>267</v>
      </c>
      <c r="F462" t="s">
        <v>447</v>
      </c>
      <c r="G462" t="s">
        <v>231</v>
      </c>
      <c r="H462" t="s">
        <v>72</v>
      </c>
      <c r="I462" t="s">
        <v>95</v>
      </c>
      <c r="J462" t="s">
        <v>263</v>
      </c>
      <c r="K462" t="s">
        <v>209</v>
      </c>
      <c r="L462" t="s">
        <v>111</v>
      </c>
      <c r="M462" t="s">
        <v>301</v>
      </c>
      <c r="N462" t="s">
        <v>196</v>
      </c>
    </row>
    <row r="463" spans="1:14" x14ac:dyDescent="0.2">
      <c r="A463" t="s">
        <v>121</v>
      </c>
      <c r="B463" t="s">
        <v>128</v>
      </c>
      <c r="C463" t="s">
        <v>394</v>
      </c>
      <c r="D463" t="s">
        <v>78</v>
      </c>
      <c r="E463" t="s">
        <v>267</v>
      </c>
      <c r="F463" t="s">
        <v>447</v>
      </c>
      <c r="G463" t="s">
        <v>231</v>
      </c>
      <c r="H463" t="s">
        <v>72</v>
      </c>
      <c r="I463" t="s">
        <v>95</v>
      </c>
      <c r="J463" t="s">
        <v>263</v>
      </c>
      <c r="K463" t="s">
        <v>209</v>
      </c>
      <c r="L463" t="s">
        <v>111</v>
      </c>
      <c r="M463" t="s">
        <v>301</v>
      </c>
      <c r="N463" t="s">
        <v>196</v>
      </c>
    </row>
    <row r="464" spans="1:14" x14ac:dyDescent="0.2">
      <c r="A464" t="s">
        <v>121</v>
      </c>
      <c r="B464" t="s">
        <v>128</v>
      </c>
      <c r="C464" t="s">
        <v>394</v>
      </c>
      <c r="D464" t="s">
        <v>78</v>
      </c>
      <c r="E464" t="s">
        <v>267</v>
      </c>
      <c r="F464" t="s">
        <v>447</v>
      </c>
      <c r="G464" t="s">
        <v>231</v>
      </c>
      <c r="H464" t="s">
        <v>72</v>
      </c>
      <c r="I464" t="s">
        <v>95</v>
      </c>
      <c r="J464" t="s">
        <v>263</v>
      </c>
      <c r="K464" t="s">
        <v>209</v>
      </c>
      <c r="L464" t="s">
        <v>111</v>
      </c>
      <c r="M464" t="s">
        <v>301</v>
      </c>
      <c r="N464" t="s">
        <v>196</v>
      </c>
    </row>
    <row r="465" spans="1:14" x14ac:dyDescent="0.2">
      <c r="A465" t="s">
        <v>121</v>
      </c>
      <c r="B465" t="s">
        <v>128</v>
      </c>
      <c r="C465" t="s">
        <v>394</v>
      </c>
      <c r="D465" t="s">
        <v>78</v>
      </c>
      <c r="E465" t="s">
        <v>267</v>
      </c>
      <c r="F465" t="s">
        <v>447</v>
      </c>
      <c r="G465" t="s">
        <v>231</v>
      </c>
      <c r="H465" t="s">
        <v>72</v>
      </c>
      <c r="I465" t="s">
        <v>95</v>
      </c>
      <c r="J465" t="s">
        <v>263</v>
      </c>
      <c r="K465" t="s">
        <v>209</v>
      </c>
      <c r="L465" t="s">
        <v>111</v>
      </c>
      <c r="M465" t="s">
        <v>301</v>
      </c>
      <c r="N465" t="s">
        <v>196</v>
      </c>
    </row>
    <row r="466" spans="1:14" x14ac:dyDescent="0.2">
      <c r="A466" t="s">
        <v>121</v>
      </c>
      <c r="B466" t="s">
        <v>128</v>
      </c>
      <c r="C466" t="s">
        <v>394</v>
      </c>
      <c r="D466" t="s">
        <v>78</v>
      </c>
      <c r="E466" t="s">
        <v>267</v>
      </c>
      <c r="F466" t="s">
        <v>447</v>
      </c>
      <c r="G466" t="s">
        <v>231</v>
      </c>
      <c r="H466" t="s">
        <v>72</v>
      </c>
      <c r="I466" t="s">
        <v>95</v>
      </c>
      <c r="J466" t="s">
        <v>263</v>
      </c>
      <c r="K466" t="s">
        <v>209</v>
      </c>
      <c r="L466" t="s">
        <v>111</v>
      </c>
      <c r="M466" t="s">
        <v>301</v>
      </c>
      <c r="N466" t="s">
        <v>196</v>
      </c>
    </row>
    <row r="467" spans="1:14" x14ac:dyDescent="0.2">
      <c r="A467" t="s">
        <v>121</v>
      </c>
      <c r="B467" t="s">
        <v>128</v>
      </c>
      <c r="C467" t="s">
        <v>394</v>
      </c>
      <c r="D467" t="s">
        <v>78</v>
      </c>
      <c r="E467" t="s">
        <v>267</v>
      </c>
      <c r="F467" t="s">
        <v>447</v>
      </c>
      <c r="G467" t="s">
        <v>231</v>
      </c>
      <c r="H467" t="s">
        <v>72</v>
      </c>
      <c r="I467" t="s">
        <v>95</v>
      </c>
      <c r="J467" t="s">
        <v>263</v>
      </c>
      <c r="K467" t="s">
        <v>209</v>
      </c>
      <c r="L467" t="s">
        <v>111</v>
      </c>
      <c r="M467" t="s">
        <v>301</v>
      </c>
      <c r="N467" t="s">
        <v>196</v>
      </c>
    </row>
    <row r="468" spans="1:14" x14ac:dyDescent="0.2">
      <c r="A468" t="s">
        <v>121</v>
      </c>
      <c r="B468" t="s">
        <v>128</v>
      </c>
      <c r="C468" t="s">
        <v>394</v>
      </c>
      <c r="D468" t="s">
        <v>78</v>
      </c>
      <c r="E468" t="s">
        <v>267</v>
      </c>
      <c r="F468" t="s">
        <v>447</v>
      </c>
      <c r="G468" t="s">
        <v>231</v>
      </c>
      <c r="H468" t="s">
        <v>72</v>
      </c>
      <c r="I468" t="s">
        <v>95</v>
      </c>
      <c r="J468" t="s">
        <v>263</v>
      </c>
      <c r="K468" t="s">
        <v>209</v>
      </c>
      <c r="L468" t="s">
        <v>111</v>
      </c>
      <c r="M468" t="s">
        <v>301</v>
      </c>
      <c r="N468" t="s">
        <v>196</v>
      </c>
    </row>
    <row r="469" spans="1:14" x14ac:dyDescent="0.2">
      <c r="A469" t="s">
        <v>121</v>
      </c>
      <c r="B469" t="s">
        <v>128</v>
      </c>
      <c r="C469" t="s">
        <v>394</v>
      </c>
      <c r="D469" t="s">
        <v>78</v>
      </c>
      <c r="E469" t="s">
        <v>267</v>
      </c>
      <c r="F469" t="s">
        <v>447</v>
      </c>
      <c r="G469" t="s">
        <v>231</v>
      </c>
      <c r="H469" t="s">
        <v>72</v>
      </c>
      <c r="I469" t="s">
        <v>95</v>
      </c>
      <c r="J469" t="s">
        <v>263</v>
      </c>
      <c r="K469" t="s">
        <v>209</v>
      </c>
      <c r="L469" t="s">
        <v>111</v>
      </c>
      <c r="M469" t="s">
        <v>301</v>
      </c>
      <c r="N469" t="s">
        <v>196</v>
      </c>
    </row>
    <row r="470" spans="1:14" x14ac:dyDescent="0.2">
      <c r="A470" t="s">
        <v>121</v>
      </c>
      <c r="B470" t="s">
        <v>128</v>
      </c>
      <c r="C470" t="s">
        <v>394</v>
      </c>
      <c r="D470" t="s">
        <v>78</v>
      </c>
      <c r="E470" t="s">
        <v>267</v>
      </c>
      <c r="F470" t="s">
        <v>447</v>
      </c>
      <c r="G470" t="s">
        <v>231</v>
      </c>
      <c r="H470" t="s">
        <v>72</v>
      </c>
      <c r="I470" t="s">
        <v>95</v>
      </c>
      <c r="J470" t="s">
        <v>263</v>
      </c>
      <c r="K470" t="s">
        <v>209</v>
      </c>
      <c r="L470" t="s">
        <v>111</v>
      </c>
      <c r="M470" t="s">
        <v>301</v>
      </c>
      <c r="N470" t="s">
        <v>196</v>
      </c>
    </row>
    <row r="471" spans="1:14" x14ac:dyDescent="0.2">
      <c r="A471" t="s">
        <v>121</v>
      </c>
      <c r="B471" t="s">
        <v>128</v>
      </c>
      <c r="C471" t="s">
        <v>394</v>
      </c>
      <c r="D471" t="s">
        <v>78</v>
      </c>
      <c r="E471" t="s">
        <v>267</v>
      </c>
      <c r="F471" t="s">
        <v>447</v>
      </c>
      <c r="G471" t="s">
        <v>231</v>
      </c>
      <c r="H471" t="s">
        <v>72</v>
      </c>
      <c r="I471" t="s">
        <v>95</v>
      </c>
      <c r="J471" t="s">
        <v>263</v>
      </c>
      <c r="K471" t="s">
        <v>209</v>
      </c>
      <c r="L471" t="s">
        <v>111</v>
      </c>
      <c r="M471" t="s">
        <v>301</v>
      </c>
      <c r="N471" t="s">
        <v>196</v>
      </c>
    </row>
    <row r="472" spans="1:14" x14ac:dyDescent="0.2">
      <c r="A472" t="s">
        <v>121</v>
      </c>
      <c r="B472" t="s">
        <v>128</v>
      </c>
      <c r="C472" t="s">
        <v>394</v>
      </c>
      <c r="D472" t="s">
        <v>78</v>
      </c>
      <c r="E472" t="s">
        <v>267</v>
      </c>
      <c r="F472" t="s">
        <v>447</v>
      </c>
      <c r="G472" t="s">
        <v>231</v>
      </c>
      <c r="H472" t="s">
        <v>72</v>
      </c>
      <c r="I472" t="s">
        <v>95</v>
      </c>
      <c r="J472" t="s">
        <v>263</v>
      </c>
      <c r="K472" t="s">
        <v>209</v>
      </c>
      <c r="L472" t="s">
        <v>111</v>
      </c>
      <c r="M472" t="s">
        <v>301</v>
      </c>
      <c r="N472" t="s">
        <v>196</v>
      </c>
    </row>
    <row r="473" spans="1:14" x14ac:dyDescent="0.2">
      <c r="A473" t="s">
        <v>121</v>
      </c>
      <c r="B473" t="s">
        <v>128</v>
      </c>
      <c r="C473" t="s">
        <v>394</v>
      </c>
      <c r="D473" t="s">
        <v>78</v>
      </c>
      <c r="E473" t="s">
        <v>267</v>
      </c>
      <c r="F473" t="s">
        <v>447</v>
      </c>
      <c r="G473" t="s">
        <v>231</v>
      </c>
      <c r="H473" t="s">
        <v>72</v>
      </c>
      <c r="I473" t="s">
        <v>95</v>
      </c>
      <c r="J473" t="s">
        <v>263</v>
      </c>
      <c r="K473" t="s">
        <v>209</v>
      </c>
      <c r="L473" t="s">
        <v>111</v>
      </c>
      <c r="M473" t="s">
        <v>301</v>
      </c>
      <c r="N473" t="s">
        <v>196</v>
      </c>
    </row>
    <row r="474" spans="1:14" x14ac:dyDescent="0.2">
      <c r="A474" t="s">
        <v>121</v>
      </c>
      <c r="B474" t="s">
        <v>128</v>
      </c>
      <c r="C474" t="s">
        <v>394</v>
      </c>
      <c r="D474" t="s">
        <v>78</v>
      </c>
      <c r="E474" t="s">
        <v>267</v>
      </c>
      <c r="F474" t="s">
        <v>447</v>
      </c>
      <c r="G474" t="s">
        <v>231</v>
      </c>
      <c r="H474" t="s">
        <v>72</v>
      </c>
      <c r="I474" t="s">
        <v>95</v>
      </c>
      <c r="J474" t="s">
        <v>263</v>
      </c>
      <c r="K474" t="s">
        <v>209</v>
      </c>
      <c r="L474" t="s">
        <v>111</v>
      </c>
      <c r="M474" t="s">
        <v>301</v>
      </c>
      <c r="N474" t="s">
        <v>196</v>
      </c>
    </row>
    <row r="475" spans="1:14" x14ac:dyDescent="0.2">
      <c r="A475" t="s">
        <v>121</v>
      </c>
      <c r="B475" t="s">
        <v>128</v>
      </c>
      <c r="C475" t="s">
        <v>394</v>
      </c>
      <c r="D475" t="s">
        <v>78</v>
      </c>
      <c r="E475" t="s">
        <v>267</v>
      </c>
      <c r="F475" t="s">
        <v>447</v>
      </c>
      <c r="G475" t="s">
        <v>231</v>
      </c>
      <c r="H475" t="s">
        <v>72</v>
      </c>
      <c r="I475" t="s">
        <v>95</v>
      </c>
      <c r="J475" t="s">
        <v>263</v>
      </c>
      <c r="K475" t="s">
        <v>209</v>
      </c>
      <c r="L475" t="s">
        <v>111</v>
      </c>
      <c r="M475" t="s">
        <v>301</v>
      </c>
      <c r="N475" t="s">
        <v>196</v>
      </c>
    </row>
    <row r="476" spans="1:14" x14ac:dyDescent="0.2">
      <c r="A476" t="s">
        <v>121</v>
      </c>
      <c r="B476" t="s">
        <v>128</v>
      </c>
      <c r="C476" t="s">
        <v>394</v>
      </c>
      <c r="D476" t="s">
        <v>78</v>
      </c>
      <c r="E476" t="s">
        <v>267</v>
      </c>
      <c r="F476" t="s">
        <v>447</v>
      </c>
      <c r="G476" t="s">
        <v>231</v>
      </c>
      <c r="H476" t="s">
        <v>72</v>
      </c>
      <c r="I476" t="s">
        <v>95</v>
      </c>
      <c r="J476" t="s">
        <v>263</v>
      </c>
      <c r="K476" t="s">
        <v>209</v>
      </c>
      <c r="L476" t="s">
        <v>111</v>
      </c>
      <c r="M476" t="s">
        <v>301</v>
      </c>
      <c r="N476" t="s">
        <v>196</v>
      </c>
    </row>
    <row r="477" spans="1:14" x14ac:dyDescent="0.2">
      <c r="A477" t="s">
        <v>121</v>
      </c>
      <c r="B477" t="s">
        <v>128</v>
      </c>
      <c r="C477" t="s">
        <v>394</v>
      </c>
      <c r="D477" t="s">
        <v>78</v>
      </c>
      <c r="E477" t="s">
        <v>267</v>
      </c>
      <c r="F477" t="s">
        <v>447</v>
      </c>
      <c r="G477" t="s">
        <v>231</v>
      </c>
      <c r="H477" t="s">
        <v>72</v>
      </c>
      <c r="I477" t="s">
        <v>95</v>
      </c>
      <c r="J477" t="s">
        <v>263</v>
      </c>
      <c r="K477" t="s">
        <v>209</v>
      </c>
      <c r="L477" t="s">
        <v>111</v>
      </c>
      <c r="M477" t="s">
        <v>301</v>
      </c>
      <c r="N477" t="s">
        <v>196</v>
      </c>
    </row>
    <row r="478" spans="1:14" x14ac:dyDescent="0.2">
      <c r="A478" t="s">
        <v>121</v>
      </c>
      <c r="B478" t="s">
        <v>128</v>
      </c>
      <c r="C478" t="s">
        <v>394</v>
      </c>
      <c r="D478" t="s">
        <v>78</v>
      </c>
      <c r="E478" t="s">
        <v>267</v>
      </c>
      <c r="F478" t="s">
        <v>447</v>
      </c>
      <c r="G478" t="s">
        <v>231</v>
      </c>
      <c r="H478" t="s">
        <v>72</v>
      </c>
      <c r="I478" t="s">
        <v>95</v>
      </c>
      <c r="J478" t="s">
        <v>263</v>
      </c>
      <c r="K478" t="s">
        <v>209</v>
      </c>
      <c r="L478" t="s">
        <v>111</v>
      </c>
      <c r="M478" t="s">
        <v>301</v>
      </c>
      <c r="N478" t="s">
        <v>196</v>
      </c>
    </row>
    <row r="479" spans="1:14" x14ac:dyDescent="0.2">
      <c r="A479" t="s">
        <v>121</v>
      </c>
      <c r="B479" t="s">
        <v>128</v>
      </c>
      <c r="C479" t="s">
        <v>394</v>
      </c>
      <c r="D479" t="s">
        <v>78</v>
      </c>
      <c r="E479" t="s">
        <v>267</v>
      </c>
      <c r="F479" t="s">
        <v>447</v>
      </c>
      <c r="G479" t="s">
        <v>231</v>
      </c>
      <c r="H479" t="s">
        <v>72</v>
      </c>
      <c r="I479" t="s">
        <v>95</v>
      </c>
      <c r="J479" t="s">
        <v>263</v>
      </c>
      <c r="K479" t="s">
        <v>209</v>
      </c>
      <c r="L479" t="s">
        <v>111</v>
      </c>
      <c r="M479" t="s">
        <v>301</v>
      </c>
      <c r="N479" t="s">
        <v>196</v>
      </c>
    </row>
    <row r="480" spans="1:14" x14ac:dyDescent="0.2">
      <c r="A480" t="s">
        <v>121</v>
      </c>
      <c r="B480" t="s">
        <v>128</v>
      </c>
      <c r="C480" t="s">
        <v>394</v>
      </c>
      <c r="D480" t="s">
        <v>78</v>
      </c>
      <c r="E480" t="s">
        <v>267</v>
      </c>
      <c r="F480" t="s">
        <v>447</v>
      </c>
      <c r="G480" t="s">
        <v>231</v>
      </c>
      <c r="H480" t="s">
        <v>72</v>
      </c>
      <c r="I480" t="s">
        <v>95</v>
      </c>
      <c r="J480" t="s">
        <v>263</v>
      </c>
      <c r="K480" t="s">
        <v>209</v>
      </c>
      <c r="L480" t="s">
        <v>111</v>
      </c>
      <c r="M480" t="s">
        <v>301</v>
      </c>
      <c r="N480" t="s">
        <v>196</v>
      </c>
    </row>
    <row r="481" spans="1:14" x14ac:dyDescent="0.2">
      <c r="A481" t="s">
        <v>121</v>
      </c>
      <c r="B481" t="s">
        <v>128</v>
      </c>
      <c r="C481" t="s">
        <v>394</v>
      </c>
      <c r="D481" t="s">
        <v>78</v>
      </c>
      <c r="E481" t="s">
        <v>267</v>
      </c>
      <c r="F481" t="s">
        <v>447</v>
      </c>
      <c r="G481" t="s">
        <v>231</v>
      </c>
      <c r="H481" t="s">
        <v>72</v>
      </c>
      <c r="I481" t="s">
        <v>95</v>
      </c>
      <c r="J481" t="s">
        <v>263</v>
      </c>
      <c r="K481" t="s">
        <v>209</v>
      </c>
      <c r="L481" t="s">
        <v>111</v>
      </c>
      <c r="M481" t="s">
        <v>301</v>
      </c>
      <c r="N481" t="s">
        <v>196</v>
      </c>
    </row>
    <row r="482" spans="1:14" x14ac:dyDescent="0.2">
      <c r="A482" t="s">
        <v>121</v>
      </c>
      <c r="B482" t="s">
        <v>128</v>
      </c>
      <c r="C482" t="s">
        <v>394</v>
      </c>
      <c r="D482" t="s">
        <v>78</v>
      </c>
      <c r="E482" t="s">
        <v>267</v>
      </c>
      <c r="F482" t="s">
        <v>447</v>
      </c>
      <c r="G482" t="s">
        <v>231</v>
      </c>
      <c r="H482" t="s">
        <v>72</v>
      </c>
      <c r="I482" t="s">
        <v>95</v>
      </c>
      <c r="J482" t="s">
        <v>263</v>
      </c>
      <c r="K482" t="s">
        <v>209</v>
      </c>
      <c r="L482" t="s">
        <v>111</v>
      </c>
      <c r="M482" t="s">
        <v>301</v>
      </c>
      <c r="N482" t="s">
        <v>196</v>
      </c>
    </row>
    <row r="483" spans="1:14" x14ac:dyDescent="0.2">
      <c r="A483" t="s">
        <v>121</v>
      </c>
      <c r="B483" t="s">
        <v>128</v>
      </c>
      <c r="C483" t="s">
        <v>394</v>
      </c>
      <c r="D483" t="s">
        <v>78</v>
      </c>
      <c r="E483" t="s">
        <v>267</v>
      </c>
      <c r="F483" t="s">
        <v>447</v>
      </c>
      <c r="G483" t="s">
        <v>231</v>
      </c>
      <c r="H483" t="s">
        <v>72</v>
      </c>
      <c r="I483" t="s">
        <v>95</v>
      </c>
      <c r="J483" t="s">
        <v>263</v>
      </c>
      <c r="K483" t="s">
        <v>209</v>
      </c>
      <c r="L483" t="s">
        <v>111</v>
      </c>
      <c r="M483" t="s">
        <v>301</v>
      </c>
      <c r="N483" t="s">
        <v>196</v>
      </c>
    </row>
    <row r="484" spans="1:14" x14ac:dyDescent="0.2">
      <c r="A484" t="s">
        <v>121</v>
      </c>
      <c r="B484" t="s">
        <v>128</v>
      </c>
      <c r="C484" t="s">
        <v>394</v>
      </c>
      <c r="D484" t="s">
        <v>78</v>
      </c>
      <c r="E484" t="s">
        <v>267</v>
      </c>
      <c r="F484" t="s">
        <v>447</v>
      </c>
      <c r="G484" t="s">
        <v>231</v>
      </c>
      <c r="H484" t="s">
        <v>72</v>
      </c>
      <c r="I484" t="s">
        <v>95</v>
      </c>
      <c r="J484" t="s">
        <v>263</v>
      </c>
      <c r="K484" t="s">
        <v>209</v>
      </c>
      <c r="L484" t="s">
        <v>111</v>
      </c>
      <c r="M484" t="s">
        <v>301</v>
      </c>
      <c r="N484" t="s">
        <v>196</v>
      </c>
    </row>
    <row r="485" spans="1:14" x14ac:dyDescent="0.2">
      <c r="A485" t="s">
        <v>121</v>
      </c>
      <c r="B485" t="s">
        <v>128</v>
      </c>
      <c r="C485" t="s">
        <v>394</v>
      </c>
      <c r="D485" t="s">
        <v>78</v>
      </c>
      <c r="E485" t="s">
        <v>267</v>
      </c>
      <c r="F485" t="s">
        <v>447</v>
      </c>
      <c r="G485" t="s">
        <v>231</v>
      </c>
      <c r="H485" t="s">
        <v>72</v>
      </c>
      <c r="I485" t="s">
        <v>95</v>
      </c>
      <c r="J485" t="s">
        <v>263</v>
      </c>
      <c r="K485" t="s">
        <v>209</v>
      </c>
      <c r="L485" t="s">
        <v>111</v>
      </c>
      <c r="M485" t="s">
        <v>301</v>
      </c>
      <c r="N485" t="s">
        <v>196</v>
      </c>
    </row>
    <row r="486" spans="1:14" x14ac:dyDescent="0.2">
      <c r="A486" t="s">
        <v>121</v>
      </c>
      <c r="B486" t="s">
        <v>128</v>
      </c>
      <c r="C486" t="s">
        <v>394</v>
      </c>
      <c r="D486" t="s">
        <v>78</v>
      </c>
      <c r="E486" t="s">
        <v>267</v>
      </c>
      <c r="F486" t="s">
        <v>447</v>
      </c>
      <c r="G486" t="s">
        <v>231</v>
      </c>
      <c r="H486" t="s">
        <v>72</v>
      </c>
      <c r="I486" t="s">
        <v>95</v>
      </c>
      <c r="J486" t="s">
        <v>263</v>
      </c>
      <c r="K486" t="s">
        <v>209</v>
      </c>
      <c r="L486" t="s">
        <v>111</v>
      </c>
      <c r="M486" t="s">
        <v>301</v>
      </c>
      <c r="N486" t="s">
        <v>196</v>
      </c>
    </row>
    <row r="487" spans="1:14" x14ac:dyDescent="0.2">
      <c r="A487" t="s">
        <v>121</v>
      </c>
      <c r="B487" t="s">
        <v>128</v>
      </c>
      <c r="C487" t="s">
        <v>394</v>
      </c>
      <c r="D487" t="s">
        <v>78</v>
      </c>
      <c r="E487" t="s">
        <v>267</v>
      </c>
      <c r="F487" t="s">
        <v>447</v>
      </c>
      <c r="G487" t="s">
        <v>231</v>
      </c>
      <c r="H487" t="s">
        <v>72</v>
      </c>
      <c r="I487" t="s">
        <v>95</v>
      </c>
      <c r="J487" t="s">
        <v>263</v>
      </c>
      <c r="K487" t="s">
        <v>209</v>
      </c>
      <c r="L487" t="s">
        <v>111</v>
      </c>
      <c r="M487" t="s">
        <v>301</v>
      </c>
      <c r="N487" t="s">
        <v>196</v>
      </c>
    </row>
    <row r="488" spans="1:14" x14ac:dyDescent="0.2">
      <c r="A488" t="s">
        <v>121</v>
      </c>
      <c r="B488" t="s">
        <v>128</v>
      </c>
      <c r="C488" t="s">
        <v>394</v>
      </c>
      <c r="D488" t="s">
        <v>78</v>
      </c>
      <c r="E488" t="s">
        <v>267</v>
      </c>
      <c r="F488" t="s">
        <v>447</v>
      </c>
      <c r="G488" t="s">
        <v>231</v>
      </c>
      <c r="H488" t="s">
        <v>72</v>
      </c>
      <c r="I488" t="s">
        <v>95</v>
      </c>
      <c r="J488" t="s">
        <v>263</v>
      </c>
      <c r="K488" t="s">
        <v>209</v>
      </c>
      <c r="L488" t="s">
        <v>111</v>
      </c>
      <c r="M488" t="s">
        <v>301</v>
      </c>
      <c r="N488" t="s">
        <v>196</v>
      </c>
    </row>
    <row r="489" spans="1:14" x14ac:dyDescent="0.2">
      <c r="A489" t="s">
        <v>121</v>
      </c>
      <c r="B489" t="s">
        <v>128</v>
      </c>
      <c r="C489" t="s">
        <v>394</v>
      </c>
      <c r="D489" t="s">
        <v>78</v>
      </c>
      <c r="E489" t="s">
        <v>267</v>
      </c>
      <c r="F489" t="s">
        <v>447</v>
      </c>
      <c r="G489" t="s">
        <v>231</v>
      </c>
      <c r="H489" t="s">
        <v>72</v>
      </c>
      <c r="I489" t="s">
        <v>95</v>
      </c>
      <c r="J489" t="s">
        <v>263</v>
      </c>
      <c r="K489" t="s">
        <v>209</v>
      </c>
      <c r="L489" t="s">
        <v>111</v>
      </c>
      <c r="M489" t="s">
        <v>301</v>
      </c>
      <c r="N489" t="s">
        <v>196</v>
      </c>
    </row>
    <row r="490" spans="1:14" x14ac:dyDescent="0.2">
      <c r="A490" t="s">
        <v>121</v>
      </c>
      <c r="B490" t="s">
        <v>128</v>
      </c>
      <c r="C490" t="s">
        <v>394</v>
      </c>
      <c r="D490" t="s">
        <v>78</v>
      </c>
      <c r="E490" t="s">
        <v>267</v>
      </c>
      <c r="F490" t="s">
        <v>447</v>
      </c>
      <c r="G490" t="s">
        <v>231</v>
      </c>
      <c r="H490" t="s">
        <v>72</v>
      </c>
      <c r="I490" t="s">
        <v>95</v>
      </c>
      <c r="J490" t="s">
        <v>263</v>
      </c>
      <c r="K490" t="s">
        <v>209</v>
      </c>
      <c r="L490" t="s">
        <v>111</v>
      </c>
      <c r="M490" t="s">
        <v>301</v>
      </c>
      <c r="N490" t="s">
        <v>196</v>
      </c>
    </row>
    <row r="491" spans="1:14" x14ac:dyDescent="0.2">
      <c r="A491" t="s">
        <v>121</v>
      </c>
      <c r="B491" t="s">
        <v>128</v>
      </c>
      <c r="C491" t="s">
        <v>394</v>
      </c>
      <c r="D491" t="s">
        <v>78</v>
      </c>
      <c r="E491" t="s">
        <v>267</v>
      </c>
      <c r="F491" t="s">
        <v>447</v>
      </c>
      <c r="G491" t="s">
        <v>231</v>
      </c>
      <c r="H491" t="s">
        <v>72</v>
      </c>
      <c r="I491" t="s">
        <v>95</v>
      </c>
      <c r="J491" t="s">
        <v>263</v>
      </c>
      <c r="K491" t="s">
        <v>209</v>
      </c>
      <c r="L491" t="s">
        <v>111</v>
      </c>
      <c r="M491" t="s">
        <v>301</v>
      </c>
      <c r="N491" t="s">
        <v>196</v>
      </c>
    </row>
    <row r="492" spans="1:14" x14ac:dyDescent="0.2">
      <c r="A492" t="s">
        <v>121</v>
      </c>
      <c r="B492" t="s">
        <v>128</v>
      </c>
      <c r="C492" t="s">
        <v>394</v>
      </c>
      <c r="D492" t="s">
        <v>78</v>
      </c>
      <c r="E492" t="s">
        <v>267</v>
      </c>
      <c r="F492" t="s">
        <v>447</v>
      </c>
      <c r="G492" t="s">
        <v>231</v>
      </c>
      <c r="H492" t="s">
        <v>72</v>
      </c>
      <c r="I492" t="s">
        <v>95</v>
      </c>
      <c r="J492" t="s">
        <v>263</v>
      </c>
      <c r="K492" t="s">
        <v>209</v>
      </c>
      <c r="L492" t="s">
        <v>111</v>
      </c>
      <c r="M492" t="s">
        <v>301</v>
      </c>
      <c r="N492" t="s">
        <v>196</v>
      </c>
    </row>
    <row r="493" spans="1:14" x14ac:dyDescent="0.2">
      <c r="A493" t="s">
        <v>121</v>
      </c>
      <c r="B493" t="s">
        <v>128</v>
      </c>
      <c r="C493" t="s">
        <v>394</v>
      </c>
      <c r="D493" t="s">
        <v>78</v>
      </c>
      <c r="E493" t="s">
        <v>267</v>
      </c>
      <c r="F493" t="s">
        <v>447</v>
      </c>
      <c r="G493" t="s">
        <v>231</v>
      </c>
      <c r="H493" t="s">
        <v>72</v>
      </c>
      <c r="I493" t="s">
        <v>95</v>
      </c>
      <c r="J493" t="s">
        <v>263</v>
      </c>
      <c r="K493" t="s">
        <v>209</v>
      </c>
      <c r="L493" t="s">
        <v>111</v>
      </c>
      <c r="M493" t="s">
        <v>301</v>
      </c>
      <c r="N493" t="s">
        <v>196</v>
      </c>
    </row>
    <row r="494" spans="1:14" x14ac:dyDescent="0.2">
      <c r="A494" t="s">
        <v>121</v>
      </c>
      <c r="B494" t="s">
        <v>128</v>
      </c>
      <c r="C494" t="s">
        <v>394</v>
      </c>
      <c r="D494" t="s">
        <v>78</v>
      </c>
      <c r="E494" t="s">
        <v>267</v>
      </c>
      <c r="F494" t="s">
        <v>447</v>
      </c>
      <c r="G494" t="s">
        <v>231</v>
      </c>
      <c r="H494" t="s">
        <v>72</v>
      </c>
      <c r="I494" t="s">
        <v>95</v>
      </c>
      <c r="J494" t="s">
        <v>263</v>
      </c>
      <c r="K494" t="s">
        <v>209</v>
      </c>
      <c r="L494" t="s">
        <v>111</v>
      </c>
      <c r="M494" t="s">
        <v>301</v>
      </c>
      <c r="N494" t="s">
        <v>196</v>
      </c>
    </row>
    <row r="495" spans="1:14" x14ac:dyDescent="0.2">
      <c r="A495" t="s">
        <v>121</v>
      </c>
      <c r="B495" t="s">
        <v>128</v>
      </c>
      <c r="C495" t="s">
        <v>394</v>
      </c>
      <c r="D495" t="s">
        <v>78</v>
      </c>
      <c r="E495" t="s">
        <v>267</v>
      </c>
      <c r="F495" t="s">
        <v>447</v>
      </c>
      <c r="G495" t="s">
        <v>231</v>
      </c>
      <c r="H495" t="s">
        <v>72</v>
      </c>
      <c r="I495" t="s">
        <v>95</v>
      </c>
      <c r="J495" t="s">
        <v>263</v>
      </c>
      <c r="K495" t="s">
        <v>209</v>
      </c>
      <c r="L495" t="s">
        <v>111</v>
      </c>
      <c r="M495" t="s">
        <v>301</v>
      </c>
      <c r="N495" t="s">
        <v>196</v>
      </c>
    </row>
    <row r="496" spans="1:14" x14ac:dyDescent="0.2">
      <c r="A496" t="s">
        <v>121</v>
      </c>
      <c r="B496" t="s">
        <v>128</v>
      </c>
      <c r="C496" t="s">
        <v>394</v>
      </c>
      <c r="D496" t="s">
        <v>78</v>
      </c>
      <c r="E496" t="s">
        <v>267</v>
      </c>
      <c r="F496" t="s">
        <v>447</v>
      </c>
      <c r="G496" t="s">
        <v>231</v>
      </c>
      <c r="H496" t="s">
        <v>72</v>
      </c>
      <c r="I496" t="s">
        <v>95</v>
      </c>
      <c r="J496" t="s">
        <v>263</v>
      </c>
      <c r="K496" t="s">
        <v>209</v>
      </c>
      <c r="L496" t="s">
        <v>111</v>
      </c>
      <c r="M496" t="s">
        <v>301</v>
      </c>
      <c r="N496" t="s">
        <v>196</v>
      </c>
    </row>
    <row r="497" spans="1:14" x14ac:dyDescent="0.2">
      <c r="A497" t="s">
        <v>121</v>
      </c>
      <c r="B497" t="s">
        <v>128</v>
      </c>
      <c r="C497" t="s">
        <v>394</v>
      </c>
      <c r="D497" t="s">
        <v>78</v>
      </c>
      <c r="E497" t="s">
        <v>267</v>
      </c>
      <c r="F497" t="s">
        <v>447</v>
      </c>
      <c r="G497" t="s">
        <v>231</v>
      </c>
      <c r="H497" t="s">
        <v>72</v>
      </c>
      <c r="I497" t="s">
        <v>95</v>
      </c>
      <c r="J497" t="s">
        <v>263</v>
      </c>
      <c r="K497" t="s">
        <v>209</v>
      </c>
      <c r="L497" t="s">
        <v>111</v>
      </c>
      <c r="M497" t="s">
        <v>301</v>
      </c>
      <c r="N497" t="s">
        <v>196</v>
      </c>
    </row>
    <row r="498" spans="1:14" x14ac:dyDescent="0.2">
      <c r="A498" t="s">
        <v>121</v>
      </c>
      <c r="B498" t="s">
        <v>128</v>
      </c>
      <c r="C498" t="s">
        <v>394</v>
      </c>
      <c r="D498" t="s">
        <v>78</v>
      </c>
      <c r="E498" t="s">
        <v>267</v>
      </c>
      <c r="F498" t="s">
        <v>447</v>
      </c>
      <c r="G498" t="s">
        <v>231</v>
      </c>
      <c r="H498" t="s">
        <v>72</v>
      </c>
      <c r="I498" t="s">
        <v>95</v>
      </c>
      <c r="J498" t="s">
        <v>263</v>
      </c>
      <c r="K498" t="s">
        <v>209</v>
      </c>
      <c r="L498" t="s">
        <v>111</v>
      </c>
      <c r="M498" t="s">
        <v>301</v>
      </c>
      <c r="N498" t="s">
        <v>196</v>
      </c>
    </row>
    <row r="499" spans="1:14" x14ac:dyDescent="0.2">
      <c r="A499" t="s">
        <v>121</v>
      </c>
      <c r="B499" t="s">
        <v>128</v>
      </c>
      <c r="C499" t="s">
        <v>394</v>
      </c>
      <c r="D499" t="s">
        <v>78</v>
      </c>
      <c r="E499" t="s">
        <v>267</v>
      </c>
      <c r="F499" t="s">
        <v>447</v>
      </c>
      <c r="G499" t="s">
        <v>231</v>
      </c>
      <c r="H499" t="s">
        <v>72</v>
      </c>
      <c r="I499" t="s">
        <v>95</v>
      </c>
      <c r="J499" t="s">
        <v>263</v>
      </c>
      <c r="K499" t="s">
        <v>209</v>
      </c>
      <c r="L499" t="s">
        <v>111</v>
      </c>
      <c r="M499" t="s">
        <v>301</v>
      </c>
      <c r="N499" t="s">
        <v>196</v>
      </c>
    </row>
    <row r="500" spans="1:14" x14ac:dyDescent="0.2">
      <c r="A500" t="s">
        <v>121</v>
      </c>
      <c r="B500" t="s">
        <v>128</v>
      </c>
      <c r="C500" t="s">
        <v>394</v>
      </c>
      <c r="D500" t="s">
        <v>78</v>
      </c>
      <c r="E500" t="s">
        <v>267</v>
      </c>
      <c r="F500" t="s">
        <v>447</v>
      </c>
      <c r="G500" t="s">
        <v>231</v>
      </c>
      <c r="H500" t="s">
        <v>72</v>
      </c>
      <c r="I500" t="s">
        <v>95</v>
      </c>
      <c r="J500" t="s">
        <v>263</v>
      </c>
      <c r="K500" t="s">
        <v>209</v>
      </c>
      <c r="L500" t="s">
        <v>111</v>
      </c>
      <c r="M500" t="s">
        <v>301</v>
      </c>
      <c r="N500" t="s">
        <v>196</v>
      </c>
    </row>
    <row r="501" spans="1:14" x14ac:dyDescent="0.2">
      <c r="A501" t="s">
        <v>121</v>
      </c>
      <c r="B501" t="s">
        <v>128</v>
      </c>
      <c r="C501" t="s">
        <v>394</v>
      </c>
      <c r="D501" t="s">
        <v>78</v>
      </c>
      <c r="E501" t="s">
        <v>267</v>
      </c>
      <c r="F501" t="s">
        <v>447</v>
      </c>
      <c r="G501" t="s">
        <v>231</v>
      </c>
      <c r="H501" t="s">
        <v>72</v>
      </c>
      <c r="I501" t="s">
        <v>95</v>
      </c>
      <c r="J501" t="s">
        <v>263</v>
      </c>
      <c r="K501" t="s">
        <v>209</v>
      </c>
      <c r="L501" t="s">
        <v>111</v>
      </c>
      <c r="M501" t="s">
        <v>301</v>
      </c>
      <c r="N501" t="s">
        <v>196</v>
      </c>
    </row>
    <row r="502" spans="1:14" x14ac:dyDescent="0.2">
      <c r="A502" t="s">
        <v>121</v>
      </c>
      <c r="B502" t="s">
        <v>128</v>
      </c>
      <c r="C502" t="s">
        <v>394</v>
      </c>
      <c r="D502" t="s">
        <v>78</v>
      </c>
      <c r="E502" t="s">
        <v>267</v>
      </c>
      <c r="F502" t="s">
        <v>447</v>
      </c>
      <c r="G502" t="s">
        <v>231</v>
      </c>
      <c r="H502" t="s">
        <v>72</v>
      </c>
      <c r="I502" t="s">
        <v>95</v>
      </c>
      <c r="J502" t="s">
        <v>263</v>
      </c>
      <c r="K502" t="s">
        <v>209</v>
      </c>
      <c r="L502" t="s">
        <v>111</v>
      </c>
      <c r="M502" t="s">
        <v>301</v>
      </c>
      <c r="N502" t="s">
        <v>196</v>
      </c>
    </row>
    <row r="503" spans="1:14" x14ac:dyDescent="0.2">
      <c r="A503" t="s">
        <v>121</v>
      </c>
      <c r="B503" t="s">
        <v>128</v>
      </c>
      <c r="C503" t="s">
        <v>394</v>
      </c>
      <c r="D503" t="s">
        <v>78</v>
      </c>
      <c r="E503" t="s">
        <v>267</v>
      </c>
      <c r="F503" t="s">
        <v>447</v>
      </c>
      <c r="G503" t="s">
        <v>231</v>
      </c>
      <c r="H503" t="s">
        <v>72</v>
      </c>
      <c r="I503" t="s">
        <v>95</v>
      </c>
      <c r="J503" t="s">
        <v>263</v>
      </c>
      <c r="K503" t="s">
        <v>209</v>
      </c>
      <c r="L503" t="s">
        <v>111</v>
      </c>
      <c r="M503" t="s">
        <v>301</v>
      </c>
      <c r="N503" t="s">
        <v>196</v>
      </c>
    </row>
    <row r="504" spans="1:14" x14ac:dyDescent="0.2">
      <c r="A504" t="s">
        <v>121</v>
      </c>
      <c r="B504" t="s">
        <v>128</v>
      </c>
      <c r="C504" t="s">
        <v>394</v>
      </c>
      <c r="D504" t="s">
        <v>78</v>
      </c>
      <c r="E504" t="s">
        <v>267</v>
      </c>
      <c r="F504" t="s">
        <v>447</v>
      </c>
      <c r="G504" t="s">
        <v>231</v>
      </c>
      <c r="H504" t="s">
        <v>72</v>
      </c>
      <c r="I504" t="s">
        <v>95</v>
      </c>
      <c r="J504" t="s">
        <v>263</v>
      </c>
      <c r="K504" t="s">
        <v>209</v>
      </c>
      <c r="L504" t="s">
        <v>111</v>
      </c>
      <c r="M504" t="s">
        <v>301</v>
      </c>
      <c r="N504" t="s">
        <v>196</v>
      </c>
    </row>
    <row r="505" spans="1:14" x14ac:dyDescent="0.2">
      <c r="A505" t="s">
        <v>121</v>
      </c>
      <c r="B505" t="s">
        <v>128</v>
      </c>
      <c r="C505" t="s">
        <v>394</v>
      </c>
      <c r="D505" t="s">
        <v>78</v>
      </c>
      <c r="E505" t="s">
        <v>267</v>
      </c>
      <c r="F505" t="s">
        <v>447</v>
      </c>
      <c r="G505" t="s">
        <v>231</v>
      </c>
      <c r="H505" t="s">
        <v>72</v>
      </c>
      <c r="I505" t="s">
        <v>95</v>
      </c>
      <c r="J505" t="s">
        <v>263</v>
      </c>
      <c r="K505" t="s">
        <v>209</v>
      </c>
      <c r="L505" t="s">
        <v>111</v>
      </c>
      <c r="M505" t="s">
        <v>301</v>
      </c>
      <c r="N505" t="s">
        <v>196</v>
      </c>
    </row>
    <row r="506" spans="1:14" x14ac:dyDescent="0.2">
      <c r="A506" t="s">
        <v>121</v>
      </c>
      <c r="B506" t="s">
        <v>128</v>
      </c>
      <c r="C506" t="s">
        <v>394</v>
      </c>
      <c r="D506" t="s">
        <v>78</v>
      </c>
      <c r="E506" t="s">
        <v>267</v>
      </c>
      <c r="F506" t="s">
        <v>447</v>
      </c>
      <c r="G506" t="s">
        <v>231</v>
      </c>
      <c r="H506" t="s">
        <v>72</v>
      </c>
      <c r="I506" t="s">
        <v>95</v>
      </c>
      <c r="J506" t="s">
        <v>263</v>
      </c>
      <c r="K506" t="s">
        <v>209</v>
      </c>
      <c r="L506" t="s">
        <v>111</v>
      </c>
      <c r="M506" t="s">
        <v>301</v>
      </c>
      <c r="N506" t="s">
        <v>196</v>
      </c>
    </row>
    <row r="507" spans="1:14" x14ac:dyDescent="0.2">
      <c r="A507" t="s">
        <v>121</v>
      </c>
      <c r="B507" t="s">
        <v>128</v>
      </c>
      <c r="C507" t="s">
        <v>394</v>
      </c>
      <c r="D507" t="s">
        <v>78</v>
      </c>
      <c r="E507" t="s">
        <v>267</v>
      </c>
      <c r="F507" t="s">
        <v>447</v>
      </c>
      <c r="G507" t="s">
        <v>231</v>
      </c>
      <c r="H507" t="s">
        <v>72</v>
      </c>
      <c r="I507" t="s">
        <v>95</v>
      </c>
      <c r="J507" t="s">
        <v>263</v>
      </c>
      <c r="K507" t="s">
        <v>209</v>
      </c>
      <c r="L507" t="s">
        <v>111</v>
      </c>
      <c r="M507" t="s">
        <v>301</v>
      </c>
      <c r="N507" t="s">
        <v>196</v>
      </c>
    </row>
    <row r="508" spans="1:14" x14ac:dyDescent="0.2">
      <c r="A508" t="s">
        <v>121</v>
      </c>
      <c r="B508" t="s">
        <v>128</v>
      </c>
      <c r="C508" t="s">
        <v>394</v>
      </c>
      <c r="D508" t="s">
        <v>78</v>
      </c>
      <c r="E508" t="s">
        <v>267</v>
      </c>
      <c r="F508" t="s">
        <v>447</v>
      </c>
      <c r="G508" t="s">
        <v>231</v>
      </c>
      <c r="H508" t="s">
        <v>72</v>
      </c>
      <c r="I508" t="s">
        <v>95</v>
      </c>
      <c r="J508" t="s">
        <v>263</v>
      </c>
      <c r="K508" t="s">
        <v>209</v>
      </c>
      <c r="L508" t="s">
        <v>111</v>
      </c>
      <c r="M508" t="s">
        <v>301</v>
      </c>
      <c r="N508" t="s">
        <v>196</v>
      </c>
    </row>
    <row r="509" spans="1:14" x14ac:dyDescent="0.2">
      <c r="A509" t="s">
        <v>121</v>
      </c>
      <c r="B509" t="s">
        <v>128</v>
      </c>
      <c r="C509" t="s">
        <v>394</v>
      </c>
      <c r="D509" t="s">
        <v>78</v>
      </c>
      <c r="E509" t="s">
        <v>267</v>
      </c>
      <c r="F509" t="s">
        <v>447</v>
      </c>
      <c r="G509" t="s">
        <v>231</v>
      </c>
      <c r="H509" t="s">
        <v>72</v>
      </c>
      <c r="I509" t="s">
        <v>95</v>
      </c>
      <c r="J509" t="s">
        <v>263</v>
      </c>
      <c r="K509" t="s">
        <v>209</v>
      </c>
      <c r="L509" t="s">
        <v>111</v>
      </c>
      <c r="M509" t="s">
        <v>301</v>
      </c>
      <c r="N509" t="s">
        <v>196</v>
      </c>
    </row>
    <row r="510" spans="1:14" x14ac:dyDescent="0.2">
      <c r="A510" t="s">
        <v>121</v>
      </c>
      <c r="B510" t="s">
        <v>128</v>
      </c>
      <c r="C510" t="s">
        <v>394</v>
      </c>
      <c r="D510" t="s">
        <v>78</v>
      </c>
      <c r="E510" t="s">
        <v>267</v>
      </c>
      <c r="F510" t="s">
        <v>447</v>
      </c>
      <c r="G510" t="s">
        <v>231</v>
      </c>
      <c r="H510" t="s">
        <v>72</v>
      </c>
      <c r="I510" t="s">
        <v>95</v>
      </c>
      <c r="J510" t="s">
        <v>263</v>
      </c>
      <c r="K510" t="s">
        <v>209</v>
      </c>
      <c r="L510" t="s">
        <v>111</v>
      </c>
      <c r="M510" t="s">
        <v>301</v>
      </c>
      <c r="N510" t="s">
        <v>196</v>
      </c>
    </row>
    <row r="511" spans="1:14" x14ac:dyDescent="0.2">
      <c r="A511" t="s">
        <v>121</v>
      </c>
      <c r="B511" t="s">
        <v>128</v>
      </c>
      <c r="C511" t="s">
        <v>394</v>
      </c>
      <c r="D511" t="s">
        <v>78</v>
      </c>
      <c r="E511" t="s">
        <v>267</v>
      </c>
      <c r="F511" t="s">
        <v>447</v>
      </c>
      <c r="G511" t="s">
        <v>231</v>
      </c>
      <c r="H511" t="s">
        <v>72</v>
      </c>
      <c r="I511" t="s">
        <v>95</v>
      </c>
      <c r="J511" t="s">
        <v>263</v>
      </c>
      <c r="K511" t="s">
        <v>209</v>
      </c>
      <c r="L511" t="s">
        <v>111</v>
      </c>
      <c r="M511" t="s">
        <v>301</v>
      </c>
      <c r="N511" t="s">
        <v>196</v>
      </c>
    </row>
    <row r="512" spans="1:14" x14ac:dyDescent="0.2">
      <c r="A512" t="s">
        <v>121</v>
      </c>
      <c r="B512" t="s">
        <v>128</v>
      </c>
      <c r="C512" t="s">
        <v>394</v>
      </c>
      <c r="D512" t="s">
        <v>78</v>
      </c>
      <c r="E512" t="s">
        <v>267</v>
      </c>
      <c r="F512" t="s">
        <v>447</v>
      </c>
      <c r="G512" t="s">
        <v>231</v>
      </c>
      <c r="H512" t="s">
        <v>72</v>
      </c>
      <c r="I512" t="s">
        <v>95</v>
      </c>
      <c r="J512" t="s">
        <v>263</v>
      </c>
      <c r="K512" t="s">
        <v>209</v>
      </c>
      <c r="L512" t="s">
        <v>111</v>
      </c>
      <c r="M512" t="s">
        <v>301</v>
      </c>
      <c r="N512" t="s">
        <v>196</v>
      </c>
    </row>
    <row r="513" spans="1:14" x14ac:dyDescent="0.2">
      <c r="A513" t="s">
        <v>121</v>
      </c>
      <c r="B513" t="s">
        <v>128</v>
      </c>
      <c r="C513" t="s">
        <v>394</v>
      </c>
      <c r="D513" t="s">
        <v>78</v>
      </c>
      <c r="E513" t="s">
        <v>267</v>
      </c>
      <c r="F513" t="s">
        <v>447</v>
      </c>
      <c r="G513" t="s">
        <v>231</v>
      </c>
      <c r="H513" t="s">
        <v>72</v>
      </c>
      <c r="I513" t="s">
        <v>95</v>
      </c>
      <c r="J513" t="s">
        <v>263</v>
      </c>
      <c r="K513" t="s">
        <v>209</v>
      </c>
      <c r="L513" t="s">
        <v>111</v>
      </c>
      <c r="M513" t="s">
        <v>301</v>
      </c>
      <c r="N513" t="s">
        <v>196</v>
      </c>
    </row>
    <row r="514" spans="1:14" x14ac:dyDescent="0.2">
      <c r="A514" t="s">
        <v>121</v>
      </c>
      <c r="B514" t="s">
        <v>128</v>
      </c>
      <c r="C514" t="s">
        <v>394</v>
      </c>
      <c r="D514" t="s">
        <v>78</v>
      </c>
      <c r="E514" t="s">
        <v>267</v>
      </c>
      <c r="F514" t="s">
        <v>447</v>
      </c>
      <c r="G514" t="s">
        <v>231</v>
      </c>
      <c r="H514" t="s">
        <v>72</v>
      </c>
      <c r="I514" t="s">
        <v>95</v>
      </c>
      <c r="J514" t="s">
        <v>263</v>
      </c>
      <c r="K514" t="s">
        <v>209</v>
      </c>
      <c r="L514" t="s">
        <v>111</v>
      </c>
      <c r="M514" t="s">
        <v>301</v>
      </c>
      <c r="N514" t="s">
        <v>196</v>
      </c>
    </row>
    <row r="515" spans="1:14" x14ac:dyDescent="0.2">
      <c r="A515" t="s">
        <v>121</v>
      </c>
      <c r="B515" t="s">
        <v>128</v>
      </c>
      <c r="C515" t="s">
        <v>394</v>
      </c>
      <c r="D515" t="s">
        <v>78</v>
      </c>
      <c r="E515" t="s">
        <v>267</v>
      </c>
      <c r="F515" t="s">
        <v>447</v>
      </c>
      <c r="G515" t="s">
        <v>231</v>
      </c>
      <c r="H515" t="s">
        <v>72</v>
      </c>
      <c r="I515" t="s">
        <v>95</v>
      </c>
      <c r="J515" t="s">
        <v>263</v>
      </c>
      <c r="K515" t="s">
        <v>209</v>
      </c>
      <c r="L515" t="s">
        <v>111</v>
      </c>
      <c r="M515" t="s">
        <v>301</v>
      </c>
      <c r="N515" t="s">
        <v>196</v>
      </c>
    </row>
    <row r="516" spans="1:14" x14ac:dyDescent="0.2">
      <c r="A516" t="s">
        <v>121</v>
      </c>
      <c r="B516" t="s">
        <v>128</v>
      </c>
      <c r="C516" t="s">
        <v>394</v>
      </c>
      <c r="D516" t="s">
        <v>78</v>
      </c>
      <c r="E516" t="s">
        <v>267</v>
      </c>
      <c r="F516" t="s">
        <v>447</v>
      </c>
      <c r="G516" t="s">
        <v>231</v>
      </c>
      <c r="H516" t="s">
        <v>72</v>
      </c>
      <c r="I516" t="s">
        <v>95</v>
      </c>
      <c r="J516" t="s">
        <v>263</v>
      </c>
      <c r="K516" t="s">
        <v>209</v>
      </c>
      <c r="L516" t="s">
        <v>111</v>
      </c>
      <c r="M516" t="s">
        <v>301</v>
      </c>
      <c r="N516" t="s">
        <v>196</v>
      </c>
    </row>
    <row r="517" spans="1:14" x14ac:dyDescent="0.2">
      <c r="A517" t="s">
        <v>121</v>
      </c>
      <c r="B517" t="s">
        <v>128</v>
      </c>
      <c r="C517" t="s">
        <v>394</v>
      </c>
      <c r="D517" t="s">
        <v>78</v>
      </c>
      <c r="E517" t="s">
        <v>267</v>
      </c>
      <c r="F517" t="s">
        <v>447</v>
      </c>
      <c r="G517" t="s">
        <v>231</v>
      </c>
      <c r="H517" t="s">
        <v>72</v>
      </c>
      <c r="I517" t="s">
        <v>95</v>
      </c>
      <c r="J517" t="s">
        <v>263</v>
      </c>
      <c r="K517" t="s">
        <v>209</v>
      </c>
      <c r="L517" t="s">
        <v>111</v>
      </c>
      <c r="M517" t="s">
        <v>301</v>
      </c>
      <c r="N517" t="s">
        <v>196</v>
      </c>
    </row>
    <row r="518" spans="1:14" x14ac:dyDescent="0.2">
      <c r="A518" t="s">
        <v>121</v>
      </c>
      <c r="B518" t="s">
        <v>128</v>
      </c>
      <c r="C518" t="s">
        <v>394</v>
      </c>
      <c r="D518" t="s">
        <v>78</v>
      </c>
      <c r="E518" t="s">
        <v>267</v>
      </c>
      <c r="F518" t="s">
        <v>447</v>
      </c>
      <c r="G518" t="s">
        <v>231</v>
      </c>
      <c r="H518" t="s">
        <v>72</v>
      </c>
      <c r="I518" t="s">
        <v>95</v>
      </c>
      <c r="J518" t="s">
        <v>263</v>
      </c>
      <c r="K518" t="s">
        <v>209</v>
      </c>
      <c r="L518" t="s">
        <v>111</v>
      </c>
      <c r="M518" t="s">
        <v>301</v>
      </c>
      <c r="N518" t="s">
        <v>196</v>
      </c>
    </row>
    <row r="519" spans="1:14" x14ac:dyDescent="0.2">
      <c r="A519" t="s">
        <v>121</v>
      </c>
      <c r="B519" t="s">
        <v>128</v>
      </c>
      <c r="C519" t="s">
        <v>394</v>
      </c>
      <c r="D519" t="s">
        <v>78</v>
      </c>
      <c r="E519" t="s">
        <v>267</v>
      </c>
      <c r="F519" t="s">
        <v>447</v>
      </c>
      <c r="G519" t="s">
        <v>231</v>
      </c>
      <c r="H519" t="s">
        <v>72</v>
      </c>
      <c r="I519" t="s">
        <v>95</v>
      </c>
      <c r="J519" t="s">
        <v>263</v>
      </c>
      <c r="K519" t="s">
        <v>209</v>
      </c>
      <c r="L519" t="s">
        <v>111</v>
      </c>
      <c r="M519" t="s">
        <v>301</v>
      </c>
      <c r="N519" t="s">
        <v>196</v>
      </c>
    </row>
    <row r="520" spans="1:14" x14ac:dyDescent="0.2">
      <c r="A520" t="s">
        <v>121</v>
      </c>
      <c r="B520" t="s">
        <v>128</v>
      </c>
      <c r="C520" t="s">
        <v>394</v>
      </c>
      <c r="D520" t="s">
        <v>78</v>
      </c>
      <c r="E520" t="s">
        <v>267</v>
      </c>
      <c r="F520" t="s">
        <v>447</v>
      </c>
      <c r="G520" t="s">
        <v>231</v>
      </c>
      <c r="H520" t="s">
        <v>72</v>
      </c>
      <c r="I520" t="s">
        <v>95</v>
      </c>
      <c r="J520" t="s">
        <v>263</v>
      </c>
      <c r="K520" t="s">
        <v>209</v>
      </c>
      <c r="L520" t="s">
        <v>111</v>
      </c>
      <c r="M520" t="s">
        <v>301</v>
      </c>
      <c r="N520" t="s">
        <v>196</v>
      </c>
    </row>
    <row r="521" spans="1:14" x14ac:dyDescent="0.2">
      <c r="A521" t="s">
        <v>121</v>
      </c>
      <c r="B521" t="s">
        <v>128</v>
      </c>
      <c r="C521" t="s">
        <v>394</v>
      </c>
      <c r="D521" t="s">
        <v>78</v>
      </c>
      <c r="E521" t="s">
        <v>267</v>
      </c>
      <c r="F521" t="s">
        <v>447</v>
      </c>
      <c r="G521" t="s">
        <v>231</v>
      </c>
      <c r="H521" t="s">
        <v>72</v>
      </c>
      <c r="I521" t="s">
        <v>95</v>
      </c>
      <c r="J521" t="s">
        <v>263</v>
      </c>
      <c r="K521" t="s">
        <v>209</v>
      </c>
      <c r="L521" t="s">
        <v>111</v>
      </c>
      <c r="M521" t="s">
        <v>301</v>
      </c>
      <c r="N521" t="s">
        <v>196</v>
      </c>
    </row>
    <row r="522" spans="1:14" x14ac:dyDescent="0.2">
      <c r="A522" t="s">
        <v>121</v>
      </c>
      <c r="B522" t="s">
        <v>128</v>
      </c>
      <c r="C522" t="s">
        <v>394</v>
      </c>
      <c r="D522" t="s">
        <v>78</v>
      </c>
      <c r="E522" t="s">
        <v>267</v>
      </c>
      <c r="F522" t="s">
        <v>447</v>
      </c>
      <c r="G522" t="s">
        <v>231</v>
      </c>
      <c r="H522" t="s">
        <v>72</v>
      </c>
      <c r="I522" t="s">
        <v>95</v>
      </c>
      <c r="J522" t="s">
        <v>263</v>
      </c>
      <c r="K522" t="s">
        <v>209</v>
      </c>
      <c r="L522" t="s">
        <v>111</v>
      </c>
      <c r="M522" t="s">
        <v>301</v>
      </c>
      <c r="N522" t="s">
        <v>196</v>
      </c>
    </row>
    <row r="523" spans="1:14" x14ac:dyDescent="0.2">
      <c r="A523" t="s">
        <v>121</v>
      </c>
      <c r="B523" t="s">
        <v>128</v>
      </c>
      <c r="C523" t="s">
        <v>394</v>
      </c>
      <c r="D523" t="s">
        <v>78</v>
      </c>
      <c r="E523" t="s">
        <v>267</v>
      </c>
      <c r="F523" t="s">
        <v>447</v>
      </c>
      <c r="G523" t="s">
        <v>231</v>
      </c>
      <c r="H523" t="s">
        <v>72</v>
      </c>
      <c r="I523" t="s">
        <v>95</v>
      </c>
      <c r="J523" t="s">
        <v>263</v>
      </c>
      <c r="K523" t="s">
        <v>209</v>
      </c>
      <c r="L523" t="s">
        <v>111</v>
      </c>
      <c r="M523" t="s">
        <v>301</v>
      </c>
      <c r="N523" t="s">
        <v>196</v>
      </c>
    </row>
    <row r="524" spans="1:14" x14ac:dyDescent="0.2">
      <c r="A524" t="s">
        <v>121</v>
      </c>
      <c r="B524" t="s">
        <v>128</v>
      </c>
      <c r="C524" t="s">
        <v>394</v>
      </c>
      <c r="D524" t="s">
        <v>78</v>
      </c>
      <c r="E524" t="s">
        <v>267</v>
      </c>
      <c r="F524" t="s">
        <v>447</v>
      </c>
      <c r="G524" t="s">
        <v>231</v>
      </c>
      <c r="H524" t="s">
        <v>72</v>
      </c>
      <c r="I524" t="s">
        <v>95</v>
      </c>
      <c r="J524" t="s">
        <v>263</v>
      </c>
      <c r="K524" t="s">
        <v>209</v>
      </c>
      <c r="L524" t="s">
        <v>111</v>
      </c>
      <c r="M524" t="s">
        <v>301</v>
      </c>
      <c r="N524" t="s">
        <v>196</v>
      </c>
    </row>
    <row r="525" spans="1:14" x14ac:dyDescent="0.2">
      <c r="A525" t="s">
        <v>121</v>
      </c>
      <c r="B525" t="s">
        <v>128</v>
      </c>
      <c r="C525" t="s">
        <v>394</v>
      </c>
      <c r="D525" t="s">
        <v>78</v>
      </c>
      <c r="E525" t="s">
        <v>267</v>
      </c>
      <c r="F525" t="s">
        <v>447</v>
      </c>
      <c r="G525" t="s">
        <v>231</v>
      </c>
      <c r="H525" t="s">
        <v>72</v>
      </c>
      <c r="I525" t="s">
        <v>95</v>
      </c>
      <c r="J525" t="s">
        <v>263</v>
      </c>
      <c r="K525" t="s">
        <v>209</v>
      </c>
      <c r="L525" t="s">
        <v>111</v>
      </c>
      <c r="M525" t="s">
        <v>301</v>
      </c>
      <c r="N525" t="s">
        <v>196</v>
      </c>
    </row>
    <row r="526" spans="1:14" x14ac:dyDescent="0.2">
      <c r="A526" t="s">
        <v>121</v>
      </c>
      <c r="B526" t="s">
        <v>128</v>
      </c>
      <c r="C526" t="s">
        <v>394</v>
      </c>
      <c r="D526" t="s">
        <v>78</v>
      </c>
      <c r="E526" t="s">
        <v>267</v>
      </c>
      <c r="F526" t="s">
        <v>447</v>
      </c>
      <c r="G526" t="s">
        <v>231</v>
      </c>
      <c r="H526" t="s">
        <v>72</v>
      </c>
      <c r="I526" t="s">
        <v>95</v>
      </c>
      <c r="J526" t="s">
        <v>263</v>
      </c>
      <c r="K526" t="s">
        <v>209</v>
      </c>
      <c r="L526" t="s">
        <v>111</v>
      </c>
      <c r="M526" t="s">
        <v>301</v>
      </c>
      <c r="N526" t="s">
        <v>196</v>
      </c>
    </row>
    <row r="527" spans="1:14" x14ac:dyDescent="0.2">
      <c r="A527" t="s">
        <v>121</v>
      </c>
      <c r="B527" t="s">
        <v>128</v>
      </c>
      <c r="C527" t="s">
        <v>394</v>
      </c>
      <c r="D527" t="s">
        <v>78</v>
      </c>
      <c r="E527" t="s">
        <v>267</v>
      </c>
      <c r="F527" t="s">
        <v>447</v>
      </c>
      <c r="G527" t="s">
        <v>231</v>
      </c>
      <c r="H527" t="s">
        <v>72</v>
      </c>
      <c r="I527" t="s">
        <v>95</v>
      </c>
      <c r="J527" t="s">
        <v>263</v>
      </c>
      <c r="K527" t="s">
        <v>209</v>
      </c>
      <c r="L527" t="s">
        <v>111</v>
      </c>
      <c r="M527" t="s">
        <v>301</v>
      </c>
      <c r="N527" t="s">
        <v>196</v>
      </c>
    </row>
    <row r="528" spans="1:14" x14ac:dyDescent="0.2">
      <c r="A528" t="s">
        <v>121</v>
      </c>
      <c r="B528" t="s">
        <v>128</v>
      </c>
      <c r="C528" t="s">
        <v>394</v>
      </c>
      <c r="D528" t="s">
        <v>78</v>
      </c>
      <c r="E528" t="s">
        <v>267</v>
      </c>
      <c r="F528" t="s">
        <v>447</v>
      </c>
      <c r="G528" t="s">
        <v>231</v>
      </c>
      <c r="H528" t="s">
        <v>72</v>
      </c>
      <c r="I528" t="s">
        <v>95</v>
      </c>
      <c r="J528" t="s">
        <v>263</v>
      </c>
      <c r="K528" t="s">
        <v>209</v>
      </c>
      <c r="L528" t="s">
        <v>111</v>
      </c>
      <c r="M528" t="s">
        <v>301</v>
      </c>
      <c r="N528" t="s">
        <v>196</v>
      </c>
    </row>
    <row r="529" spans="1:14" x14ac:dyDescent="0.2">
      <c r="A529" t="s">
        <v>121</v>
      </c>
      <c r="B529" t="s">
        <v>128</v>
      </c>
      <c r="C529" t="s">
        <v>394</v>
      </c>
      <c r="D529" t="s">
        <v>78</v>
      </c>
      <c r="E529" t="s">
        <v>267</v>
      </c>
      <c r="F529" t="s">
        <v>447</v>
      </c>
      <c r="G529" t="s">
        <v>231</v>
      </c>
      <c r="H529" t="s">
        <v>72</v>
      </c>
      <c r="I529" t="s">
        <v>95</v>
      </c>
      <c r="J529" t="s">
        <v>263</v>
      </c>
      <c r="K529" t="s">
        <v>209</v>
      </c>
      <c r="L529" t="s">
        <v>111</v>
      </c>
      <c r="M529" t="s">
        <v>301</v>
      </c>
      <c r="N529" t="s">
        <v>196</v>
      </c>
    </row>
    <row r="530" spans="1:14" x14ac:dyDescent="0.2">
      <c r="A530" t="s">
        <v>121</v>
      </c>
      <c r="B530" t="s">
        <v>128</v>
      </c>
      <c r="C530" t="s">
        <v>394</v>
      </c>
      <c r="D530" t="s">
        <v>78</v>
      </c>
      <c r="E530" t="s">
        <v>267</v>
      </c>
      <c r="F530" t="s">
        <v>447</v>
      </c>
      <c r="G530" t="s">
        <v>231</v>
      </c>
      <c r="H530" t="s">
        <v>72</v>
      </c>
      <c r="I530" t="s">
        <v>95</v>
      </c>
      <c r="J530" t="s">
        <v>263</v>
      </c>
      <c r="K530" t="s">
        <v>209</v>
      </c>
      <c r="L530" t="s">
        <v>111</v>
      </c>
      <c r="M530" t="s">
        <v>301</v>
      </c>
      <c r="N530" t="s">
        <v>196</v>
      </c>
    </row>
    <row r="531" spans="1:14" x14ac:dyDescent="0.2">
      <c r="A531" t="s">
        <v>121</v>
      </c>
      <c r="B531" t="s">
        <v>128</v>
      </c>
      <c r="C531" t="s">
        <v>394</v>
      </c>
      <c r="D531" t="s">
        <v>78</v>
      </c>
      <c r="E531" t="s">
        <v>267</v>
      </c>
      <c r="F531" t="s">
        <v>447</v>
      </c>
      <c r="G531" t="s">
        <v>231</v>
      </c>
      <c r="H531" t="s">
        <v>72</v>
      </c>
      <c r="I531" t="s">
        <v>95</v>
      </c>
      <c r="J531" t="s">
        <v>263</v>
      </c>
      <c r="K531" t="s">
        <v>209</v>
      </c>
      <c r="L531" t="s">
        <v>111</v>
      </c>
      <c r="M531" t="s">
        <v>301</v>
      </c>
      <c r="N531" t="s">
        <v>196</v>
      </c>
    </row>
    <row r="532" spans="1:14" x14ac:dyDescent="0.2">
      <c r="A532" t="s">
        <v>121</v>
      </c>
      <c r="B532" t="s">
        <v>128</v>
      </c>
      <c r="C532" t="s">
        <v>394</v>
      </c>
      <c r="D532" t="s">
        <v>78</v>
      </c>
      <c r="E532" t="s">
        <v>267</v>
      </c>
      <c r="F532" t="s">
        <v>447</v>
      </c>
      <c r="G532" t="s">
        <v>231</v>
      </c>
      <c r="H532" t="s">
        <v>72</v>
      </c>
      <c r="I532" t="s">
        <v>95</v>
      </c>
      <c r="J532" t="s">
        <v>263</v>
      </c>
      <c r="K532" t="s">
        <v>209</v>
      </c>
      <c r="L532" t="s">
        <v>111</v>
      </c>
      <c r="M532" t="s">
        <v>301</v>
      </c>
      <c r="N532" t="s">
        <v>196</v>
      </c>
    </row>
    <row r="533" spans="1:14" x14ac:dyDescent="0.2">
      <c r="A533" t="s">
        <v>121</v>
      </c>
      <c r="B533" t="s">
        <v>128</v>
      </c>
      <c r="C533" t="s">
        <v>394</v>
      </c>
      <c r="D533" t="s">
        <v>78</v>
      </c>
      <c r="E533" t="s">
        <v>267</v>
      </c>
      <c r="F533" t="s">
        <v>447</v>
      </c>
      <c r="G533" t="s">
        <v>231</v>
      </c>
      <c r="H533" t="s">
        <v>72</v>
      </c>
      <c r="I533" t="s">
        <v>95</v>
      </c>
      <c r="J533" t="s">
        <v>263</v>
      </c>
      <c r="K533" t="s">
        <v>209</v>
      </c>
      <c r="L533" t="s">
        <v>111</v>
      </c>
      <c r="M533" t="s">
        <v>301</v>
      </c>
      <c r="N533" t="s">
        <v>196</v>
      </c>
    </row>
    <row r="534" spans="1:14" x14ac:dyDescent="0.2">
      <c r="A534" t="s">
        <v>121</v>
      </c>
      <c r="B534" t="s">
        <v>128</v>
      </c>
      <c r="C534" t="s">
        <v>394</v>
      </c>
      <c r="D534" t="s">
        <v>78</v>
      </c>
      <c r="E534" t="s">
        <v>267</v>
      </c>
      <c r="F534" t="s">
        <v>447</v>
      </c>
      <c r="G534" t="s">
        <v>231</v>
      </c>
      <c r="H534" t="s">
        <v>72</v>
      </c>
      <c r="I534" t="s">
        <v>95</v>
      </c>
      <c r="J534" t="s">
        <v>263</v>
      </c>
      <c r="K534" t="s">
        <v>209</v>
      </c>
      <c r="L534" t="s">
        <v>111</v>
      </c>
      <c r="M534" t="s">
        <v>301</v>
      </c>
      <c r="N534" t="s">
        <v>196</v>
      </c>
    </row>
    <row r="535" spans="1:14" x14ac:dyDescent="0.2">
      <c r="A535" t="s">
        <v>121</v>
      </c>
      <c r="B535" t="s">
        <v>128</v>
      </c>
      <c r="C535" t="s">
        <v>394</v>
      </c>
      <c r="D535" t="s">
        <v>78</v>
      </c>
      <c r="E535" t="s">
        <v>267</v>
      </c>
      <c r="F535" t="s">
        <v>447</v>
      </c>
      <c r="G535" t="s">
        <v>231</v>
      </c>
      <c r="H535" t="s">
        <v>72</v>
      </c>
      <c r="I535" t="s">
        <v>95</v>
      </c>
      <c r="J535" t="s">
        <v>263</v>
      </c>
      <c r="K535" t="s">
        <v>209</v>
      </c>
      <c r="L535" t="s">
        <v>111</v>
      </c>
      <c r="M535" t="s">
        <v>301</v>
      </c>
      <c r="N535" t="s">
        <v>196</v>
      </c>
    </row>
    <row r="536" spans="1:14" x14ac:dyDescent="0.2">
      <c r="A536" t="s">
        <v>121</v>
      </c>
      <c r="B536" t="s">
        <v>128</v>
      </c>
      <c r="C536" t="s">
        <v>394</v>
      </c>
      <c r="D536" t="s">
        <v>78</v>
      </c>
      <c r="E536" t="s">
        <v>267</v>
      </c>
      <c r="F536" t="s">
        <v>447</v>
      </c>
      <c r="G536" t="s">
        <v>231</v>
      </c>
      <c r="H536" t="s">
        <v>72</v>
      </c>
      <c r="I536" t="s">
        <v>95</v>
      </c>
      <c r="J536" t="s">
        <v>263</v>
      </c>
      <c r="K536" t="s">
        <v>209</v>
      </c>
      <c r="L536" t="s">
        <v>111</v>
      </c>
      <c r="M536" t="s">
        <v>301</v>
      </c>
      <c r="N536" t="s">
        <v>196</v>
      </c>
    </row>
    <row r="537" spans="1:14" x14ac:dyDescent="0.2">
      <c r="A537" t="s">
        <v>121</v>
      </c>
      <c r="B537" t="s">
        <v>128</v>
      </c>
      <c r="C537" t="s">
        <v>394</v>
      </c>
      <c r="D537" t="s">
        <v>78</v>
      </c>
      <c r="E537" t="s">
        <v>267</v>
      </c>
      <c r="F537" t="s">
        <v>447</v>
      </c>
      <c r="G537" t="s">
        <v>231</v>
      </c>
      <c r="H537" t="s">
        <v>72</v>
      </c>
      <c r="I537" t="s">
        <v>95</v>
      </c>
      <c r="J537" t="s">
        <v>263</v>
      </c>
      <c r="K537" t="s">
        <v>209</v>
      </c>
      <c r="L537" t="s">
        <v>111</v>
      </c>
      <c r="M537" t="s">
        <v>301</v>
      </c>
      <c r="N537" t="s">
        <v>196</v>
      </c>
    </row>
    <row r="538" spans="1:14" x14ac:dyDescent="0.2">
      <c r="A538" t="s">
        <v>121</v>
      </c>
      <c r="B538" t="s">
        <v>128</v>
      </c>
      <c r="C538" t="s">
        <v>394</v>
      </c>
      <c r="D538" t="s">
        <v>78</v>
      </c>
      <c r="E538" t="s">
        <v>267</v>
      </c>
      <c r="F538" t="s">
        <v>447</v>
      </c>
      <c r="G538" t="s">
        <v>231</v>
      </c>
      <c r="H538" t="s">
        <v>72</v>
      </c>
      <c r="I538" t="s">
        <v>95</v>
      </c>
      <c r="J538" t="s">
        <v>263</v>
      </c>
      <c r="K538" t="s">
        <v>209</v>
      </c>
      <c r="L538" t="s">
        <v>111</v>
      </c>
      <c r="M538" t="s">
        <v>301</v>
      </c>
      <c r="N538" t="s">
        <v>196</v>
      </c>
    </row>
    <row r="539" spans="1:14" x14ac:dyDescent="0.2">
      <c r="A539" t="s">
        <v>121</v>
      </c>
      <c r="B539" t="s">
        <v>128</v>
      </c>
      <c r="C539" t="s">
        <v>394</v>
      </c>
      <c r="D539" t="s">
        <v>78</v>
      </c>
      <c r="E539" t="s">
        <v>267</v>
      </c>
      <c r="F539" t="s">
        <v>447</v>
      </c>
      <c r="G539" t="s">
        <v>231</v>
      </c>
      <c r="H539" t="s">
        <v>72</v>
      </c>
      <c r="I539" t="s">
        <v>95</v>
      </c>
      <c r="J539" t="s">
        <v>263</v>
      </c>
      <c r="K539" t="s">
        <v>209</v>
      </c>
      <c r="L539" t="s">
        <v>111</v>
      </c>
      <c r="M539" t="s">
        <v>301</v>
      </c>
      <c r="N539" t="s">
        <v>196</v>
      </c>
    </row>
    <row r="540" spans="1:14" x14ac:dyDescent="0.2">
      <c r="A540" t="s">
        <v>121</v>
      </c>
      <c r="B540" t="s">
        <v>128</v>
      </c>
      <c r="C540" t="s">
        <v>394</v>
      </c>
      <c r="D540" t="s">
        <v>78</v>
      </c>
      <c r="E540" t="s">
        <v>267</v>
      </c>
      <c r="F540" t="s">
        <v>447</v>
      </c>
      <c r="G540" t="s">
        <v>231</v>
      </c>
      <c r="H540" t="s">
        <v>72</v>
      </c>
      <c r="I540" t="s">
        <v>95</v>
      </c>
      <c r="J540" t="s">
        <v>263</v>
      </c>
      <c r="K540" t="s">
        <v>209</v>
      </c>
      <c r="L540" t="s">
        <v>111</v>
      </c>
      <c r="M540" t="s">
        <v>301</v>
      </c>
      <c r="N540" t="s">
        <v>196</v>
      </c>
    </row>
    <row r="541" spans="1:14" x14ac:dyDescent="0.2">
      <c r="A541" t="s">
        <v>121</v>
      </c>
      <c r="B541" t="s">
        <v>128</v>
      </c>
      <c r="C541" t="s">
        <v>394</v>
      </c>
      <c r="D541" t="s">
        <v>78</v>
      </c>
      <c r="E541" t="s">
        <v>267</v>
      </c>
      <c r="F541" t="s">
        <v>447</v>
      </c>
      <c r="G541" t="s">
        <v>231</v>
      </c>
      <c r="H541" t="s">
        <v>72</v>
      </c>
      <c r="I541" t="s">
        <v>95</v>
      </c>
      <c r="J541" t="s">
        <v>263</v>
      </c>
      <c r="K541" t="s">
        <v>209</v>
      </c>
      <c r="L541" t="s">
        <v>111</v>
      </c>
      <c r="M541" t="s">
        <v>301</v>
      </c>
      <c r="N541" t="s">
        <v>196</v>
      </c>
    </row>
    <row r="542" spans="1:14" x14ac:dyDescent="0.2">
      <c r="A542" t="s">
        <v>121</v>
      </c>
      <c r="B542" t="s">
        <v>128</v>
      </c>
      <c r="C542" t="s">
        <v>394</v>
      </c>
      <c r="D542" t="s">
        <v>78</v>
      </c>
      <c r="E542" t="s">
        <v>267</v>
      </c>
      <c r="F542" t="s">
        <v>447</v>
      </c>
      <c r="G542" t="s">
        <v>231</v>
      </c>
      <c r="H542" t="s">
        <v>72</v>
      </c>
      <c r="I542" t="s">
        <v>95</v>
      </c>
      <c r="J542" t="s">
        <v>263</v>
      </c>
      <c r="K542" t="s">
        <v>209</v>
      </c>
      <c r="L542" t="s">
        <v>111</v>
      </c>
      <c r="M542" t="s">
        <v>301</v>
      </c>
      <c r="N542" t="s">
        <v>196</v>
      </c>
    </row>
    <row r="543" spans="1:14" x14ac:dyDescent="0.2">
      <c r="A543" t="s">
        <v>121</v>
      </c>
      <c r="B543" t="s">
        <v>128</v>
      </c>
      <c r="C543" t="s">
        <v>394</v>
      </c>
      <c r="D543" t="s">
        <v>78</v>
      </c>
      <c r="E543" t="s">
        <v>267</v>
      </c>
      <c r="F543" t="s">
        <v>447</v>
      </c>
      <c r="G543" t="s">
        <v>231</v>
      </c>
      <c r="H543" t="s">
        <v>72</v>
      </c>
      <c r="I543" t="s">
        <v>95</v>
      </c>
      <c r="J543" t="s">
        <v>263</v>
      </c>
      <c r="K543" t="s">
        <v>209</v>
      </c>
      <c r="L543" t="s">
        <v>111</v>
      </c>
      <c r="M543" t="s">
        <v>301</v>
      </c>
      <c r="N543" t="s">
        <v>196</v>
      </c>
    </row>
    <row r="544" spans="1:14" x14ac:dyDescent="0.2">
      <c r="A544" t="s">
        <v>121</v>
      </c>
      <c r="B544" t="s">
        <v>128</v>
      </c>
      <c r="C544" t="s">
        <v>394</v>
      </c>
      <c r="D544" t="s">
        <v>78</v>
      </c>
      <c r="E544" t="s">
        <v>267</v>
      </c>
      <c r="F544" t="s">
        <v>447</v>
      </c>
      <c r="G544" t="s">
        <v>231</v>
      </c>
      <c r="H544" t="s">
        <v>72</v>
      </c>
      <c r="I544" t="s">
        <v>95</v>
      </c>
      <c r="J544" t="s">
        <v>263</v>
      </c>
      <c r="K544" t="s">
        <v>209</v>
      </c>
      <c r="L544" t="s">
        <v>111</v>
      </c>
      <c r="M544" t="s">
        <v>301</v>
      </c>
      <c r="N544" t="s">
        <v>196</v>
      </c>
    </row>
    <row r="545" spans="1:14" x14ac:dyDescent="0.2">
      <c r="A545" t="s">
        <v>121</v>
      </c>
      <c r="B545" t="s">
        <v>128</v>
      </c>
      <c r="C545" t="s">
        <v>394</v>
      </c>
      <c r="D545" t="s">
        <v>78</v>
      </c>
      <c r="E545" t="s">
        <v>267</v>
      </c>
      <c r="F545" t="s">
        <v>447</v>
      </c>
      <c r="G545" t="s">
        <v>231</v>
      </c>
      <c r="H545" t="s">
        <v>72</v>
      </c>
      <c r="I545" t="s">
        <v>95</v>
      </c>
      <c r="J545" t="s">
        <v>263</v>
      </c>
      <c r="K545" t="s">
        <v>209</v>
      </c>
      <c r="L545" t="s">
        <v>111</v>
      </c>
      <c r="M545" t="s">
        <v>301</v>
      </c>
      <c r="N545" t="s">
        <v>196</v>
      </c>
    </row>
    <row r="546" spans="1:14" x14ac:dyDescent="0.2">
      <c r="A546" t="s">
        <v>121</v>
      </c>
      <c r="B546" t="s">
        <v>128</v>
      </c>
      <c r="C546" t="s">
        <v>394</v>
      </c>
      <c r="D546" t="s">
        <v>78</v>
      </c>
      <c r="E546" t="s">
        <v>267</v>
      </c>
      <c r="F546" t="s">
        <v>447</v>
      </c>
      <c r="G546" t="s">
        <v>231</v>
      </c>
      <c r="H546" t="s">
        <v>72</v>
      </c>
      <c r="I546" t="s">
        <v>95</v>
      </c>
      <c r="J546" t="s">
        <v>263</v>
      </c>
      <c r="K546" t="s">
        <v>209</v>
      </c>
      <c r="L546" t="s">
        <v>111</v>
      </c>
      <c r="M546" t="s">
        <v>301</v>
      </c>
      <c r="N546" t="s">
        <v>196</v>
      </c>
    </row>
    <row r="547" spans="1:14" x14ac:dyDescent="0.2">
      <c r="A547" t="s">
        <v>121</v>
      </c>
      <c r="B547" t="s">
        <v>128</v>
      </c>
      <c r="C547" t="s">
        <v>394</v>
      </c>
      <c r="D547" t="s">
        <v>78</v>
      </c>
      <c r="E547" t="s">
        <v>267</v>
      </c>
      <c r="F547" t="s">
        <v>447</v>
      </c>
      <c r="G547" t="s">
        <v>231</v>
      </c>
      <c r="H547" t="s">
        <v>72</v>
      </c>
      <c r="I547" t="s">
        <v>95</v>
      </c>
      <c r="J547" t="s">
        <v>263</v>
      </c>
      <c r="K547" t="s">
        <v>209</v>
      </c>
      <c r="L547" t="s">
        <v>111</v>
      </c>
      <c r="M547" t="s">
        <v>301</v>
      </c>
      <c r="N547" t="s">
        <v>196</v>
      </c>
    </row>
    <row r="548" spans="1:14" x14ac:dyDescent="0.2">
      <c r="A548" t="s">
        <v>121</v>
      </c>
      <c r="B548" t="s">
        <v>128</v>
      </c>
      <c r="C548" t="s">
        <v>394</v>
      </c>
      <c r="D548" t="s">
        <v>78</v>
      </c>
      <c r="E548" t="s">
        <v>267</v>
      </c>
      <c r="F548" t="s">
        <v>447</v>
      </c>
      <c r="G548" t="s">
        <v>231</v>
      </c>
      <c r="H548" t="s">
        <v>72</v>
      </c>
      <c r="I548" t="s">
        <v>95</v>
      </c>
      <c r="J548" t="s">
        <v>263</v>
      </c>
      <c r="K548" t="s">
        <v>209</v>
      </c>
      <c r="L548" t="s">
        <v>111</v>
      </c>
      <c r="M548" t="s">
        <v>301</v>
      </c>
      <c r="N548" t="s">
        <v>196</v>
      </c>
    </row>
    <row r="549" spans="1:14" x14ac:dyDescent="0.2">
      <c r="A549" t="s">
        <v>121</v>
      </c>
      <c r="B549" t="s">
        <v>128</v>
      </c>
      <c r="C549" t="s">
        <v>394</v>
      </c>
      <c r="D549" t="s">
        <v>78</v>
      </c>
      <c r="E549" t="s">
        <v>267</v>
      </c>
      <c r="F549" t="s">
        <v>447</v>
      </c>
      <c r="G549" t="s">
        <v>231</v>
      </c>
      <c r="H549" t="s">
        <v>72</v>
      </c>
      <c r="I549" t="s">
        <v>95</v>
      </c>
      <c r="J549" t="s">
        <v>263</v>
      </c>
      <c r="K549" t="s">
        <v>209</v>
      </c>
      <c r="L549" t="s">
        <v>111</v>
      </c>
      <c r="M549" t="s">
        <v>301</v>
      </c>
      <c r="N549" t="s">
        <v>196</v>
      </c>
    </row>
    <row r="550" spans="1:14" x14ac:dyDescent="0.2">
      <c r="A550" t="s">
        <v>121</v>
      </c>
      <c r="B550" t="s">
        <v>128</v>
      </c>
      <c r="C550" t="s">
        <v>394</v>
      </c>
      <c r="D550" t="s">
        <v>78</v>
      </c>
      <c r="E550" t="s">
        <v>267</v>
      </c>
      <c r="F550" t="s">
        <v>447</v>
      </c>
      <c r="G550" t="s">
        <v>231</v>
      </c>
      <c r="H550" t="s">
        <v>72</v>
      </c>
      <c r="I550" t="s">
        <v>95</v>
      </c>
      <c r="J550" t="s">
        <v>263</v>
      </c>
      <c r="K550" t="s">
        <v>209</v>
      </c>
      <c r="L550" t="s">
        <v>111</v>
      </c>
      <c r="M550" t="s">
        <v>301</v>
      </c>
      <c r="N550" t="s">
        <v>196</v>
      </c>
    </row>
    <row r="551" spans="1:14" x14ac:dyDescent="0.2">
      <c r="A551" t="s">
        <v>121</v>
      </c>
      <c r="B551" t="s">
        <v>128</v>
      </c>
      <c r="C551" t="s">
        <v>394</v>
      </c>
      <c r="D551" t="s">
        <v>78</v>
      </c>
      <c r="E551" t="s">
        <v>267</v>
      </c>
      <c r="F551" t="s">
        <v>447</v>
      </c>
      <c r="G551" t="s">
        <v>231</v>
      </c>
      <c r="H551" t="s">
        <v>72</v>
      </c>
      <c r="I551" t="s">
        <v>95</v>
      </c>
      <c r="J551" t="s">
        <v>263</v>
      </c>
      <c r="K551" t="s">
        <v>209</v>
      </c>
      <c r="L551" t="s">
        <v>111</v>
      </c>
      <c r="M551" t="s">
        <v>301</v>
      </c>
      <c r="N551" t="s">
        <v>196</v>
      </c>
    </row>
    <row r="552" spans="1:14" x14ac:dyDescent="0.2">
      <c r="A552" t="s">
        <v>121</v>
      </c>
      <c r="B552" t="s">
        <v>128</v>
      </c>
      <c r="C552" t="s">
        <v>394</v>
      </c>
      <c r="D552" t="s">
        <v>78</v>
      </c>
      <c r="E552" t="s">
        <v>267</v>
      </c>
      <c r="F552" t="s">
        <v>447</v>
      </c>
      <c r="G552" t="s">
        <v>231</v>
      </c>
      <c r="H552" t="s">
        <v>72</v>
      </c>
      <c r="I552" t="s">
        <v>95</v>
      </c>
      <c r="J552" t="s">
        <v>263</v>
      </c>
      <c r="K552" t="s">
        <v>209</v>
      </c>
      <c r="L552" t="s">
        <v>111</v>
      </c>
      <c r="M552" t="s">
        <v>301</v>
      </c>
      <c r="N552" t="s">
        <v>196</v>
      </c>
    </row>
    <row r="553" spans="1:14" x14ac:dyDescent="0.2">
      <c r="A553" t="s">
        <v>121</v>
      </c>
      <c r="B553" t="s">
        <v>128</v>
      </c>
      <c r="C553" t="s">
        <v>394</v>
      </c>
      <c r="D553" t="s">
        <v>78</v>
      </c>
      <c r="E553" t="s">
        <v>267</v>
      </c>
      <c r="F553" t="s">
        <v>447</v>
      </c>
      <c r="G553" t="s">
        <v>231</v>
      </c>
      <c r="H553" t="s">
        <v>72</v>
      </c>
      <c r="I553" t="s">
        <v>95</v>
      </c>
      <c r="J553" t="s">
        <v>263</v>
      </c>
      <c r="K553" t="s">
        <v>209</v>
      </c>
      <c r="L553" t="s">
        <v>111</v>
      </c>
      <c r="M553" t="s">
        <v>301</v>
      </c>
      <c r="N553" t="s">
        <v>196</v>
      </c>
    </row>
    <row r="554" spans="1:14" x14ac:dyDescent="0.2">
      <c r="A554" t="s">
        <v>121</v>
      </c>
      <c r="B554" t="s">
        <v>128</v>
      </c>
      <c r="C554" t="s">
        <v>394</v>
      </c>
      <c r="D554" t="s">
        <v>78</v>
      </c>
      <c r="E554" t="s">
        <v>267</v>
      </c>
      <c r="F554" t="s">
        <v>447</v>
      </c>
      <c r="G554" t="s">
        <v>231</v>
      </c>
      <c r="H554" t="s">
        <v>72</v>
      </c>
      <c r="I554" t="s">
        <v>95</v>
      </c>
      <c r="J554" t="s">
        <v>263</v>
      </c>
      <c r="K554" t="s">
        <v>209</v>
      </c>
      <c r="L554" t="s">
        <v>111</v>
      </c>
      <c r="M554" t="s">
        <v>301</v>
      </c>
      <c r="N554" t="s">
        <v>196</v>
      </c>
    </row>
    <row r="555" spans="1:14" x14ac:dyDescent="0.2">
      <c r="A555" t="s">
        <v>121</v>
      </c>
      <c r="B555" t="s">
        <v>128</v>
      </c>
      <c r="C555" t="s">
        <v>394</v>
      </c>
      <c r="D555" t="s">
        <v>78</v>
      </c>
      <c r="E555" t="s">
        <v>267</v>
      </c>
      <c r="F555" t="s">
        <v>447</v>
      </c>
      <c r="G555" t="s">
        <v>231</v>
      </c>
      <c r="H555" t="s">
        <v>72</v>
      </c>
      <c r="I555" t="s">
        <v>95</v>
      </c>
      <c r="J555" t="s">
        <v>263</v>
      </c>
      <c r="K555" t="s">
        <v>209</v>
      </c>
      <c r="L555" t="s">
        <v>111</v>
      </c>
      <c r="M555" t="s">
        <v>301</v>
      </c>
      <c r="N555" t="s">
        <v>196</v>
      </c>
    </row>
    <row r="556" spans="1:14" x14ac:dyDescent="0.2">
      <c r="A556" t="s">
        <v>121</v>
      </c>
      <c r="B556" t="s">
        <v>128</v>
      </c>
      <c r="C556" t="s">
        <v>394</v>
      </c>
      <c r="D556" t="s">
        <v>78</v>
      </c>
      <c r="E556" t="s">
        <v>267</v>
      </c>
      <c r="F556" t="s">
        <v>447</v>
      </c>
      <c r="G556" t="s">
        <v>231</v>
      </c>
      <c r="H556" t="s">
        <v>72</v>
      </c>
      <c r="I556" t="s">
        <v>95</v>
      </c>
      <c r="J556" t="s">
        <v>263</v>
      </c>
      <c r="K556" t="s">
        <v>209</v>
      </c>
      <c r="L556" t="s">
        <v>111</v>
      </c>
      <c r="M556" t="s">
        <v>301</v>
      </c>
      <c r="N556" t="s">
        <v>196</v>
      </c>
    </row>
    <row r="557" spans="1:14" x14ac:dyDescent="0.2">
      <c r="A557" t="s">
        <v>121</v>
      </c>
      <c r="B557" t="s">
        <v>128</v>
      </c>
      <c r="C557" t="s">
        <v>394</v>
      </c>
      <c r="D557" t="s">
        <v>78</v>
      </c>
      <c r="E557" t="s">
        <v>267</v>
      </c>
      <c r="F557" t="s">
        <v>447</v>
      </c>
      <c r="G557" t="s">
        <v>231</v>
      </c>
      <c r="H557" t="s">
        <v>72</v>
      </c>
      <c r="I557" t="s">
        <v>95</v>
      </c>
      <c r="J557" t="s">
        <v>263</v>
      </c>
      <c r="K557" t="s">
        <v>209</v>
      </c>
      <c r="L557" t="s">
        <v>111</v>
      </c>
      <c r="M557" t="s">
        <v>301</v>
      </c>
      <c r="N557" t="s">
        <v>196</v>
      </c>
    </row>
    <row r="558" spans="1:14" x14ac:dyDescent="0.2">
      <c r="A558" t="s">
        <v>121</v>
      </c>
      <c r="B558" t="s">
        <v>128</v>
      </c>
      <c r="C558" t="s">
        <v>394</v>
      </c>
      <c r="D558" t="s">
        <v>78</v>
      </c>
      <c r="E558" t="s">
        <v>267</v>
      </c>
      <c r="F558" t="s">
        <v>447</v>
      </c>
      <c r="G558" t="s">
        <v>231</v>
      </c>
      <c r="H558" t="s">
        <v>72</v>
      </c>
      <c r="I558" t="s">
        <v>95</v>
      </c>
      <c r="J558" t="s">
        <v>263</v>
      </c>
      <c r="K558" t="s">
        <v>209</v>
      </c>
      <c r="L558" t="s">
        <v>111</v>
      </c>
      <c r="M558" t="s">
        <v>301</v>
      </c>
      <c r="N558" t="s">
        <v>196</v>
      </c>
    </row>
    <row r="559" spans="1:14" x14ac:dyDescent="0.2">
      <c r="A559" t="s">
        <v>121</v>
      </c>
      <c r="B559" t="s">
        <v>128</v>
      </c>
      <c r="C559" t="s">
        <v>394</v>
      </c>
      <c r="D559" t="s">
        <v>78</v>
      </c>
      <c r="E559" t="s">
        <v>267</v>
      </c>
      <c r="F559" t="s">
        <v>447</v>
      </c>
      <c r="G559" t="s">
        <v>231</v>
      </c>
      <c r="H559" t="s">
        <v>72</v>
      </c>
      <c r="I559" t="s">
        <v>95</v>
      </c>
      <c r="J559" t="s">
        <v>263</v>
      </c>
      <c r="K559" t="s">
        <v>209</v>
      </c>
      <c r="L559" t="s">
        <v>111</v>
      </c>
      <c r="M559" t="s">
        <v>301</v>
      </c>
      <c r="N559" t="s">
        <v>196</v>
      </c>
    </row>
    <row r="560" spans="1:14" x14ac:dyDescent="0.2">
      <c r="A560" t="s">
        <v>121</v>
      </c>
      <c r="B560" t="s">
        <v>128</v>
      </c>
      <c r="C560" t="s">
        <v>394</v>
      </c>
      <c r="D560" t="s">
        <v>78</v>
      </c>
      <c r="E560" t="s">
        <v>267</v>
      </c>
      <c r="F560" t="s">
        <v>447</v>
      </c>
      <c r="G560" t="s">
        <v>231</v>
      </c>
      <c r="H560" t="s">
        <v>72</v>
      </c>
      <c r="I560" t="s">
        <v>95</v>
      </c>
      <c r="J560" t="s">
        <v>263</v>
      </c>
      <c r="K560" t="s">
        <v>209</v>
      </c>
      <c r="L560" t="s">
        <v>111</v>
      </c>
      <c r="M560" t="s">
        <v>301</v>
      </c>
      <c r="N560" t="s">
        <v>196</v>
      </c>
    </row>
    <row r="561" spans="1:14" x14ac:dyDescent="0.2">
      <c r="A561" t="s">
        <v>121</v>
      </c>
      <c r="B561" t="s">
        <v>128</v>
      </c>
      <c r="C561" t="s">
        <v>394</v>
      </c>
      <c r="D561" t="s">
        <v>78</v>
      </c>
      <c r="E561" t="s">
        <v>267</v>
      </c>
      <c r="F561" t="s">
        <v>447</v>
      </c>
      <c r="G561" t="s">
        <v>231</v>
      </c>
      <c r="H561" t="s">
        <v>72</v>
      </c>
      <c r="I561" t="s">
        <v>95</v>
      </c>
      <c r="J561" t="s">
        <v>263</v>
      </c>
      <c r="K561" t="s">
        <v>209</v>
      </c>
      <c r="L561" t="s">
        <v>111</v>
      </c>
      <c r="M561" t="s">
        <v>301</v>
      </c>
      <c r="N561" t="s">
        <v>196</v>
      </c>
    </row>
    <row r="562" spans="1:14" x14ac:dyDescent="0.2">
      <c r="A562" t="s">
        <v>121</v>
      </c>
      <c r="B562" t="s">
        <v>128</v>
      </c>
      <c r="C562" t="s">
        <v>394</v>
      </c>
      <c r="D562" t="s">
        <v>78</v>
      </c>
      <c r="E562" t="s">
        <v>267</v>
      </c>
      <c r="F562" t="s">
        <v>447</v>
      </c>
      <c r="G562" t="s">
        <v>231</v>
      </c>
      <c r="H562" t="s">
        <v>72</v>
      </c>
      <c r="I562" t="s">
        <v>95</v>
      </c>
      <c r="J562" t="s">
        <v>263</v>
      </c>
      <c r="K562" t="s">
        <v>209</v>
      </c>
      <c r="L562" t="s">
        <v>111</v>
      </c>
      <c r="M562" t="s">
        <v>301</v>
      </c>
      <c r="N562" t="s">
        <v>196</v>
      </c>
    </row>
    <row r="563" spans="1:14" x14ac:dyDescent="0.2">
      <c r="A563" t="s">
        <v>121</v>
      </c>
      <c r="B563" t="s">
        <v>128</v>
      </c>
      <c r="C563" t="s">
        <v>394</v>
      </c>
      <c r="D563" t="s">
        <v>78</v>
      </c>
      <c r="E563" t="s">
        <v>267</v>
      </c>
      <c r="F563" t="s">
        <v>447</v>
      </c>
      <c r="G563" t="s">
        <v>231</v>
      </c>
      <c r="H563" t="s">
        <v>72</v>
      </c>
      <c r="I563" t="s">
        <v>95</v>
      </c>
      <c r="J563" t="s">
        <v>263</v>
      </c>
      <c r="K563" t="s">
        <v>209</v>
      </c>
      <c r="L563" t="s">
        <v>111</v>
      </c>
      <c r="M563" t="s">
        <v>301</v>
      </c>
      <c r="N563" t="s">
        <v>196</v>
      </c>
    </row>
    <row r="564" spans="1:14" x14ac:dyDescent="0.2">
      <c r="A564" t="s">
        <v>121</v>
      </c>
      <c r="B564" t="s">
        <v>128</v>
      </c>
      <c r="C564" t="s">
        <v>394</v>
      </c>
      <c r="D564" t="s">
        <v>78</v>
      </c>
      <c r="E564" t="s">
        <v>267</v>
      </c>
      <c r="F564" t="s">
        <v>447</v>
      </c>
      <c r="G564" t="s">
        <v>231</v>
      </c>
      <c r="H564" t="s">
        <v>72</v>
      </c>
      <c r="I564" t="s">
        <v>95</v>
      </c>
      <c r="J564" t="s">
        <v>263</v>
      </c>
      <c r="K564" t="s">
        <v>209</v>
      </c>
      <c r="L564" t="s">
        <v>111</v>
      </c>
      <c r="M564" t="s">
        <v>301</v>
      </c>
      <c r="N564" t="s">
        <v>196</v>
      </c>
    </row>
    <row r="565" spans="1:14" x14ac:dyDescent="0.2">
      <c r="A565" t="s">
        <v>121</v>
      </c>
      <c r="B565" t="s">
        <v>128</v>
      </c>
      <c r="C565" t="s">
        <v>394</v>
      </c>
      <c r="D565" t="s">
        <v>78</v>
      </c>
      <c r="E565" t="s">
        <v>267</v>
      </c>
      <c r="F565" t="s">
        <v>447</v>
      </c>
      <c r="G565" t="s">
        <v>231</v>
      </c>
      <c r="H565" t="s">
        <v>72</v>
      </c>
      <c r="I565" t="s">
        <v>95</v>
      </c>
      <c r="J565" t="s">
        <v>263</v>
      </c>
      <c r="K565" t="s">
        <v>209</v>
      </c>
      <c r="L565" t="s">
        <v>111</v>
      </c>
      <c r="M565" t="s">
        <v>301</v>
      </c>
      <c r="N565" t="s">
        <v>196</v>
      </c>
    </row>
    <row r="566" spans="1:14" x14ac:dyDescent="0.2">
      <c r="A566" t="s">
        <v>121</v>
      </c>
      <c r="B566" t="s">
        <v>128</v>
      </c>
      <c r="C566" t="s">
        <v>394</v>
      </c>
      <c r="D566" t="s">
        <v>78</v>
      </c>
      <c r="E566" t="s">
        <v>267</v>
      </c>
      <c r="F566" t="s">
        <v>447</v>
      </c>
      <c r="G566" t="s">
        <v>231</v>
      </c>
      <c r="H566" t="s">
        <v>72</v>
      </c>
      <c r="I566" t="s">
        <v>95</v>
      </c>
      <c r="J566" t="s">
        <v>263</v>
      </c>
      <c r="K566" t="s">
        <v>209</v>
      </c>
      <c r="L566" t="s">
        <v>111</v>
      </c>
      <c r="M566" t="s">
        <v>301</v>
      </c>
      <c r="N566" t="s">
        <v>196</v>
      </c>
    </row>
    <row r="567" spans="1:14" x14ac:dyDescent="0.2">
      <c r="A567" t="s">
        <v>121</v>
      </c>
      <c r="B567" t="s">
        <v>128</v>
      </c>
      <c r="C567" t="s">
        <v>394</v>
      </c>
      <c r="D567" t="s">
        <v>78</v>
      </c>
      <c r="E567" t="s">
        <v>267</v>
      </c>
      <c r="F567" t="s">
        <v>447</v>
      </c>
      <c r="G567" t="s">
        <v>231</v>
      </c>
      <c r="H567" t="s">
        <v>72</v>
      </c>
      <c r="I567" t="s">
        <v>95</v>
      </c>
      <c r="J567" t="s">
        <v>263</v>
      </c>
      <c r="K567" t="s">
        <v>209</v>
      </c>
      <c r="L567" t="s">
        <v>111</v>
      </c>
      <c r="M567" t="s">
        <v>301</v>
      </c>
      <c r="N567" t="s">
        <v>196</v>
      </c>
    </row>
    <row r="568" spans="1:14" x14ac:dyDescent="0.2">
      <c r="A568" t="s">
        <v>121</v>
      </c>
      <c r="B568" t="s">
        <v>128</v>
      </c>
      <c r="C568" t="s">
        <v>394</v>
      </c>
      <c r="D568" t="s">
        <v>78</v>
      </c>
      <c r="E568" t="s">
        <v>267</v>
      </c>
      <c r="F568" t="s">
        <v>447</v>
      </c>
      <c r="G568" t="s">
        <v>231</v>
      </c>
      <c r="H568" t="s">
        <v>72</v>
      </c>
      <c r="I568" t="s">
        <v>95</v>
      </c>
      <c r="J568" t="s">
        <v>263</v>
      </c>
      <c r="K568" t="s">
        <v>209</v>
      </c>
      <c r="L568" t="s">
        <v>111</v>
      </c>
      <c r="M568" t="s">
        <v>301</v>
      </c>
      <c r="N568" t="s">
        <v>196</v>
      </c>
    </row>
    <row r="569" spans="1:14" x14ac:dyDescent="0.2">
      <c r="A569" t="s">
        <v>121</v>
      </c>
      <c r="B569" t="s">
        <v>128</v>
      </c>
      <c r="C569" t="s">
        <v>394</v>
      </c>
      <c r="D569" t="s">
        <v>78</v>
      </c>
      <c r="E569" t="s">
        <v>267</v>
      </c>
      <c r="F569" t="s">
        <v>447</v>
      </c>
      <c r="G569" t="s">
        <v>231</v>
      </c>
      <c r="H569" t="s">
        <v>72</v>
      </c>
      <c r="I569" t="s">
        <v>95</v>
      </c>
      <c r="J569" t="s">
        <v>263</v>
      </c>
      <c r="K569" t="s">
        <v>209</v>
      </c>
      <c r="L569" t="s">
        <v>111</v>
      </c>
      <c r="M569" t="s">
        <v>301</v>
      </c>
      <c r="N569" t="s">
        <v>196</v>
      </c>
    </row>
    <row r="570" spans="1:14" x14ac:dyDescent="0.2">
      <c r="A570" t="s">
        <v>121</v>
      </c>
      <c r="B570" t="s">
        <v>128</v>
      </c>
      <c r="C570" t="s">
        <v>394</v>
      </c>
      <c r="D570" t="s">
        <v>78</v>
      </c>
      <c r="E570" t="s">
        <v>267</v>
      </c>
      <c r="F570" t="s">
        <v>447</v>
      </c>
      <c r="G570" t="s">
        <v>231</v>
      </c>
      <c r="H570" t="s">
        <v>72</v>
      </c>
      <c r="I570" t="s">
        <v>95</v>
      </c>
      <c r="J570" t="s">
        <v>263</v>
      </c>
      <c r="K570" t="s">
        <v>209</v>
      </c>
      <c r="L570" t="s">
        <v>111</v>
      </c>
      <c r="M570" t="s">
        <v>301</v>
      </c>
      <c r="N570" t="s">
        <v>196</v>
      </c>
    </row>
    <row r="571" spans="1:14" x14ac:dyDescent="0.2">
      <c r="A571" t="s">
        <v>121</v>
      </c>
      <c r="B571" t="s">
        <v>128</v>
      </c>
      <c r="C571" t="s">
        <v>394</v>
      </c>
      <c r="D571" t="s">
        <v>78</v>
      </c>
      <c r="E571" t="s">
        <v>267</v>
      </c>
      <c r="F571" t="s">
        <v>447</v>
      </c>
      <c r="G571" t="s">
        <v>231</v>
      </c>
      <c r="H571" t="s">
        <v>72</v>
      </c>
      <c r="I571" t="s">
        <v>95</v>
      </c>
      <c r="J571" t="s">
        <v>263</v>
      </c>
      <c r="K571" t="s">
        <v>209</v>
      </c>
      <c r="L571" t="s">
        <v>111</v>
      </c>
      <c r="M571" t="s">
        <v>301</v>
      </c>
      <c r="N571" t="s">
        <v>196</v>
      </c>
    </row>
    <row r="572" spans="1:14" x14ac:dyDescent="0.2">
      <c r="A572" t="s">
        <v>121</v>
      </c>
      <c r="B572" t="s">
        <v>128</v>
      </c>
      <c r="C572" t="s">
        <v>394</v>
      </c>
      <c r="D572" t="s">
        <v>78</v>
      </c>
      <c r="E572" t="s">
        <v>267</v>
      </c>
      <c r="F572" t="s">
        <v>447</v>
      </c>
      <c r="G572" t="s">
        <v>231</v>
      </c>
      <c r="H572" t="s">
        <v>72</v>
      </c>
      <c r="I572" t="s">
        <v>95</v>
      </c>
      <c r="J572" t="s">
        <v>263</v>
      </c>
      <c r="K572" t="s">
        <v>209</v>
      </c>
      <c r="L572" t="s">
        <v>111</v>
      </c>
      <c r="M572" t="s">
        <v>301</v>
      </c>
      <c r="N572" t="s">
        <v>196</v>
      </c>
    </row>
    <row r="573" spans="1:14" x14ac:dyDescent="0.2">
      <c r="A573" t="s">
        <v>121</v>
      </c>
      <c r="B573" t="s">
        <v>128</v>
      </c>
      <c r="C573" t="s">
        <v>394</v>
      </c>
      <c r="D573" t="s">
        <v>78</v>
      </c>
      <c r="E573" t="s">
        <v>267</v>
      </c>
      <c r="F573" t="s">
        <v>447</v>
      </c>
      <c r="G573" t="s">
        <v>231</v>
      </c>
      <c r="H573" t="s">
        <v>72</v>
      </c>
      <c r="I573" t="s">
        <v>95</v>
      </c>
      <c r="J573" t="s">
        <v>263</v>
      </c>
      <c r="K573" t="s">
        <v>209</v>
      </c>
      <c r="L573" t="s">
        <v>111</v>
      </c>
      <c r="M573" t="s">
        <v>301</v>
      </c>
      <c r="N573" t="s">
        <v>196</v>
      </c>
    </row>
    <row r="574" spans="1:14" x14ac:dyDescent="0.2">
      <c r="A574" t="s">
        <v>121</v>
      </c>
      <c r="B574" t="s">
        <v>128</v>
      </c>
      <c r="C574" t="s">
        <v>394</v>
      </c>
      <c r="D574" t="s">
        <v>78</v>
      </c>
      <c r="E574" t="s">
        <v>267</v>
      </c>
      <c r="F574" t="s">
        <v>447</v>
      </c>
      <c r="G574" t="s">
        <v>231</v>
      </c>
      <c r="H574" t="s">
        <v>72</v>
      </c>
      <c r="I574" t="s">
        <v>95</v>
      </c>
      <c r="J574" t="s">
        <v>263</v>
      </c>
      <c r="K574" t="s">
        <v>209</v>
      </c>
      <c r="L574" t="s">
        <v>111</v>
      </c>
      <c r="M574" t="s">
        <v>301</v>
      </c>
      <c r="N574" t="s">
        <v>196</v>
      </c>
    </row>
    <row r="575" spans="1:14" x14ac:dyDescent="0.2">
      <c r="A575" t="s">
        <v>121</v>
      </c>
      <c r="B575" t="s">
        <v>128</v>
      </c>
      <c r="C575" t="s">
        <v>394</v>
      </c>
      <c r="D575" t="s">
        <v>78</v>
      </c>
      <c r="E575" t="s">
        <v>267</v>
      </c>
      <c r="F575" t="s">
        <v>447</v>
      </c>
      <c r="G575" t="s">
        <v>231</v>
      </c>
      <c r="H575" t="s">
        <v>72</v>
      </c>
      <c r="I575" t="s">
        <v>95</v>
      </c>
      <c r="J575" t="s">
        <v>263</v>
      </c>
      <c r="K575" t="s">
        <v>209</v>
      </c>
      <c r="L575" t="s">
        <v>111</v>
      </c>
      <c r="M575" t="s">
        <v>301</v>
      </c>
      <c r="N575" t="s">
        <v>196</v>
      </c>
    </row>
    <row r="576" spans="1:14" x14ac:dyDescent="0.2">
      <c r="A576" t="s">
        <v>121</v>
      </c>
      <c r="B576" t="s">
        <v>128</v>
      </c>
      <c r="C576" t="s">
        <v>394</v>
      </c>
      <c r="D576" t="s">
        <v>78</v>
      </c>
      <c r="E576" t="s">
        <v>267</v>
      </c>
      <c r="F576" t="s">
        <v>447</v>
      </c>
      <c r="G576" t="s">
        <v>231</v>
      </c>
      <c r="H576" t="s">
        <v>72</v>
      </c>
      <c r="I576" t="s">
        <v>95</v>
      </c>
      <c r="J576" t="s">
        <v>263</v>
      </c>
      <c r="K576" t="s">
        <v>209</v>
      </c>
      <c r="L576" t="s">
        <v>111</v>
      </c>
      <c r="M576" t="s">
        <v>301</v>
      </c>
      <c r="N576" t="s">
        <v>196</v>
      </c>
    </row>
    <row r="577" spans="1:14" x14ac:dyDescent="0.2">
      <c r="A577" t="s">
        <v>121</v>
      </c>
      <c r="B577" t="s">
        <v>128</v>
      </c>
      <c r="C577" t="s">
        <v>394</v>
      </c>
      <c r="D577" t="s">
        <v>78</v>
      </c>
      <c r="E577" t="s">
        <v>267</v>
      </c>
      <c r="F577" t="s">
        <v>447</v>
      </c>
      <c r="G577" t="s">
        <v>231</v>
      </c>
      <c r="H577" t="s">
        <v>72</v>
      </c>
      <c r="I577" t="s">
        <v>95</v>
      </c>
      <c r="J577" t="s">
        <v>263</v>
      </c>
      <c r="K577" t="s">
        <v>209</v>
      </c>
      <c r="L577" t="s">
        <v>111</v>
      </c>
      <c r="M577" t="s">
        <v>301</v>
      </c>
      <c r="N577" t="s">
        <v>196</v>
      </c>
    </row>
    <row r="578" spans="1:14" x14ac:dyDescent="0.2">
      <c r="A578" t="s">
        <v>121</v>
      </c>
      <c r="B578" t="s">
        <v>128</v>
      </c>
      <c r="C578" t="s">
        <v>394</v>
      </c>
      <c r="D578" t="s">
        <v>78</v>
      </c>
      <c r="E578" t="s">
        <v>267</v>
      </c>
      <c r="F578" t="s">
        <v>447</v>
      </c>
      <c r="G578" t="s">
        <v>231</v>
      </c>
      <c r="H578" t="s">
        <v>72</v>
      </c>
      <c r="I578" t="s">
        <v>95</v>
      </c>
      <c r="J578" t="s">
        <v>263</v>
      </c>
      <c r="K578" t="s">
        <v>209</v>
      </c>
      <c r="L578" t="s">
        <v>111</v>
      </c>
      <c r="M578" t="s">
        <v>301</v>
      </c>
      <c r="N578" t="s">
        <v>196</v>
      </c>
    </row>
    <row r="579" spans="1:14" x14ac:dyDescent="0.2">
      <c r="A579" t="s">
        <v>121</v>
      </c>
      <c r="B579" t="s">
        <v>128</v>
      </c>
      <c r="C579" t="s">
        <v>394</v>
      </c>
      <c r="D579" t="s">
        <v>78</v>
      </c>
      <c r="E579" t="s">
        <v>267</v>
      </c>
      <c r="F579" t="s">
        <v>447</v>
      </c>
      <c r="G579" t="s">
        <v>231</v>
      </c>
      <c r="H579" t="s">
        <v>72</v>
      </c>
      <c r="I579" t="s">
        <v>95</v>
      </c>
      <c r="J579" t="s">
        <v>263</v>
      </c>
      <c r="K579" t="s">
        <v>209</v>
      </c>
      <c r="L579" t="s">
        <v>111</v>
      </c>
      <c r="M579" t="s">
        <v>301</v>
      </c>
      <c r="N579" t="s">
        <v>196</v>
      </c>
    </row>
    <row r="580" spans="1:14" x14ac:dyDescent="0.2">
      <c r="A580" t="s">
        <v>121</v>
      </c>
      <c r="B580" t="s">
        <v>128</v>
      </c>
      <c r="C580" t="s">
        <v>394</v>
      </c>
      <c r="D580" t="s">
        <v>78</v>
      </c>
      <c r="E580" t="s">
        <v>267</v>
      </c>
      <c r="F580" t="s">
        <v>447</v>
      </c>
      <c r="G580" t="s">
        <v>231</v>
      </c>
      <c r="H580" t="s">
        <v>72</v>
      </c>
      <c r="I580" t="s">
        <v>95</v>
      </c>
      <c r="J580" t="s">
        <v>263</v>
      </c>
      <c r="K580" t="s">
        <v>209</v>
      </c>
      <c r="L580" t="s">
        <v>111</v>
      </c>
      <c r="M580" t="s">
        <v>301</v>
      </c>
      <c r="N580" t="s">
        <v>196</v>
      </c>
    </row>
    <row r="581" spans="1:14" x14ac:dyDescent="0.2">
      <c r="A581" t="s">
        <v>121</v>
      </c>
      <c r="B581" t="s">
        <v>128</v>
      </c>
      <c r="C581" t="s">
        <v>394</v>
      </c>
      <c r="D581" t="s">
        <v>78</v>
      </c>
      <c r="E581" t="s">
        <v>267</v>
      </c>
      <c r="F581" t="s">
        <v>447</v>
      </c>
      <c r="G581" t="s">
        <v>231</v>
      </c>
      <c r="H581" t="s">
        <v>72</v>
      </c>
      <c r="I581" t="s">
        <v>95</v>
      </c>
      <c r="J581" t="s">
        <v>263</v>
      </c>
      <c r="K581" t="s">
        <v>209</v>
      </c>
      <c r="L581" t="s">
        <v>111</v>
      </c>
      <c r="M581" t="s">
        <v>301</v>
      </c>
      <c r="N581" t="s">
        <v>196</v>
      </c>
    </row>
    <row r="582" spans="1:14" x14ac:dyDescent="0.2">
      <c r="A582" t="s">
        <v>121</v>
      </c>
      <c r="B582" t="s">
        <v>128</v>
      </c>
      <c r="C582" t="s">
        <v>394</v>
      </c>
      <c r="D582" t="s">
        <v>78</v>
      </c>
      <c r="E582" t="s">
        <v>267</v>
      </c>
      <c r="F582" t="s">
        <v>447</v>
      </c>
      <c r="G582" t="s">
        <v>231</v>
      </c>
      <c r="H582" t="s">
        <v>72</v>
      </c>
      <c r="I582" t="s">
        <v>95</v>
      </c>
      <c r="J582" t="s">
        <v>263</v>
      </c>
      <c r="K582" t="s">
        <v>209</v>
      </c>
      <c r="L582" t="s">
        <v>111</v>
      </c>
      <c r="M582" t="s">
        <v>301</v>
      </c>
      <c r="N582" t="s">
        <v>196</v>
      </c>
    </row>
    <row r="583" spans="1:14" x14ac:dyDescent="0.2">
      <c r="A583" t="s">
        <v>121</v>
      </c>
      <c r="B583" t="s">
        <v>128</v>
      </c>
      <c r="C583" t="s">
        <v>394</v>
      </c>
      <c r="D583" t="s">
        <v>78</v>
      </c>
      <c r="E583" t="s">
        <v>267</v>
      </c>
      <c r="F583" t="s">
        <v>447</v>
      </c>
      <c r="G583" t="s">
        <v>231</v>
      </c>
      <c r="H583" t="s">
        <v>72</v>
      </c>
      <c r="I583" t="s">
        <v>95</v>
      </c>
      <c r="J583" t="s">
        <v>263</v>
      </c>
      <c r="K583" t="s">
        <v>209</v>
      </c>
      <c r="L583" t="s">
        <v>111</v>
      </c>
      <c r="M583" t="s">
        <v>301</v>
      </c>
      <c r="N583" t="s">
        <v>196</v>
      </c>
    </row>
    <row r="584" spans="1:14" x14ac:dyDescent="0.2">
      <c r="A584" t="s">
        <v>121</v>
      </c>
      <c r="B584" t="s">
        <v>128</v>
      </c>
      <c r="C584" t="s">
        <v>394</v>
      </c>
      <c r="D584" t="s">
        <v>78</v>
      </c>
      <c r="E584" t="s">
        <v>267</v>
      </c>
      <c r="F584" t="s">
        <v>447</v>
      </c>
      <c r="G584" t="s">
        <v>231</v>
      </c>
      <c r="H584" t="s">
        <v>72</v>
      </c>
      <c r="I584" t="s">
        <v>95</v>
      </c>
      <c r="J584" t="s">
        <v>263</v>
      </c>
      <c r="K584" t="s">
        <v>209</v>
      </c>
      <c r="L584" t="s">
        <v>111</v>
      </c>
      <c r="M584" t="s">
        <v>301</v>
      </c>
      <c r="N584" t="s">
        <v>196</v>
      </c>
    </row>
    <row r="585" spans="1:14" x14ac:dyDescent="0.2">
      <c r="A585" t="s">
        <v>121</v>
      </c>
      <c r="B585" t="s">
        <v>128</v>
      </c>
      <c r="C585" t="s">
        <v>394</v>
      </c>
      <c r="D585" t="s">
        <v>78</v>
      </c>
      <c r="E585" t="s">
        <v>267</v>
      </c>
      <c r="F585" t="s">
        <v>447</v>
      </c>
      <c r="G585" t="s">
        <v>231</v>
      </c>
      <c r="H585" t="s">
        <v>72</v>
      </c>
      <c r="I585" t="s">
        <v>95</v>
      </c>
      <c r="J585" t="s">
        <v>263</v>
      </c>
      <c r="K585" t="s">
        <v>209</v>
      </c>
      <c r="L585" t="s">
        <v>111</v>
      </c>
      <c r="M585" t="s">
        <v>301</v>
      </c>
      <c r="N585" t="s">
        <v>196</v>
      </c>
    </row>
    <row r="586" spans="1:14" x14ac:dyDescent="0.2">
      <c r="A586" t="s">
        <v>121</v>
      </c>
      <c r="B586" t="s">
        <v>128</v>
      </c>
      <c r="C586" t="s">
        <v>394</v>
      </c>
      <c r="D586" t="s">
        <v>78</v>
      </c>
      <c r="E586" t="s">
        <v>267</v>
      </c>
      <c r="F586" t="s">
        <v>447</v>
      </c>
      <c r="G586" t="s">
        <v>231</v>
      </c>
      <c r="H586" t="s">
        <v>72</v>
      </c>
      <c r="I586" t="s">
        <v>95</v>
      </c>
      <c r="J586" t="s">
        <v>263</v>
      </c>
      <c r="K586" t="s">
        <v>209</v>
      </c>
      <c r="L586" t="s">
        <v>111</v>
      </c>
      <c r="M586" t="s">
        <v>301</v>
      </c>
      <c r="N586" t="s">
        <v>196</v>
      </c>
    </row>
    <row r="587" spans="1:14" x14ac:dyDescent="0.2">
      <c r="A587" t="s">
        <v>121</v>
      </c>
      <c r="B587" t="s">
        <v>128</v>
      </c>
      <c r="C587" t="s">
        <v>394</v>
      </c>
      <c r="D587" t="s">
        <v>78</v>
      </c>
      <c r="E587" t="s">
        <v>267</v>
      </c>
      <c r="F587" t="s">
        <v>447</v>
      </c>
      <c r="G587" t="s">
        <v>231</v>
      </c>
      <c r="H587" t="s">
        <v>72</v>
      </c>
      <c r="I587" t="s">
        <v>95</v>
      </c>
      <c r="J587" t="s">
        <v>263</v>
      </c>
      <c r="K587" t="s">
        <v>209</v>
      </c>
      <c r="L587" t="s">
        <v>111</v>
      </c>
      <c r="M587" t="s">
        <v>301</v>
      </c>
      <c r="N587" t="s">
        <v>196</v>
      </c>
    </row>
    <row r="588" spans="1:14" x14ac:dyDescent="0.2">
      <c r="A588" t="s">
        <v>121</v>
      </c>
      <c r="B588" t="s">
        <v>128</v>
      </c>
      <c r="C588" t="s">
        <v>394</v>
      </c>
      <c r="D588" t="s">
        <v>78</v>
      </c>
      <c r="E588" t="s">
        <v>267</v>
      </c>
      <c r="F588" t="s">
        <v>447</v>
      </c>
      <c r="G588" t="s">
        <v>231</v>
      </c>
      <c r="H588" t="s">
        <v>72</v>
      </c>
      <c r="I588" t="s">
        <v>95</v>
      </c>
      <c r="J588" t="s">
        <v>263</v>
      </c>
      <c r="K588" t="s">
        <v>209</v>
      </c>
      <c r="L588" t="s">
        <v>111</v>
      </c>
      <c r="M588" t="s">
        <v>301</v>
      </c>
      <c r="N588" t="s">
        <v>196</v>
      </c>
    </row>
    <row r="589" spans="1:14" x14ac:dyDescent="0.2">
      <c r="A589" t="s">
        <v>121</v>
      </c>
      <c r="B589" t="s">
        <v>128</v>
      </c>
      <c r="C589" t="s">
        <v>394</v>
      </c>
      <c r="D589" t="s">
        <v>78</v>
      </c>
      <c r="E589" t="s">
        <v>267</v>
      </c>
      <c r="F589" t="s">
        <v>447</v>
      </c>
      <c r="G589" t="s">
        <v>231</v>
      </c>
      <c r="H589" t="s">
        <v>72</v>
      </c>
      <c r="I589" t="s">
        <v>95</v>
      </c>
      <c r="J589" t="s">
        <v>263</v>
      </c>
      <c r="K589" t="s">
        <v>209</v>
      </c>
      <c r="L589" t="s">
        <v>111</v>
      </c>
      <c r="M589" t="s">
        <v>301</v>
      </c>
      <c r="N589" t="s">
        <v>196</v>
      </c>
    </row>
    <row r="590" spans="1:14" x14ac:dyDescent="0.2">
      <c r="A590" t="s">
        <v>121</v>
      </c>
      <c r="B590" t="s">
        <v>128</v>
      </c>
      <c r="C590" t="s">
        <v>394</v>
      </c>
      <c r="D590" t="s">
        <v>78</v>
      </c>
      <c r="E590" t="s">
        <v>267</v>
      </c>
      <c r="F590" t="s">
        <v>447</v>
      </c>
      <c r="G590" t="s">
        <v>231</v>
      </c>
      <c r="H590" t="s">
        <v>72</v>
      </c>
      <c r="I590" t="s">
        <v>95</v>
      </c>
      <c r="J590" t="s">
        <v>263</v>
      </c>
      <c r="K590" t="s">
        <v>209</v>
      </c>
      <c r="L590" t="s">
        <v>111</v>
      </c>
      <c r="M590" t="s">
        <v>301</v>
      </c>
      <c r="N590" t="s">
        <v>196</v>
      </c>
    </row>
    <row r="591" spans="1:14" x14ac:dyDescent="0.2">
      <c r="A591" t="s">
        <v>121</v>
      </c>
      <c r="B591" t="s">
        <v>128</v>
      </c>
      <c r="C591" t="s">
        <v>394</v>
      </c>
      <c r="D591" t="s">
        <v>78</v>
      </c>
      <c r="E591" t="s">
        <v>267</v>
      </c>
      <c r="F591" t="s">
        <v>447</v>
      </c>
      <c r="G591" t="s">
        <v>231</v>
      </c>
      <c r="H591" t="s">
        <v>72</v>
      </c>
      <c r="I591" t="s">
        <v>95</v>
      </c>
      <c r="J591" t="s">
        <v>263</v>
      </c>
      <c r="K591" t="s">
        <v>209</v>
      </c>
      <c r="L591" t="s">
        <v>111</v>
      </c>
      <c r="M591" t="s">
        <v>301</v>
      </c>
      <c r="N591" t="s">
        <v>196</v>
      </c>
    </row>
    <row r="592" spans="1:14" x14ac:dyDescent="0.2">
      <c r="A592" t="s">
        <v>121</v>
      </c>
      <c r="B592" t="s">
        <v>128</v>
      </c>
      <c r="C592" t="s">
        <v>394</v>
      </c>
      <c r="D592" t="s">
        <v>78</v>
      </c>
      <c r="E592" t="s">
        <v>267</v>
      </c>
      <c r="F592" t="s">
        <v>447</v>
      </c>
      <c r="G592" t="s">
        <v>231</v>
      </c>
      <c r="H592" t="s">
        <v>72</v>
      </c>
      <c r="I592" t="s">
        <v>95</v>
      </c>
      <c r="J592" t="s">
        <v>263</v>
      </c>
      <c r="K592" t="s">
        <v>209</v>
      </c>
      <c r="L592" t="s">
        <v>111</v>
      </c>
      <c r="M592" t="s">
        <v>301</v>
      </c>
      <c r="N592" t="s">
        <v>196</v>
      </c>
    </row>
    <row r="593" spans="1:14" x14ac:dyDescent="0.2">
      <c r="A593" t="s">
        <v>121</v>
      </c>
      <c r="B593" t="s">
        <v>128</v>
      </c>
      <c r="C593" t="s">
        <v>394</v>
      </c>
      <c r="D593" t="s">
        <v>78</v>
      </c>
      <c r="E593" t="s">
        <v>267</v>
      </c>
      <c r="F593" t="s">
        <v>447</v>
      </c>
      <c r="G593" t="s">
        <v>231</v>
      </c>
      <c r="H593" t="s">
        <v>72</v>
      </c>
      <c r="I593" t="s">
        <v>95</v>
      </c>
      <c r="J593" t="s">
        <v>263</v>
      </c>
      <c r="K593" t="s">
        <v>209</v>
      </c>
      <c r="L593" t="s">
        <v>111</v>
      </c>
      <c r="M593" t="s">
        <v>301</v>
      </c>
      <c r="N593" t="s">
        <v>196</v>
      </c>
    </row>
    <row r="594" spans="1:14" x14ac:dyDescent="0.2">
      <c r="A594" t="s">
        <v>121</v>
      </c>
      <c r="B594" t="s">
        <v>128</v>
      </c>
      <c r="C594" t="s">
        <v>394</v>
      </c>
      <c r="D594" t="s">
        <v>78</v>
      </c>
      <c r="E594" t="s">
        <v>267</v>
      </c>
      <c r="F594" t="s">
        <v>447</v>
      </c>
      <c r="G594" t="s">
        <v>231</v>
      </c>
      <c r="H594" t="s">
        <v>72</v>
      </c>
      <c r="I594" t="s">
        <v>95</v>
      </c>
      <c r="J594" t="s">
        <v>263</v>
      </c>
      <c r="K594" t="s">
        <v>209</v>
      </c>
      <c r="L594" t="s">
        <v>111</v>
      </c>
      <c r="M594" t="s">
        <v>301</v>
      </c>
      <c r="N594" t="s">
        <v>196</v>
      </c>
    </row>
    <row r="595" spans="1:14" x14ac:dyDescent="0.2">
      <c r="A595" t="s">
        <v>121</v>
      </c>
      <c r="B595" t="s">
        <v>128</v>
      </c>
      <c r="C595" t="s">
        <v>394</v>
      </c>
      <c r="D595" t="s">
        <v>78</v>
      </c>
      <c r="E595" t="s">
        <v>267</v>
      </c>
      <c r="F595" t="s">
        <v>447</v>
      </c>
      <c r="G595" t="s">
        <v>231</v>
      </c>
      <c r="H595" t="s">
        <v>72</v>
      </c>
      <c r="I595" t="s">
        <v>95</v>
      </c>
      <c r="J595" t="s">
        <v>263</v>
      </c>
      <c r="K595" t="s">
        <v>209</v>
      </c>
      <c r="L595" t="s">
        <v>111</v>
      </c>
      <c r="M595" t="s">
        <v>301</v>
      </c>
      <c r="N595" t="s">
        <v>196</v>
      </c>
    </row>
    <row r="596" spans="1:14" x14ac:dyDescent="0.2">
      <c r="A596" t="s">
        <v>121</v>
      </c>
      <c r="B596" t="s">
        <v>128</v>
      </c>
      <c r="C596" t="s">
        <v>394</v>
      </c>
      <c r="D596" t="s">
        <v>78</v>
      </c>
      <c r="E596" t="s">
        <v>267</v>
      </c>
      <c r="F596" t="s">
        <v>447</v>
      </c>
      <c r="G596" t="s">
        <v>231</v>
      </c>
      <c r="H596" t="s">
        <v>72</v>
      </c>
      <c r="I596" t="s">
        <v>95</v>
      </c>
      <c r="J596" t="s">
        <v>263</v>
      </c>
      <c r="K596" t="s">
        <v>209</v>
      </c>
      <c r="L596" t="s">
        <v>111</v>
      </c>
      <c r="M596" t="s">
        <v>301</v>
      </c>
      <c r="N596" t="s">
        <v>196</v>
      </c>
    </row>
    <row r="597" spans="1:14" x14ac:dyDescent="0.2">
      <c r="A597" t="s">
        <v>121</v>
      </c>
      <c r="B597" t="s">
        <v>128</v>
      </c>
      <c r="C597" t="s">
        <v>394</v>
      </c>
      <c r="D597" t="s">
        <v>78</v>
      </c>
      <c r="E597" t="s">
        <v>267</v>
      </c>
      <c r="F597" t="s">
        <v>447</v>
      </c>
      <c r="G597" t="s">
        <v>231</v>
      </c>
      <c r="H597" t="s">
        <v>72</v>
      </c>
      <c r="I597" t="s">
        <v>95</v>
      </c>
      <c r="J597" t="s">
        <v>263</v>
      </c>
      <c r="K597" t="s">
        <v>209</v>
      </c>
      <c r="L597" t="s">
        <v>111</v>
      </c>
      <c r="M597" t="s">
        <v>301</v>
      </c>
      <c r="N597" t="s">
        <v>196</v>
      </c>
    </row>
    <row r="598" spans="1:14" x14ac:dyDescent="0.2">
      <c r="A598" t="s">
        <v>121</v>
      </c>
      <c r="B598" t="s">
        <v>128</v>
      </c>
      <c r="C598" t="s">
        <v>394</v>
      </c>
      <c r="D598" t="s">
        <v>78</v>
      </c>
      <c r="E598" t="s">
        <v>267</v>
      </c>
      <c r="F598" t="s">
        <v>447</v>
      </c>
      <c r="G598" t="s">
        <v>231</v>
      </c>
      <c r="H598" t="s">
        <v>72</v>
      </c>
      <c r="I598" t="s">
        <v>95</v>
      </c>
      <c r="J598" t="s">
        <v>263</v>
      </c>
      <c r="K598" t="s">
        <v>209</v>
      </c>
      <c r="L598" t="s">
        <v>111</v>
      </c>
      <c r="M598" t="s">
        <v>301</v>
      </c>
      <c r="N598" t="s">
        <v>196</v>
      </c>
    </row>
    <row r="599" spans="1:14" x14ac:dyDescent="0.2">
      <c r="A599" t="s">
        <v>121</v>
      </c>
      <c r="B599" t="s">
        <v>128</v>
      </c>
      <c r="C599" t="s">
        <v>394</v>
      </c>
      <c r="D599" t="s">
        <v>78</v>
      </c>
      <c r="E599" t="s">
        <v>267</v>
      </c>
      <c r="F599" t="s">
        <v>447</v>
      </c>
      <c r="G599" t="s">
        <v>231</v>
      </c>
      <c r="H599" t="s">
        <v>72</v>
      </c>
      <c r="I599" t="s">
        <v>95</v>
      </c>
      <c r="J599" t="s">
        <v>263</v>
      </c>
      <c r="K599" t="s">
        <v>209</v>
      </c>
      <c r="L599" t="s">
        <v>111</v>
      </c>
      <c r="M599" t="s">
        <v>301</v>
      </c>
      <c r="N599" t="s">
        <v>196</v>
      </c>
    </row>
    <row r="600" spans="1:14" x14ac:dyDescent="0.2">
      <c r="A600" t="s">
        <v>121</v>
      </c>
      <c r="B600" t="s">
        <v>128</v>
      </c>
      <c r="C600" t="s">
        <v>394</v>
      </c>
      <c r="D600" t="s">
        <v>78</v>
      </c>
      <c r="E600" t="s">
        <v>267</v>
      </c>
      <c r="F600" t="s">
        <v>447</v>
      </c>
      <c r="G600" t="s">
        <v>231</v>
      </c>
      <c r="H600" t="s">
        <v>72</v>
      </c>
      <c r="I600" t="s">
        <v>95</v>
      </c>
      <c r="J600" t="s">
        <v>263</v>
      </c>
      <c r="K600" t="s">
        <v>209</v>
      </c>
      <c r="L600" t="s">
        <v>111</v>
      </c>
      <c r="M600" t="s">
        <v>301</v>
      </c>
      <c r="N600" t="s">
        <v>196</v>
      </c>
    </row>
    <row r="601" spans="1:14" x14ac:dyDescent="0.2">
      <c r="A601" t="s">
        <v>121</v>
      </c>
      <c r="B601" t="s">
        <v>128</v>
      </c>
      <c r="C601" t="s">
        <v>394</v>
      </c>
      <c r="D601" t="s">
        <v>78</v>
      </c>
      <c r="E601" t="s">
        <v>267</v>
      </c>
      <c r="F601" t="s">
        <v>447</v>
      </c>
      <c r="G601" t="s">
        <v>231</v>
      </c>
      <c r="H601" t="s">
        <v>72</v>
      </c>
      <c r="I601" t="s">
        <v>95</v>
      </c>
      <c r="J601" t="s">
        <v>263</v>
      </c>
      <c r="K601" t="s">
        <v>209</v>
      </c>
      <c r="L601" t="s">
        <v>111</v>
      </c>
      <c r="M601" t="s">
        <v>301</v>
      </c>
      <c r="N601" t="s">
        <v>196</v>
      </c>
    </row>
    <row r="602" spans="1:14" x14ac:dyDescent="0.2">
      <c r="A602" t="s">
        <v>121</v>
      </c>
      <c r="B602" t="s">
        <v>128</v>
      </c>
      <c r="C602" t="s">
        <v>394</v>
      </c>
      <c r="D602" t="s">
        <v>78</v>
      </c>
      <c r="E602" t="s">
        <v>267</v>
      </c>
      <c r="F602" t="s">
        <v>447</v>
      </c>
      <c r="G602" t="s">
        <v>231</v>
      </c>
      <c r="H602" t="s">
        <v>72</v>
      </c>
      <c r="I602" t="s">
        <v>95</v>
      </c>
      <c r="J602" t="s">
        <v>263</v>
      </c>
      <c r="K602" t="s">
        <v>209</v>
      </c>
      <c r="L602" t="s">
        <v>111</v>
      </c>
      <c r="M602" t="s">
        <v>301</v>
      </c>
      <c r="N602" t="s">
        <v>196</v>
      </c>
    </row>
    <row r="603" spans="1:14" x14ac:dyDescent="0.2">
      <c r="A603" t="s">
        <v>121</v>
      </c>
      <c r="B603" t="s">
        <v>128</v>
      </c>
      <c r="C603" t="s">
        <v>394</v>
      </c>
      <c r="D603" t="s">
        <v>78</v>
      </c>
      <c r="E603" t="s">
        <v>267</v>
      </c>
      <c r="F603" t="s">
        <v>447</v>
      </c>
      <c r="G603" t="s">
        <v>231</v>
      </c>
      <c r="H603" t="s">
        <v>72</v>
      </c>
      <c r="I603" t="s">
        <v>95</v>
      </c>
      <c r="J603" t="s">
        <v>263</v>
      </c>
      <c r="K603" t="s">
        <v>209</v>
      </c>
      <c r="L603" t="s">
        <v>111</v>
      </c>
      <c r="M603" t="s">
        <v>301</v>
      </c>
      <c r="N603" t="s">
        <v>196</v>
      </c>
    </row>
    <row r="604" spans="1:14" x14ac:dyDescent="0.2">
      <c r="A604" t="s">
        <v>121</v>
      </c>
      <c r="B604" t="s">
        <v>128</v>
      </c>
      <c r="C604" t="s">
        <v>394</v>
      </c>
      <c r="D604" t="s">
        <v>78</v>
      </c>
      <c r="E604" t="s">
        <v>267</v>
      </c>
      <c r="F604" t="s">
        <v>447</v>
      </c>
      <c r="G604" t="s">
        <v>231</v>
      </c>
      <c r="H604" t="s">
        <v>72</v>
      </c>
      <c r="I604" t="s">
        <v>95</v>
      </c>
      <c r="J604" t="s">
        <v>263</v>
      </c>
      <c r="K604" t="s">
        <v>209</v>
      </c>
      <c r="L604" t="s">
        <v>111</v>
      </c>
      <c r="M604" t="s">
        <v>301</v>
      </c>
      <c r="N604" t="s">
        <v>196</v>
      </c>
    </row>
    <row r="605" spans="1:14" x14ac:dyDescent="0.2">
      <c r="A605" t="s">
        <v>121</v>
      </c>
      <c r="B605" t="s">
        <v>128</v>
      </c>
      <c r="C605" t="s">
        <v>394</v>
      </c>
      <c r="D605" t="s">
        <v>78</v>
      </c>
      <c r="E605" t="s">
        <v>267</v>
      </c>
      <c r="F605" t="s">
        <v>447</v>
      </c>
      <c r="G605" t="s">
        <v>231</v>
      </c>
      <c r="H605" t="s">
        <v>72</v>
      </c>
      <c r="I605" t="s">
        <v>95</v>
      </c>
      <c r="J605" t="s">
        <v>263</v>
      </c>
      <c r="K605" t="s">
        <v>209</v>
      </c>
      <c r="L605" t="s">
        <v>111</v>
      </c>
      <c r="M605" t="s">
        <v>301</v>
      </c>
      <c r="N605" t="s">
        <v>196</v>
      </c>
    </row>
    <row r="606" spans="1:14" x14ac:dyDescent="0.2">
      <c r="A606" t="s">
        <v>121</v>
      </c>
      <c r="B606" t="s">
        <v>128</v>
      </c>
      <c r="C606" t="s">
        <v>394</v>
      </c>
      <c r="D606" t="s">
        <v>78</v>
      </c>
      <c r="E606" t="s">
        <v>267</v>
      </c>
      <c r="F606" t="s">
        <v>447</v>
      </c>
      <c r="G606" t="s">
        <v>231</v>
      </c>
      <c r="H606" t="s">
        <v>72</v>
      </c>
      <c r="I606" t="s">
        <v>95</v>
      </c>
      <c r="J606" t="s">
        <v>263</v>
      </c>
      <c r="K606" t="s">
        <v>209</v>
      </c>
      <c r="L606" t="s">
        <v>111</v>
      </c>
      <c r="M606" t="s">
        <v>301</v>
      </c>
      <c r="N606" t="s">
        <v>196</v>
      </c>
    </row>
    <row r="607" spans="1:14" x14ac:dyDescent="0.2">
      <c r="A607" t="s">
        <v>121</v>
      </c>
      <c r="B607" t="s">
        <v>128</v>
      </c>
      <c r="C607" t="s">
        <v>394</v>
      </c>
      <c r="D607" t="s">
        <v>78</v>
      </c>
      <c r="E607" t="s">
        <v>267</v>
      </c>
      <c r="F607" t="s">
        <v>447</v>
      </c>
      <c r="G607" t="s">
        <v>231</v>
      </c>
      <c r="H607" t="s">
        <v>72</v>
      </c>
      <c r="I607" t="s">
        <v>95</v>
      </c>
      <c r="J607" t="s">
        <v>263</v>
      </c>
      <c r="K607" t="s">
        <v>209</v>
      </c>
      <c r="L607" t="s">
        <v>111</v>
      </c>
      <c r="M607" t="s">
        <v>301</v>
      </c>
      <c r="N607" t="s">
        <v>196</v>
      </c>
    </row>
    <row r="608" spans="1:14" x14ac:dyDescent="0.2">
      <c r="A608" t="s">
        <v>121</v>
      </c>
      <c r="B608" t="s">
        <v>128</v>
      </c>
      <c r="C608" t="s">
        <v>394</v>
      </c>
      <c r="D608" t="s">
        <v>78</v>
      </c>
      <c r="E608" t="s">
        <v>267</v>
      </c>
      <c r="F608" t="s">
        <v>447</v>
      </c>
      <c r="G608" t="s">
        <v>231</v>
      </c>
      <c r="H608" t="s">
        <v>72</v>
      </c>
      <c r="I608" t="s">
        <v>95</v>
      </c>
      <c r="J608" t="s">
        <v>263</v>
      </c>
      <c r="K608" t="s">
        <v>209</v>
      </c>
      <c r="L608" t="s">
        <v>111</v>
      </c>
      <c r="M608" t="s">
        <v>301</v>
      </c>
      <c r="N608" t="s">
        <v>196</v>
      </c>
    </row>
    <row r="609" spans="1:14" x14ac:dyDescent="0.2">
      <c r="A609" t="s">
        <v>121</v>
      </c>
      <c r="B609" t="s">
        <v>128</v>
      </c>
      <c r="C609" t="s">
        <v>394</v>
      </c>
      <c r="D609" t="s">
        <v>78</v>
      </c>
      <c r="E609" t="s">
        <v>267</v>
      </c>
      <c r="F609" t="s">
        <v>447</v>
      </c>
      <c r="G609" t="s">
        <v>231</v>
      </c>
      <c r="H609" t="s">
        <v>72</v>
      </c>
      <c r="I609" t="s">
        <v>95</v>
      </c>
      <c r="J609" t="s">
        <v>263</v>
      </c>
      <c r="K609" t="s">
        <v>209</v>
      </c>
      <c r="L609" t="s">
        <v>111</v>
      </c>
      <c r="M609" t="s">
        <v>301</v>
      </c>
      <c r="N609" t="s">
        <v>196</v>
      </c>
    </row>
    <row r="610" spans="1:14" x14ac:dyDescent="0.2">
      <c r="A610" t="s">
        <v>121</v>
      </c>
      <c r="B610" t="s">
        <v>128</v>
      </c>
      <c r="C610" t="s">
        <v>394</v>
      </c>
      <c r="D610" t="s">
        <v>78</v>
      </c>
      <c r="E610" t="s">
        <v>267</v>
      </c>
      <c r="F610" t="s">
        <v>447</v>
      </c>
      <c r="G610" t="s">
        <v>231</v>
      </c>
      <c r="H610" t="s">
        <v>72</v>
      </c>
      <c r="I610" t="s">
        <v>95</v>
      </c>
      <c r="J610" t="s">
        <v>263</v>
      </c>
      <c r="K610" t="s">
        <v>209</v>
      </c>
      <c r="L610" t="s">
        <v>111</v>
      </c>
      <c r="M610" t="s">
        <v>301</v>
      </c>
      <c r="N610" t="s">
        <v>196</v>
      </c>
    </row>
    <row r="611" spans="1:14" x14ac:dyDescent="0.2">
      <c r="A611" t="s">
        <v>121</v>
      </c>
      <c r="B611" t="s">
        <v>128</v>
      </c>
      <c r="C611" t="s">
        <v>394</v>
      </c>
      <c r="D611" t="s">
        <v>78</v>
      </c>
      <c r="E611" t="s">
        <v>267</v>
      </c>
      <c r="F611" t="s">
        <v>447</v>
      </c>
      <c r="G611" t="s">
        <v>231</v>
      </c>
      <c r="H611" t="s">
        <v>72</v>
      </c>
      <c r="I611" t="s">
        <v>95</v>
      </c>
      <c r="J611" t="s">
        <v>263</v>
      </c>
      <c r="K611" t="s">
        <v>209</v>
      </c>
      <c r="L611" t="s">
        <v>111</v>
      </c>
      <c r="M611" t="s">
        <v>301</v>
      </c>
      <c r="N611" t="s">
        <v>196</v>
      </c>
    </row>
    <row r="612" spans="1:14" x14ac:dyDescent="0.2">
      <c r="A612" t="s">
        <v>121</v>
      </c>
      <c r="B612" t="s">
        <v>128</v>
      </c>
      <c r="C612" t="s">
        <v>394</v>
      </c>
      <c r="D612" t="s">
        <v>78</v>
      </c>
      <c r="E612" t="s">
        <v>267</v>
      </c>
      <c r="F612" t="s">
        <v>447</v>
      </c>
      <c r="G612" t="s">
        <v>231</v>
      </c>
      <c r="H612" t="s">
        <v>72</v>
      </c>
      <c r="I612" t="s">
        <v>95</v>
      </c>
      <c r="J612" t="s">
        <v>263</v>
      </c>
      <c r="K612" t="s">
        <v>209</v>
      </c>
      <c r="L612" t="s">
        <v>111</v>
      </c>
      <c r="M612" t="s">
        <v>301</v>
      </c>
      <c r="N612" t="s">
        <v>196</v>
      </c>
    </row>
    <row r="613" spans="1:14" x14ac:dyDescent="0.2">
      <c r="A613" t="s">
        <v>448</v>
      </c>
      <c r="B613" t="s">
        <v>144</v>
      </c>
      <c r="C613" t="s">
        <v>406</v>
      </c>
      <c r="D613" t="s">
        <v>12</v>
      </c>
      <c r="E613" t="s">
        <v>449</v>
      </c>
      <c r="F613" t="s">
        <v>58</v>
      </c>
      <c r="G613" t="s">
        <v>403</v>
      </c>
      <c r="H613" t="s">
        <v>450</v>
      </c>
      <c r="I613" t="s">
        <v>52</v>
      </c>
      <c r="J613" t="s">
        <v>109</v>
      </c>
      <c r="K613" t="s">
        <v>191</v>
      </c>
      <c r="L613" t="s">
        <v>451</v>
      </c>
      <c r="M613" t="s">
        <v>54</v>
      </c>
      <c r="N613" t="s">
        <v>232</v>
      </c>
    </row>
    <row r="614" spans="1:14" x14ac:dyDescent="0.2">
      <c r="A614" t="s">
        <v>452</v>
      </c>
      <c r="B614" t="s">
        <v>453</v>
      </c>
      <c r="C614" t="s">
        <v>454</v>
      </c>
      <c r="D614" t="s">
        <v>70</v>
      </c>
      <c r="E614" t="s">
        <v>455</v>
      </c>
      <c r="F614" t="s">
        <v>58</v>
      </c>
      <c r="G614" t="s">
        <v>199</v>
      </c>
      <c r="H614" t="s">
        <v>406</v>
      </c>
      <c r="I614" t="s">
        <v>82</v>
      </c>
      <c r="J614" t="s">
        <v>307</v>
      </c>
      <c r="K614" t="s">
        <v>101</v>
      </c>
      <c r="L614" t="s">
        <v>451</v>
      </c>
      <c r="M614" t="s">
        <v>206</v>
      </c>
      <c r="N614" t="s">
        <v>456</v>
      </c>
    </row>
    <row r="615" spans="1:14" x14ac:dyDescent="0.2">
      <c r="A615" t="s">
        <v>457</v>
      </c>
      <c r="B615" t="s">
        <v>303</v>
      </c>
      <c r="C615" t="s">
        <v>454</v>
      </c>
      <c r="D615" t="s">
        <v>70</v>
      </c>
      <c r="E615" t="s">
        <v>449</v>
      </c>
      <c r="F615" t="s">
        <v>95</v>
      </c>
      <c r="G615" t="s">
        <v>414</v>
      </c>
      <c r="H615" t="s">
        <v>141</v>
      </c>
      <c r="I615" t="s">
        <v>82</v>
      </c>
      <c r="J615" t="s">
        <v>458</v>
      </c>
      <c r="K615" t="s">
        <v>459</v>
      </c>
      <c r="L615" t="s">
        <v>451</v>
      </c>
      <c r="M615" t="s">
        <v>32</v>
      </c>
      <c r="N615" t="s">
        <v>460</v>
      </c>
    </row>
    <row r="616" spans="1:14" x14ac:dyDescent="0.2">
      <c r="A616" t="s">
        <v>461</v>
      </c>
      <c r="B616" t="s">
        <v>328</v>
      </c>
      <c r="C616" t="s">
        <v>454</v>
      </c>
      <c r="D616" t="s">
        <v>70</v>
      </c>
      <c r="E616" t="s">
        <v>449</v>
      </c>
      <c r="F616" t="s">
        <v>95</v>
      </c>
      <c r="G616" t="s">
        <v>10</v>
      </c>
      <c r="H616" t="s">
        <v>141</v>
      </c>
      <c r="I616" t="s">
        <v>82</v>
      </c>
      <c r="J616" t="s">
        <v>458</v>
      </c>
      <c r="K616" t="s">
        <v>462</v>
      </c>
      <c r="L616" t="s">
        <v>451</v>
      </c>
      <c r="M616" t="s">
        <v>46</v>
      </c>
      <c r="N616" t="s">
        <v>460</v>
      </c>
    </row>
    <row r="617" spans="1:14" x14ac:dyDescent="0.2">
      <c r="A617" t="s">
        <v>461</v>
      </c>
      <c r="B617" t="s">
        <v>328</v>
      </c>
      <c r="C617" t="s">
        <v>454</v>
      </c>
      <c r="D617" t="s">
        <v>70</v>
      </c>
      <c r="E617" t="s">
        <v>463</v>
      </c>
      <c r="F617" t="s">
        <v>95</v>
      </c>
      <c r="G617" t="s">
        <v>414</v>
      </c>
      <c r="H617" t="s">
        <v>141</v>
      </c>
      <c r="I617" t="s">
        <v>82</v>
      </c>
      <c r="J617" t="s">
        <v>458</v>
      </c>
      <c r="K617" t="s">
        <v>462</v>
      </c>
      <c r="L617" t="s">
        <v>451</v>
      </c>
      <c r="M617" t="s">
        <v>46</v>
      </c>
      <c r="N617" t="s">
        <v>460</v>
      </c>
    </row>
    <row r="618" spans="1:14" x14ac:dyDescent="0.2">
      <c r="A618" t="s">
        <v>461</v>
      </c>
      <c r="B618" t="s">
        <v>328</v>
      </c>
      <c r="C618" t="s">
        <v>454</v>
      </c>
      <c r="D618" t="s">
        <v>70</v>
      </c>
      <c r="E618" t="s">
        <v>449</v>
      </c>
      <c r="F618" t="s">
        <v>95</v>
      </c>
      <c r="G618" t="s">
        <v>414</v>
      </c>
      <c r="H618" t="s">
        <v>141</v>
      </c>
      <c r="I618" t="s">
        <v>82</v>
      </c>
      <c r="J618" t="s">
        <v>458</v>
      </c>
      <c r="K618" t="s">
        <v>462</v>
      </c>
      <c r="L618" t="s">
        <v>451</v>
      </c>
      <c r="M618" t="s">
        <v>32</v>
      </c>
      <c r="N618" t="s">
        <v>267</v>
      </c>
    </row>
    <row r="619" spans="1:14" x14ac:dyDescent="0.2">
      <c r="A619" t="s">
        <v>461</v>
      </c>
      <c r="B619" t="s">
        <v>328</v>
      </c>
      <c r="C619" t="s">
        <v>454</v>
      </c>
      <c r="D619" t="s">
        <v>70</v>
      </c>
      <c r="E619" t="s">
        <v>463</v>
      </c>
      <c r="F619" t="s">
        <v>95</v>
      </c>
      <c r="G619" t="s">
        <v>414</v>
      </c>
      <c r="H619" t="s">
        <v>141</v>
      </c>
      <c r="I619" t="s">
        <v>82</v>
      </c>
      <c r="J619" t="s">
        <v>458</v>
      </c>
      <c r="K619" t="s">
        <v>462</v>
      </c>
      <c r="L619" t="s">
        <v>451</v>
      </c>
      <c r="M619" t="s">
        <v>46</v>
      </c>
      <c r="N619" t="s">
        <v>460</v>
      </c>
    </row>
    <row r="620" spans="1:14" x14ac:dyDescent="0.2">
      <c r="A620" t="s">
        <v>461</v>
      </c>
      <c r="B620" t="s">
        <v>328</v>
      </c>
      <c r="C620" t="s">
        <v>454</v>
      </c>
      <c r="D620" t="s">
        <v>78</v>
      </c>
      <c r="E620" t="s">
        <v>463</v>
      </c>
      <c r="F620" t="s">
        <v>95</v>
      </c>
      <c r="G620" t="s">
        <v>414</v>
      </c>
      <c r="H620" t="s">
        <v>141</v>
      </c>
      <c r="I620" t="s">
        <v>82</v>
      </c>
      <c r="J620" t="s">
        <v>458</v>
      </c>
      <c r="K620" t="s">
        <v>462</v>
      </c>
      <c r="L620" t="s">
        <v>451</v>
      </c>
      <c r="M620" t="s">
        <v>46</v>
      </c>
      <c r="N620" t="s">
        <v>460</v>
      </c>
    </row>
    <row r="621" spans="1:14" x14ac:dyDescent="0.2">
      <c r="A621" t="s">
        <v>461</v>
      </c>
      <c r="B621" t="s">
        <v>328</v>
      </c>
      <c r="C621" t="s">
        <v>454</v>
      </c>
      <c r="D621" t="s">
        <v>70</v>
      </c>
      <c r="E621" t="s">
        <v>463</v>
      </c>
      <c r="F621" t="s">
        <v>95</v>
      </c>
      <c r="G621" t="s">
        <v>414</v>
      </c>
      <c r="H621" t="s">
        <v>141</v>
      </c>
      <c r="I621" t="s">
        <v>82</v>
      </c>
      <c r="J621" t="s">
        <v>458</v>
      </c>
      <c r="K621" t="s">
        <v>401</v>
      </c>
      <c r="L621" t="s">
        <v>451</v>
      </c>
      <c r="M621" t="s">
        <v>32</v>
      </c>
      <c r="N621" t="s">
        <v>267</v>
      </c>
    </row>
    <row r="622" spans="1:14" x14ac:dyDescent="0.2">
      <c r="A622" t="s">
        <v>461</v>
      </c>
      <c r="B622" t="s">
        <v>263</v>
      </c>
      <c r="C622" t="s">
        <v>454</v>
      </c>
      <c r="D622" t="s">
        <v>70</v>
      </c>
      <c r="E622" t="s">
        <v>463</v>
      </c>
      <c r="F622" t="s">
        <v>95</v>
      </c>
      <c r="G622" t="s">
        <v>464</v>
      </c>
      <c r="H622" t="s">
        <v>141</v>
      </c>
      <c r="I622" t="s">
        <v>82</v>
      </c>
      <c r="J622" t="s">
        <v>458</v>
      </c>
      <c r="K622" t="s">
        <v>401</v>
      </c>
      <c r="L622" t="s">
        <v>451</v>
      </c>
      <c r="M622" t="s">
        <v>32</v>
      </c>
      <c r="N622" t="s">
        <v>267</v>
      </c>
    </row>
    <row r="623" spans="1:14" x14ac:dyDescent="0.2">
      <c r="A623" t="s">
        <v>461</v>
      </c>
      <c r="B623" t="s">
        <v>328</v>
      </c>
      <c r="C623" t="s">
        <v>454</v>
      </c>
      <c r="D623" t="s">
        <v>70</v>
      </c>
      <c r="E623" t="s">
        <v>463</v>
      </c>
      <c r="F623" t="s">
        <v>95</v>
      </c>
      <c r="G623" t="s">
        <v>464</v>
      </c>
      <c r="H623" t="s">
        <v>141</v>
      </c>
      <c r="I623" t="s">
        <v>82</v>
      </c>
      <c r="J623" t="s">
        <v>458</v>
      </c>
      <c r="K623" t="s">
        <v>401</v>
      </c>
      <c r="L623" t="s">
        <v>451</v>
      </c>
      <c r="M623" t="s">
        <v>32</v>
      </c>
      <c r="N623" t="s">
        <v>267</v>
      </c>
    </row>
    <row r="624" spans="1:14" x14ac:dyDescent="0.2">
      <c r="A624" t="s">
        <v>461</v>
      </c>
      <c r="B624" t="s">
        <v>328</v>
      </c>
      <c r="C624" t="s">
        <v>454</v>
      </c>
      <c r="D624" t="s">
        <v>78</v>
      </c>
      <c r="E624" t="s">
        <v>463</v>
      </c>
      <c r="F624" t="s">
        <v>95</v>
      </c>
      <c r="G624" t="s">
        <v>464</v>
      </c>
      <c r="H624" t="s">
        <v>141</v>
      </c>
      <c r="I624" t="s">
        <v>82</v>
      </c>
      <c r="J624" t="s">
        <v>370</v>
      </c>
      <c r="K624" t="s">
        <v>401</v>
      </c>
      <c r="L624" t="s">
        <v>451</v>
      </c>
      <c r="M624" t="s">
        <v>32</v>
      </c>
      <c r="N624" t="s">
        <v>267</v>
      </c>
    </row>
    <row r="625" spans="1:14" x14ac:dyDescent="0.2">
      <c r="A625" t="s">
        <v>465</v>
      </c>
      <c r="B625" t="s">
        <v>263</v>
      </c>
      <c r="C625" t="s">
        <v>454</v>
      </c>
      <c r="D625" t="s">
        <v>70</v>
      </c>
      <c r="E625" t="s">
        <v>463</v>
      </c>
      <c r="F625" t="s">
        <v>95</v>
      </c>
      <c r="G625" t="s">
        <v>464</v>
      </c>
      <c r="H625" t="s">
        <v>141</v>
      </c>
      <c r="I625" t="s">
        <v>82</v>
      </c>
      <c r="J625" t="s">
        <v>458</v>
      </c>
      <c r="K625" t="s">
        <v>401</v>
      </c>
      <c r="L625" t="s">
        <v>451</v>
      </c>
      <c r="M625" t="s">
        <v>32</v>
      </c>
      <c r="N625" t="s">
        <v>460</v>
      </c>
    </row>
    <row r="626" spans="1:14" x14ac:dyDescent="0.2">
      <c r="A626" t="s">
        <v>465</v>
      </c>
      <c r="B626" t="s">
        <v>263</v>
      </c>
      <c r="C626" t="s">
        <v>454</v>
      </c>
      <c r="D626" t="s">
        <v>70</v>
      </c>
      <c r="E626" t="s">
        <v>463</v>
      </c>
      <c r="F626" t="s">
        <v>95</v>
      </c>
      <c r="G626" t="s">
        <v>464</v>
      </c>
      <c r="H626" t="s">
        <v>141</v>
      </c>
      <c r="I626" t="s">
        <v>82</v>
      </c>
      <c r="J626" t="s">
        <v>458</v>
      </c>
      <c r="K626" t="s">
        <v>401</v>
      </c>
      <c r="L626" t="s">
        <v>451</v>
      </c>
      <c r="M626" t="s">
        <v>46</v>
      </c>
      <c r="N626" t="s">
        <v>267</v>
      </c>
    </row>
    <row r="627" spans="1:14" x14ac:dyDescent="0.2">
      <c r="A627" t="s">
        <v>465</v>
      </c>
      <c r="B627" t="s">
        <v>263</v>
      </c>
      <c r="C627" t="s">
        <v>454</v>
      </c>
      <c r="D627" t="s">
        <v>70</v>
      </c>
      <c r="E627" t="s">
        <v>463</v>
      </c>
      <c r="F627" t="s">
        <v>95</v>
      </c>
      <c r="G627" t="s">
        <v>414</v>
      </c>
      <c r="H627" t="s">
        <v>141</v>
      </c>
      <c r="I627" t="s">
        <v>82</v>
      </c>
      <c r="J627" t="s">
        <v>458</v>
      </c>
      <c r="K627" t="s">
        <v>401</v>
      </c>
      <c r="L627" t="s">
        <v>451</v>
      </c>
      <c r="M627" t="s">
        <v>32</v>
      </c>
      <c r="N627" t="s">
        <v>460</v>
      </c>
    </row>
    <row r="628" spans="1:14" x14ac:dyDescent="0.2">
      <c r="A628" t="s">
        <v>465</v>
      </c>
      <c r="B628" t="s">
        <v>263</v>
      </c>
      <c r="C628" t="s">
        <v>454</v>
      </c>
      <c r="D628" t="s">
        <v>78</v>
      </c>
      <c r="E628" t="s">
        <v>463</v>
      </c>
      <c r="F628" t="s">
        <v>95</v>
      </c>
      <c r="G628" t="s">
        <v>414</v>
      </c>
      <c r="H628" t="s">
        <v>141</v>
      </c>
      <c r="I628" t="s">
        <v>82</v>
      </c>
      <c r="J628" t="s">
        <v>458</v>
      </c>
      <c r="K628" t="s">
        <v>401</v>
      </c>
      <c r="L628" t="s">
        <v>451</v>
      </c>
      <c r="M628" t="s">
        <v>32</v>
      </c>
      <c r="N628" t="s">
        <v>460</v>
      </c>
    </row>
    <row r="629" spans="1:14" x14ac:dyDescent="0.2">
      <c r="A629" t="s">
        <v>465</v>
      </c>
      <c r="B629" t="s">
        <v>263</v>
      </c>
      <c r="C629" t="s">
        <v>454</v>
      </c>
      <c r="D629" t="s">
        <v>78</v>
      </c>
      <c r="E629" t="s">
        <v>463</v>
      </c>
      <c r="F629" t="s">
        <v>95</v>
      </c>
      <c r="G629" t="s">
        <v>414</v>
      </c>
      <c r="H629" t="s">
        <v>141</v>
      </c>
      <c r="I629" t="s">
        <v>82</v>
      </c>
      <c r="J629" t="s">
        <v>458</v>
      </c>
      <c r="K629" t="s">
        <v>466</v>
      </c>
      <c r="L629" t="s">
        <v>451</v>
      </c>
      <c r="M629" t="s">
        <v>32</v>
      </c>
      <c r="N629" t="s">
        <v>460</v>
      </c>
    </row>
    <row r="630" spans="1:14" x14ac:dyDescent="0.2">
      <c r="A630" t="s">
        <v>465</v>
      </c>
      <c r="B630" t="s">
        <v>263</v>
      </c>
      <c r="C630" t="s">
        <v>454</v>
      </c>
      <c r="D630" t="s">
        <v>78</v>
      </c>
      <c r="E630" t="s">
        <v>467</v>
      </c>
      <c r="F630" t="s">
        <v>95</v>
      </c>
      <c r="G630" t="s">
        <v>414</v>
      </c>
      <c r="H630" t="s">
        <v>141</v>
      </c>
      <c r="I630" t="s">
        <v>82</v>
      </c>
      <c r="J630" t="s">
        <v>458</v>
      </c>
      <c r="K630" t="s">
        <v>401</v>
      </c>
      <c r="L630" t="s">
        <v>451</v>
      </c>
      <c r="M630" t="s">
        <v>32</v>
      </c>
      <c r="N630" t="s">
        <v>460</v>
      </c>
    </row>
    <row r="631" spans="1:14" x14ac:dyDescent="0.2">
      <c r="A631" t="s">
        <v>465</v>
      </c>
      <c r="B631" t="s">
        <v>307</v>
      </c>
      <c r="C631" t="s">
        <v>454</v>
      </c>
      <c r="D631" t="s">
        <v>78</v>
      </c>
      <c r="E631" t="s">
        <v>467</v>
      </c>
      <c r="F631" t="s">
        <v>95</v>
      </c>
      <c r="G631" t="s">
        <v>10</v>
      </c>
      <c r="H631" t="s">
        <v>141</v>
      </c>
      <c r="I631" t="s">
        <v>392</v>
      </c>
      <c r="J631" t="s">
        <v>315</v>
      </c>
      <c r="K631" t="s">
        <v>401</v>
      </c>
      <c r="L631" t="s">
        <v>451</v>
      </c>
      <c r="M631" t="s">
        <v>154</v>
      </c>
      <c r="N631" t="s">
        <v>460</v>
      </c>
    </row>
    <row r="632" spans="1:14" x14ac:dyDescent="0.2">
      <c r="A632" t="s">
        <v>465</v>
      </c>
      <c r="B632" t="s">
        <v>322</v>
      </c>
      <c r="C632" t="s">
        <v>454</v>
      </c>
      <c r="D632" t="s">
        <v>78</v>
      </c>
      <c r="E632" t="s">
        <v>467</v>
      </c>
      <c r="F632" t="s">
        <v>95</v>
      </c>
      <c r="G632" t="s">
        <v>10</v>
      </c>
      <c r="H632" t="s">
        <v>141</v>
      </c>
      <c r="I632" t="s">
        <v>392</v>
      </c>
      <c r="J632" t="s">
        <v>315</v>
      </c>
      <c r="K632" t="s">
        <v>401</v>
      </c>
      <c r="L632" t="s">
        <v>451</v>
      </c>
      <c r="M632" t="s">
        <v>60</v>
      </c>
      <c r="N632" t="s">
        <v>460</v>
      </c>
    </row>
    <row r="633" spans="1:14" x14ac:dyDescent="0.2">
      <c r="A633" t="s">
        <v>465</v>
      </c>
      <c r="B633" t="s">
        <v>309</v>
      </c>
      <c r="C633" t="s">
        <v>454</v>
      </c>
      <c r="D633" t="s">
        <v>78</v>
      </c>
      <c r="E633" t="s">
        <v>467</v>
      </c>
      <c r="F633" t="s">
        <v>95</v>
      </c>
      <c r="G633" t="s">
        <v>27</v>
      </c>
      <c r="H633" t="s">
        <v>141</v>
      </c>
      <c r="I633" t="s">
        <v>392</v>
      </c>
      <c r="J633" t="s">
        <v>315</v>
      </c>
      <c r="K633" t="s">
        <v>401</v>
      </c>
      <c r="L633" t="s">
        <v>451</v>
      </c>
      <c r="M633" t="s">
        <v>22</v>
      </c>
      <c r="N633" t="s">
        <v>460</v>
      </c>
    </row>
    <row r="634" spans="1:14" x14ac:dyDescent="0.2">
      <c r="A634" t="s">
        <v>465</v>
      </c>
      <c r="B634" t="s">
        <v>322</v>
      </c>
      <c r="C634" t="s">
        <v>454</v>
      </c>
      <c r="D634" t="s">
        <v>78</v>
      </c>
      <c r="E634" t="s">
        <v>467</v>
      </c>
      <c r="F634" t="s">
        <v>95</v>
      </c>
      <c r="G634" t="s">
        <v>15</v>
      </c>
      <c r="H634" t="s">
        <v>375</v>
      </c>
      <c r="I634" t="s">
        <v>392</v>
      </c>
      <c r="J634" t="s">
        <v>315</v>
      </c>
      <c r="K634" t="s">
        <v>401</v>
      </c>
      <c r="L634" t="s">
        <v>451</v>
      </c>
      <c r="M634" t="s">
        <v>22</v>
      </c>
      <c r="N634" t="s">
        <v>460</v>
      </c>
    </row>
    <row r="635" spans="1:14" x14ac:dyDescent="0.2">
      <c r="A635" t="s">
        <v>465</v>
      </c>
      <c r="B635" t="s">
        <v>309</v>
      </c>
      <c r="C635" t="s">
        <v>454</v>
      </c>
      <c r="D635" t="s">
        <v>78</v>
      </c>
      <c r="E635" t="s">
        <v>467</v>
      </c>
      <c r="F635" t="s">
        <v>95</v>
      </c>
      <c r="G635" t="s">
        <v>27</v>
      </c>
      <c r="H635" t="s">
        <v>375</v>
      </c>
      <c r="I635" t="s">
        <v>392</v>
      </c>
      <c r="J635" t="s">
        <v>315</v>
      </c>
      <c r="K635" t="s">
        <v>401</v>
      </c>
      <c r="L635" t="s">
        <v>451</v>
      </c>
      <c r="M635" t="s">
        <v>60</v>
      </c>
      <c r="N635" t="s">
        <v>460</v>
      </c>
    </row>
    <row r="636" spans="1:14" x14ac:dyDescent="0.2">
      <c r="A636" t="s">
        <v>465</v>
      </c>
      <c r="B636" t="s">
        <v>322</v>
      </c>
      <c r="C636" t="s">
        <v>454</v>
      </c>
      <c r="D636" t="s">
        <v>78</v>
      </c>
      <c r="E636" t="s">
        <v>467</v>
      </c>
      <c r="F636" t="s">
        <v>95</v>
      </c>
      <c r="G636" t="s">
        <v>27</v>
      </c>
      <c r="H636" t="s">
        <v>375</v>
      </c>
      <c r="I636" t="s">
        <v>392</v>
      </c>
      <c r="J636" t="s">
        <v>309</v>
      </c>
      <c r="K636" t="s">
        <v>401</v>
      </c>
      <c r="L636" t="s">
        <v>451</v>
      </c>
      <c r="M636" t="s">
        <v>60</v>
      </c>
      <c r="N636" t="s">
        <v>275</v>
      </c>
    </row>
    <row r="637" spans="1:14" x14ac:dyDescent="0.2">
      <c r="A637" t="s">
        <v>465</v>
      </c>
      <c r="B637" t="s">
        <v>322</v>
      </c>
      <c r="C637" t="s">
        <v>454</v>
      </c>
      <c r="D637" t="s">
        <v>70</v>
      </c>
      <c r="E637" t="s">
        <v>467</v>
      </c>
      <c r="F637" t="s">
        <v>95</v>
      </c>
      <c r="G637" t="s">
        <v>27</v>
      </c>
      <c r="H637" t="s">
        <v>375</v>
      </c>
      <c r="I637" t="s">
        <v>392</v>
      </c>
      <c r="J637" t="s">
        <v>315</v>
      </c>
      <c r="K637" t="s">
        <v>466</v>
      </c>
      <c r="L637" t="s">
        <v>451</v>
      </c>
      <c r="M637" t="s">
        <v>60</v>
      </c>
      <c r="N637" t="s">
        <v>275</v>
      </c>
    </row>
    <row r="638" spans="1:14" x14ac:dyDescent="0.2">
      <c r="A638" t="s">
        <v>465</v>
      </c>
      <c r="B638" t="s">
        <v>307</v>
      </c>
      <c r="C638" t="s">
        <v>454</v>
      </c>
      <c r="D638" t="s">
        <v>70</v>
      </c>
      <c r="E638" t="s">
        <v>463</v>
      </c>
      <c r="F638" t="s">
        <v>95</v>
      </c>
      <c r="G638" t="s">
        <v>27</v>
      </c>
      <c r="H638" t="s">
        <v>138</v>
      </c>
      <c r="I638" t="s">
        <v>392</v>
      </c>
      <c r="J638" t="s">
        <v>309</v>
      </c>
      <c r="K638" t="s">
        <v>466</v>
      </c>
      <c r="L638" t="s">
        <v>451</v>
      </c>
      <c r="M638" t="s">
        <v>154</v>
      </c>
      <c r="N638" t="s">
        <v>275</v>
      </c>
    </row>
    <row r="639" spans="1:14" x14ac:dyDescent="0.2">
      <c r="A639" t="s">
        <v>465</v>
      </c>
      <c r="B639" t="s">
        <v>322</v>
      </c>
      <c r="C639" t="s">
        <v>454</v>
      </c>
      <c r="D639" t="s">
        <v>78</v>
      </c>
      <c r="E639" t="s">
        <v>463</v>
      </c>
      <c r="F639" t="s">
        <v>95</v>
      </c>
      <c r="G639" t="s">
        <v>27</v>
      </c>
      <c r="H639" t="s">
        <v>138</v>
      </c>
      <c r="I639" t="s">
        <v>392</v>
      </c>
      <c r="J639" t="s">
        <v>309</v>
      </c>
      <c r="K639" t="s">
        <v>466</v>
      </c>
      <c r="L639" t="s">
        <v>451</v>
      </c>
      <c r="M639" t="s">
        <v>154</v>
      </c>
      <c r="N639" t="s">
        <v>275</v>
      </c>
    </row>
    <row r="640" spans="1:14" x14ac:dyDescent="0.2">
      <c r="A640" t="s">
        <v>465</v>
      </c>
      <c r="B640" t="s">
        <v>322</v>
      </c>
      <c r="C640" t="s">
        <v>454</v>
      </c>
      <c r="D640" t="s">
        <v>70</v>
      </c>
      <c r="E640" t="s">
        <v>463</v>
      </c>
      <c r="F640" t="s">
        <v>52</v>
      </c>
      <c r="G640" t="s">
        <v>27</v>
      </c>
      <c r="H640" t="s">
        <v>138</v>
      </c>
      <c r="I640" t="s">
        <v>392</v>
      </c>
      <c r="J640" t="s">
        <v>309</v>
      </c>
      <c r="K640" t="s">
        <v>466</v>
      </c>
      <c r="L640" t="s">
        <v>451</v>
      </c>
      <c r="M640" t="s">
        <v>46</v>
      </c>
      <c r="N640" t="s">
        <v>275</v>
      </c>
    </row>
    <row r="641" spans="1:14" x14ac:dyDescent="0.2">
      <c r="A641" t="s">
        <v>465</v>
      </c>
      <c r="B641" t="s">
        <v>322</v>
      </c>
      <c r="C641" t="s">
        <v>454</v>
      </c>
      <c r="D641" t="s">
        <v>70</v>
      </c>
      <c r="E641" t="s">
        <v>463</v>
      </c>
      <c r="F641" t="s">
        <v>52</v>
      </c>
      <c r="G641" t="s">
        <v>15</v>
      </c>
      <c r="H641" t="s">
        <v>138</v>
      </c>
      <c r="I641" t="s">
        <v>392</v>
      </c>
      <c r="J641" t="s">
        <v>309</v>
      </c>
      <c r="K641" t="s">
        <v>466</v>
      </c>
      <c r="L641" t="s">
        <v>451</v>
      </c>
      <c r="M641" t="s">
        <v>46</v>
      </c>
      <c r="N641" t="s">
        <v>275</v>
      </c>
    </row>
    <row r="642" spans="1:14" x14ac:dyDescent="0.2">
      <c r="A642" t="s">
        <v>465</v>
      </c>
      <c r="B642" t="s">
        <v>322</v>
      </c>
      <c r="C642" t="s">
        <v>454</v>
      </c>
      <c r="D642" t="s">
        <v>70</v>
      </c>
      <c r="E642" t="s">
        <v>463</v>
      </c>
      <c r="F642" t="s">
        <v>52</v>
      </c>
      <c r="G642" t="s">
        <v>15</v>
      </c>
      <c r="H642" t="s">
        <v>468</v>
      </c>
      <c r="I642" t="s">
        <v>392</v>
      </c>
      <c r="J642" t="s">
        <v>309</v>
      </c>
      <c r="K642" t="s">
        <v>466</v>
      </c>
      <c r="L642" t="s">
        <v>451</v>
      </c>
      <c r="M642" t="s">
        <v>32</v>
      </c>
      <c r="N642" t="s">
        <v>275</v>
      </c>
    </row>
    <row r="643" spans="1:14" x14ac:dyDescent="0.2">
      <c r="A643" t="s">
        <v>465</v>
      </c>
      <c r="B643" t="s">
        <v>322</v>
      </c>
      <c r="C643" t="s">
        <v>454</v>
      </c>
      <c r="D643" t="s">
        <v>78</v>
      </c>
      <c r="E643" t="s">
        <v>463</v>
      </c>
      <c r="F643" t="s">
        <v>52</v>
      </c>
      <c r="G643" t="s">
        <v>44</v>
      </c>
      <c r="H643" t="s">
        <v>468</v>
      </c>
      <c r="I643" t="s">
        <v>392</v>
      </c>
      <c r="J643" t="s">
        <v>309</v>
      </c>
      <c r="K643" t="s">
        <v>466</v>
      </c>
      <c r="L643" t="s">
        <v>451</v>
      </c>
      <c r="M643" t="s">
        <v>46</v>
      </c>
      <c r="N643" t="s">
        <v>275</v>
      </c>
    </row>
    <row r="644" spans="1:14" x14ac:dyDescent="0.2">
      <c r="A644" t="s">
        <v>465</v>
      </c>
      <c r="B644" t="s">
        <v>309</v>
      </c>
      <c r="C644" t="s">
        <v>125</v>
      </c>
      <c r="D644" t="s">
        <v>70</v>
      </c>
      <c r="E644" t="s">
        <v>463</v>
      </c>
      <c r="F644" t="s">
        <v>52</v>
      </c>
      <c r="G644" t="s">
        <v>44</v>
      </c>
      <c r="H644" t="s">
        <v>468</v>
      </c>
      <c r="I644" t="s">
        <v>58</v>
      </c>
      <c r="J644" t="s">
        <v>309</v>
      </c>
      <c r="K644" t="s">
        <v>466</v>
      </c>
      <c r="L644" t="s">
        <v>451</v>
      </c>
      <c r="M644" t="s">
        <v>32</v>
      </c>
      <c r="N644" t="s">
        <v>275</v>
      </c>
    </row>
    <row r="645" spans="1:14" x14ac:dyDescent="0.2">
      <c r="A645" t="s">
        <v>465</v>
      </c>
      <c r="B645" t="s">
        <v>309</v>
      </c>
      <c r="C645" t="s">
        <v>125</v>
      </c>
      <c r="D645" t="s">
        <v>70</v>
      </c>
      <c r="E645" t="s">
        <v>463</v>
      </c>
      <c r="F645" t="s">
        <v>52</v>
      </c>
      <c r="G645" t="s">
        <v>44</v>
      </c>
      <c r="H645" t="s">
        <v>468</v>
      </c>
      <c r="I645" t="s">
        <v>392</v>
      </c>
      <c r="J645" t="s">
        <v>309</v>
      </c>
      <c r="K645" t="s">
        <v>466</v>
      </c>
      <c r="L645" t="s">
        <v>451</v>
      </c>
      <c r="M645" t="s">
        <v>46</v>
      </c>
      <c r="N645" t="s">
        <v>275</v>
      </c>
    </row>
    <row r="646" spans="1:14" x14ac:dyDescent="0.2">
      <c r="A646" t="s">
        <v>465</v>
      </c>
      <c r="B646" t="s">
        <v>309</v>
      </c>
      <c r="C646" t="s">
        <v>125</v>
      </c>
      <c r="D646" t="s">
        <v>78</v>
      </c>
      <c r="E646" t="s">
        <v>463</v>
      </c>
      <c r="F646" t="s">
        <v>95</v>
      </c>
      <c r="G646" t="s">
        <v>44</v>
      </c>
      <c r="H646" t="s">
        <v>468</v>
      </c>
      <c r="I646" t="s">
        <v>58</v>
      </c>
      <c r="J646" t="s">
        <v>309</v>
      </c>
      <c r="K646" t="s">
        <v>466</v>
      </c>
      <c r="L646" t="s">
        <v>451</v>
      </c>
      <c r="M646" t="s">
        <v>32</v>
      </c>
      <c r="N646" t="s">
        <v>275</v>
      </c>
    </row>
    <row r="647" spans="1:14" x14ac:dyDescent="0.2">
      <c r="A647" t="s">
        <v>465</v>
      </c>
      <c r="B647" t="s">
        <v>309</v>
      </c>
      <c r="C647" t="s">
        <v>454</v>
      </c>
      <c r="D647" t="s">
        <v>78</v>
      </c>
      <c r="E647" t="s">
        <v>449</v>
      </c>
      <c r="F647" t="s">
        <v>52</v>
      </c>
      <c r="G647" t="s">
        <v>44</v>
      </c>
      <c r="H647" t="s">
        <v>135</v>
      </c>
      <c r="I647" t="s">
        <v>58</v>
      </c>
      <c r="J647" t="s">
        <v>309</v>
      </c>
      <c r="K647" t="s">
        <v>466</v>
      </c>
      <c r="L647" t="s">
        <v>451</v>
      </c>
      <c r="M647" t="s">
        <v>32</v>
      </c>
      <c r="N647" t="s">
        <v>275</v>
      </c>
    </row>
    <row r="648" spans="1:14" x14ac:dyDescent="0.2">
      <c r="A648" t="s">
        <v>465</v>
      </c>
      <c r="B648" t="s">
        <v>309</v>
      </c>
      <c r="C648" t="s">
        <v>125</v>
      </c>
      <c r="D648" t="s">
        <v>78</v>
      </c>
      <c r="E648" t="s">
        <v>449</v>
      </c>
      <c r="F648" t="s">
        <v>52</v>
      </c>
      <c r="G648" t="s">
        <v>44</v>
      </c>
      <c r="H648" t="s">
        <v>135</v>
      </c>
      <c r="I648" t="s">
        <v>58</v>
      </c>
      <c r="J648" t="s">
        <v>309</v>
      </c>
      <c r="K648" t="s">
        <v>466</v>
      </c>
      <c r="L648" t="s">
        <v>451</v>
      </c>
      <c r="M648" t="s">
        <v>32</v>
      </c>
      <c r="N648" t="s">
        <v>275</v>
      </c>
    </row>
    <row r="649" spans="1:14" x14ac:dyDescent="0.2">
      <c r="A649" t="s">
        <v>465</v>
      </c>
      <c r="B649" t="s">
        <v>309</v>
      </c>
      <c r="C649" t="s">
        <v>125</v>
      </c>
      <c r="D649" t="s">
        <v>78</v>
      </c>
      <c r="E649" t="s">
        <v>449</v>
      </c>
      <c r="F649" t="s">
        <v>52</v>
      </c>
      <c r="G649" t="s">
        <v>44</v>
      </c>
      <c r="H649" t="s">
        <v>135</v>
      </c>
      <c r="I649" t="s">
        <v>58</v>
      </c>
      <c r="J649" t="s">
        <v>309</v>
      </c>
      <c r="K649" t="s">
        <v>469</v>
      </c>
      <c r="L649" t="s">
        <v>451</v>
      </c>
      <c r="M649" t="s">
        <v>32</v>
      </c>
      <c r="N649" t="s">
        <v>275</v>
      </c>
    </row>
    <row r="650" spans="1:14" x14ac:dyDescent="0.2">
      <c r="A650" t="s">
        <v>465</v>
      </c>
      <c r="B650" t="s">
        <v>309</v>
      </c>
      <c r="C650" t="s">
        <v>125</v>
      </c>
      <c r="D650" t="s">
        <v>78</v>
      </c>
      <c r="E650" t="s">
        <v>449</v>
      </c>
      <c r="F650" t="s">
        <v>52</v>
      </c>
      <c r="G650" t="s">
        <v>44</v>
      </c>
      <c r="H650" t="s">
        <v>135</v>
      </c>
      <c r="I650" t="s">
        <v>58</v>
      </c>
      <c r="J650" t="s">
        <v>309</v>
      </c>
      <c r="K650" t="s">
        <v>469</v>
      </c>
      <c r="L650" t="s">
        <v>451</v>
      </c>
      <c r="M650" t="s">
        <v>32</v>
      </c>
      <c r="N650" t="s">
        <v>275</v>
      </c>
    </row>
    <row r="651" spans="1:14" x14ac:dyDescent="0.2">
      <c r="A651" t="s">
        <v>465</v>
      </c>
      <c r="B651" t="s">
        <v>309</v>
      </c>
      <c r="C651" t="s">
        <v>125</v>
      </c>
      <c r="D651" t="s">
        <v>78</v>
      </c>
      <c r="E651" t="s">
        <v>449</v>
      </c>
      <c r="F651" t="s">
        <v>52</v>
      </c>
      <c r="G651" t="s">
        <v>44</v>
      </c>
      <c r="H651" t="s">
        <v>135</v>
      </c>
      <c r="I651" t="s">
        <v>58</v>
      </c>
      <c r="J651" t="s">
        <v>309</v>
      </c>
      <c r="K651" t="s">
        <v>469</v>
      </c>
      <c r="L651" t="s">
        <v>451</v>
      </c>
      <c r="M651" t="s">
        <v>32</v>
      </c>
      <c r="N651" t="s">
        <v>275</v>
      </c>
    </row>
    <row r="652" spans="1:14" x14ac:dyDescent="0.2">
      <c r="A652" t="s">
        <v>465</v>
      </c>
      <c r="B652" t="s">
        <v>309</v>
      </c>
      <c r="C652" t="s">
        <v>125</v>
      </c>
      <c r="D652" t="s">
        <v>78</v>
      </c>
      <c r="E652" t="s">
        <v>449</v>
      </c>
      <c r="F652" t="s">
        <v>52</v>
      </c>
      <c r="G652" t="s">
        <v>3</v>
      </c>
      <c r="H652" t="s">
        <v>135</v>
      </c>
      <c r="I652" t="s">
        <v>58</v>
      </c>
      <c r="J652" t="s">
        <v>309</v>
      </c>
      <c r="K652" t="s">
        <v>469</v>
      </c>
      <c r="L652" t="s">
        <v>451</v>
      </c>
      <c r="M652" t="s">
        <v>32</v>
      </c>
      <c r="N652" t="s">
        <v>275</v>
      </c>
    </row>
    <row r="653" spans="1:14" x14ac:dyDescent="0.2">
      <c r="A653" t="s">
        <v>465</v>
      </c>
      <c r="B653" t="s">
        <v>309</v>
      </c>
      <c r="C653" t="s">
        <v>454</v>
      </c>
      <c r="D653" t="s">
        <v>78</v>
      </c>
      <c r="E653" t="s">
        <v>449</v>
      </c>
      <c r="F653" t="s">
        <v>52</v>
      </c>
      <c r="G653" t="s">
        <v>3</v>
      </c>
      <c r="H653" t="s">
        <v>135</v>
      </c>
      <c r="I653" t="s">
        <v>58</v>
      </c>
      <c r="J653" t="s">
        <v>309</v>
      </c>
      <c r="K653" t="s">
        <v>469</v>
      </c>
      <c r="L653" t="s">
        <v>451</v>
      </c>
      <c r="M653" t="s">
        <v>32</v>
      </c>
      <c r="N653" t="s">
        <v>275</v>
      </c>
    </row>
    <row r="654" spans="1:14" x14ac:dyDescent="0.2">
      <c r="A654" t="s">
        <v>465</v>
      </c>
      <c r="B654" t="s">
        <v>309</v>
      </c>
      <c r="C654" t="s">
        <v>454</v>
      </c>
      <c r="D654" t="s">
        <v>78</v>
      </c>
      <c r="E654" t="s">
        <v>449</v>
      </c>
      <c r="F654" t="s">
        <v>52</v>
      </c>
      <c r="G654" t="s">
        <v>3</v>
      </c>
      <c r="H654" t="s">
        <v>470</v>
      </c>
      <c r="I654" t="s">
        <v>58</v>
      </c>
      <c r="J654" t="s">
        <v>309</v>
      </c>
      <c r="K654" t="s">
        <v>469</v>
      </c>
      <c r="L654" t="s">
        <v>451</v>
      </c>
      <c r="M654" t="s">
        <v>32</v>
      </c>
      <c r="N654" t="s">
        <v>275</v>
      </c>
    </row>
    <row r="655" spans="1:14" x14ac:dyDescent="0.2">
      <c r="A655" t="s">
        <v>465</v>
      </c>
      <c r="B655" t="s">
        <v>309</v>
      </c>
      <c r="C655" t="s">
        <v>454</v>
      </c>
      <c r="D655" t="s">
        <v>78</v>
      </c>
      <c r="E655" t="s">
        <v>449</v>
      </c>
      <c r="F655" t="s">
        <v>52</v>
      </c>
      <c r="G655" t="s">
        <v>3</v>
      </c>
      <c r="H655" t="s">
        <v>470</v>
      </c>
      <c r="I655" t="s">
        <v>58</v>
      </c>
      <c r="J655" t="s">
        <v>309</v>
      </c>
      <c r="K655" t="s">
        <v>469</v>
      </c>
      <c r="L655" t="s">
        <v>451</v>
      </c>
      <c r="M655" t="s">
        <v>100</v>
      </c>
      <c r="N655" t="s">
        <v>275</v>
      </c>
    </row>
    <row r="656" spans="1:14" x14ac:dyDescent="0.2">
      <c r="A656" t="s">
        <v>465</v>
      </c>
      <c r="B656" t="s">
        <v>309</v>
      </c>
      <c r="C656" t="s">
        <v>454</v>
      </c>
      <c r="D656" t="s">
        <v>78</v>
      </c>
      <c r="E656" t="s">
        <v>463</v>
      </c>
      <c r="F656" t="s">
        <v>52</v>
      </c>
      <c r="G656" t="s">
        <v>3</v>
      </c>
      <c r="H656" t="s">
        <v>470</v>
      </c>
      <c r="I656" t="s">
        <v>58</v>
      </c>
      <c r="J656" t="s">
        <v>309</v>
      </c>
      <c r="K656" t="s">
        <v>469</v>
      </c>
      <c r="L656" t="s">
        <v>451</v>
      </c>
      <c r="M656" t="s">
        <v>100</v>
      </c>
      <c r="N656" t="s">
        <v>275</v>
      </c>
    </row>
    <row r="657" spans="1:14" x14ac:dyDescent="0.2">
      <c r="A657" t="s">
        <v>465</v>
      </c>
      <c r="B657" t="s">
        <v>309</v>
      </c>
      <c r="C657" t="s">
        <v>454</v>
      </c>
      <c r="D657" t="s">
        <v>78</v>
      </c>
      <c r="E657" t="s">
        <v>449</v>
      </c>
      <c r="F657" t="s">
        <v>52</v>
      </c>
      <c r="G657" t="s">
        <v>3</v>
      </c>
      <c r="H657" t="s">
        <v>470</v>
      </c>
      <c r="I657" t="s">
        <v>58</v>
      </c>
      <c r="J657" t="s">
        <v>309</v>
      </c>
      <c r="K657" t="s">
        <v>469</v>
      </c>
      <c r="L657" t="s">
        <v>451</v>
      </c>
      <c r="M657" t="s">
        <v>100</v>
      </c>
      <c r="N657" t="s">
        <v>275</v>
      </c>
    </row>
    <row r="658" spans="1:14" x14ac:dyDescent="0.2">
      <c r="A658" t="s">
        <v>465</v>
      </c>
      <c r="B658" t="s">
        <v>309</v>
      </c>
      <c r="C658" t="s">
        <v>454</v>
      </c>
      <c r="D658" t="s">
        <v>78</v>
      </c>
      <c r="E658" t="s">
        <v>449</v>
      </c>
      <c r="F658" t="s">
        <v>52</v>
      </c>
      <c r="G658" t="s">
        <v>3</v>
      </c>
      <c r="H658" t="s">
        <v>470</v>
      </c>
      <c r="I658" t="s">
        <v>58</v>
      </c>
      <c r="J658" t="s">
        <v>309</v>
      </c>
      <c r="K658" t="s">
        <v>469</v>
      </c>
      <c r="L658" t="s">
        <v>451</v>
      </c>
      <c r="M658" t="s">
        <v>100</v>
      </c>
      <c r="N658" t="s">
        <v>275</v>
      </c>
    </row>
    <row r="659" spans="1:14" x14ac:dyDescent="0.2">
      <c r="A659" t="s">
        <v>465</v>
      </c>
      <c r="B659" t="s">
        <v>309</v>
      </c>
      <c r="C659" t="s">
        <v>125</v>
      </c>
      <c r="D659" t="s">
        <v>78</v>
      </c>
      <c r="E659" t="s">
        <v>449</v>
      </c>
      <c r="F659" t="s">
        <v>52</v>
      </c>
      <c r="G659" t="s">
        <v>3</v>
      </c>
      <c r="H659" t="s">
        <v>470</v>
      </c>
      <c r="I659" t="s">
        <v>58</v>
      </c>
      <c r="J659" t="s">
        <v>309</v>
      </c>
      <c r="K659" t="s">
        <v>469</v>
      </c>
      <c r="L659" t="s">
        <v>451</v>
      </c>
      <c r="M659" t="s">
        <v>100</v>
      </c>
      <c r="N659" t="s">
        <v>275</v>
      </c>
    </row>
    <row r="660" spans="1:14" x14ac:dyDescent="0.2">
      <c r="A660" t="s">
        <v>471</v>
      </c>
      <c r="B660" t="s">
        <v>309</v>
      </c>
      <c r="C660" t="s">
        <v>125</v>
      </c>
      <c r="D660" t="s">
        <v>78</v>
      </c>
      <c r="E660" t="s">
        <v>449</v>
      </c>
      <c r="F660" t="s">
        <v>52</v>
      </c>
      <c r="G660" t="s">
        <v>3</v>
      </c>
      <c r="H660" t="s">
        <v>470</v>
      </c>
      <c r="I660" t="s">
        <v>58</v>
      </c>
      <c r="J660" t="s">
        <v>309</v>
      </c>
      <c r="K660" t="s">
        <v>469</v>
      </c>
      <c r="L660" t="s">
        <v>451</v>
      </c>
      <c r="M660" t="s">
        <v>100</v>
      </c>
      <c r="N660" t="s">
        <v>275</v>
      </c>
    </row>
    <row r="661" spans="1:14" x14ac:dyDescent="0.2">
      <c r="A661" t="s">
        <v>465</v>
      </c>
      <c r="B661" t="s">
        <v>309</v>
      </c>
      <c r="C661" t="s">
        <v>125</v>
      </c>
      <c r="D661" t="s">
        <v>78</v>
      </c>
      <c r="E661" t="s">
        <v>449</v>
      </c>
      <c r="F661" t="s">
        <v>52</v>
      </c>
      <c r="G661" t="s">
        <v>3</v>
      </c>
      <c r="H661" t="s">
        <v>470</v>
      </c>
      <c r="I661" t="s">
        <v>58</v>
      </c>
      <c r="J661" t="s">
        <v>309</v>
      </c>
      <c r="K661" t="s">
        <v>469</v>
      </c>
      <c r="L661" t="s">
        <v>451</v>
      </c>
      <c r="M661" t="s">
        <v>100</v>
      </c>
      <c r="N661" t="s">
        <v>275</v>
      </c>
    </row>
    <row r="662" spans="1:14" x14ac:dyDescent="0.2">
      <c r="A662" t="s">
        <v>465</v>
      </c>
      <c r="B662" t="s">
        <v>309</v>
      </c>
      <c r="C662" t="s">
        <v>125</v>
      </c>
      <c r="D662" t="s">
        <v>78</v>
      </c>
      <c r="E662" t="s">
        <v>449</v>
      </c>
      <c r="F662" t="s">
        <v>52</v>
      </c>
      <c r="G662" t="s">
        <v>3</v>
      </c>
      <c r="H662" t="s">
        <v>470</v>
      </c>
      <c r="I662" t="s">
        <v>58</v>
      </c>
      <c r="J662" t="s">
        <v>309</v>
      </c>
      <c r="K662" t="s">
        <v>469</v>
      </c>
      <c r="L662" t="s">
        <v>451</v>
      </c>
      <c r="M662" t="s">
        <v>100</v>
      </c>
      <c r="N662" t="s">
        <v>275</v>
      </c>
    </row>
    <row r="663" spans="1:14" x14ac:dyDescent="0.2">
      <c r="A663" t="s">
        <v>465</v>
      </c>
      <c r="B663" t="s">
        <v>309</v>
      </c>
      <c r="C663" t="s">
        <v>125</v>
      </c>
      <c r="D663" t="s">
        <v>78</v>
      </c>
      <c r="E663" t="s">
        <v>449</v>
      </c>
      <c r="F663" t="s">
        <v>52</v>
      </c>
      <c r="G663" t="s">
        <v>3</v>
      </c>
      <c r="H663" t="s">
        <v>470</v>
      </c>
      <c r="I663" t="s">
        <v>58</v>
      </c>
      <c r="J663" t="s">
        <v>309</v>
      </c>
      <c r="K663" t="s">
        <v>469</v>
      </c>
      <c r="L663" t="s">
        <v>451</v>
      </c>
      <c r="M663" t="s">
        <v>100</v>
      </c>
      <c r="N663" t="s">
        <v>275</v>
      </c>
    </row>
    <row r="664" spans="1:14" x14ac:dyDescent="0.2">
      <c r="A664" t="s">
        <v>465</v>
      </c>
      <c r="B664" t="s">
        <v>309</v>
      </c>
      <c r="C664" t="s">
        <v>125</v>
      </c>
      <c r="D664" t="s">
        <v>78</v>
      </c>
      <c r="E664" t="s">
        <v>449</v>
      </c>
      <c r="F664" t="s">
        <v>52</v>
      </c>
      <c r="G664" t="s">
        <v>3</v>
      </c>
      <c r="H664" t="s">
        <v>470</v>
      </c>
      <c r="I664" t="s">
        <v>58</v>
      </c>
      <c r="J664" t="s">
        <v>309</v>
      </c>
      <c r="K664" t="s">
        <v>469</v>
      </c>
      <c r="L664" t="s">
        <v>451</v>
      </c>
      <c r="M664" t="s">
        <v>32</v>
      </c>
      <c r="N664" t="s">
        <v>275</v>
      </c>
    </row>
    <row r="665" spans="1:14" x14ac:dyDescent="0.2">
      <c r="A665" t="s">
        <v>465</v>
      </c>
      <c r="B665" t="s">
        <v>309</v>
      </c>
      <c r="C665" t="s">
        <v>125</v>
      </c>
      <c r="D665" t="s">
        <v>78</v>
      </c>
      <c r="E665" t="s">
        <v>449</v>
      </c>
      <c r="F665" t="s">
        <v>52</v>
      </c>
      <c r="G665" t="s">
        <v>3</v>
      </c>
      <c r="H665" t="s">
        <v>132</v>
      </c>
      <c r="I665" t="s">
        <v>58</v>
      </c>
      <c r="J665" t="s">
        <v>309</v>
      </c>
      <c r="K665" t="s">
        <v>469</v>
      </c>
      <c r="L665" t="s">
        <v>451</v>
      </c>
      <c r="M665" t="s">
        <v>100</v>
      </c>
      <c r="N665" t="s">
        <v>275</v>
      </c>
    </row>
    <row r="666" spans="1:14" x14ac:dyDescent="0.2">
      <c r="A666" t="s">
        <v>465</v>
      </c>
      <c r="B666" t="s">
        <v>309</v>
      </c>
      <c r="C666" t="s">
        <v>125</v>
      </c>
      <c r="D666" t="s">
        <v>78</v>
      </c>
      <c r="E666" t="s">
        <v>449</v>
      </c>
      <c r="F666" t="s">
        <v>52</v>
      </c>
      <c r="G666" t="s">
        <v>3</v>
      </c>
      <c r="H666" t="s">
        <v>132</v>
      </c>
      <c r="I666" t="s">
        <v>58</v>
      </c>
      <c r="J666" t="s">
        <v>309</v>
      </c>
      <c r="K666" t="s">
        <v>469</v>
      </c>
      <c r="L666" t="s">
        <v>451</v>
      </c>
      <c r="M666" t="s">
        <v>100</v>
      </c>
      <c r="N666" t="s">
        <v>275</v>
      </c>
    </row>
    <row r="667" spans="1:14" x14ac:dyDescent="0.2">
      <c r="A667" t="s">
        <v>465</v>
      </c>
      <c r="B667" t="s">
        <v>309</v>
      </c>
      <c r="C667" t="s">
        <v>125</v>
      </c>
      <c r="D667" t="s">
        <v>78</v>
      </c>
      <c r="E667" t="s">
        <v>449</v>
      </c>
      <c r="F667" t="s">
        <v>52</v>
      </c>
      <c r="G667" t="s">
        <v>3</v>
      </c>
      <c r="H667" t="s">
        <v>132</v>
      </c>
      <c r="I667" t="s">
        <v>58</v>
      </c>
      <c r="J667" t="s">
        <v>309</v>
      </c>
      <c r="K667" t="s">
        <v>472</v>
      </c>
      <c r="L667" t="s">
        <v>451</v>
      </c>
      <c r="M667" t="s">
        <v>100</v>
      </c>
      <c r="N667" t="s">
        <v>275</v>
      </c>
    </row>
    <row r="668" spans="1:14" x14ac:dyDescent="0.2">
      <c r="A668" t="s">
        <v>465</v>
      </c>
      <c r="B668" t="s">
        <v>309</v>
      </c>
      <c r="C668" t="s">
        <v>125</v>
      </c>
      <c r="D668" t="s">
        <v>78</v>
      </c>
      <c r="E668" t="s">
        <v>449</v>
      </c>
      <c r="F668" t="s">
        <v>52</v>
      </c>
      <c r="G668" t="s">
        <v>3</v>
      </c>
      <c r="H668" t="s">
        <v>132</v>
      </c>
      <c r="I668" t="s">
        <v>58</v>
      </c>
      <c r="J668" t="s">
        <v>309</v>
      </c>
      <c r="K668" t="s">
        <v>472</v>
      </c>
      <c r="L668" t="s">
        <v>451</v>
      </c>
      <c r="M668" t="s">
        <v>100</v>
      </c>
      <c r="N668" t="s">
        <v>275</v>
      </c>
    </row>
    <row r="669" spans="1:14" x14ac:dyDescent="0.2">
      <c r="A669" t="s">
        <v>465</v>
      </c>
      <c r="B669" t="s">
        <v>309</v>
      </c>
      <c r="C669" t="s">
        <v>125</v>
      </c>
      <c r="D669" t="s">
        <v>78</v>
      </c>
      <c r="E669" t="s">
        <v>449</v>
      </c>
      <c r="F669" t="s">
        <v>52</v>
      </c>
      <c r="G669" t="s">
        <v>3</v>
      </c>
      <c r="H669" t="s">
        <v>132</v>
      </c>
      <c r="I669" t="s">
        <v>58</v>
      </c>
      <c r="J669" t="s">
        <v>309</v>
      </c>
      <c r="K669" t="s">
        <v>472</v>
      </c>
      <c r="L669" t="s">
        <v>451</v>
      </c>
      <c r="M669" t="s">
        <v>100</v>
      </c>
      <c r="N669" t="s">
        <v>275</v>
      </c>
    </row>
    <row r="670" spans="1:14" x14ac:dyDescent="0.2">
      <c r="A670" t="s">
        <v>465</v>
      </c>
      <c r="B670" t="s">
        <v>309</v>
      </c>
      <c r="C670" t="s">
        <v>125</v>
      </c>
      <c r="D670" t="s">
        <v>78</v>
      </c>
      <c r="E670" t="s">
        <v>449</v>
      </c>
      <c r="F670" t="s">
        <v>52</v>
      </c>
      <c r="G670" t="s">
        <v>3</v>
      </c>
      <c r="H670" t="s">
        <v>132</v>
      </c>
      <c r="I670" t="s">
        <v>58</v>
      </c>
      <c r="J670" t="s">
        <v>309</v>
      </c>
      <c r="K670" t="s">
        <v>472</v>
      </c>
      <c r="L670" t="s">
        <v>451</v>
      </c>
      <c r="M670" t="s">
        <v>100</v>
      </c>
      <c r="N670" t="s">
        <v>275</v>
      </c>
    </row>
    <row r="671" spans="1:14" x14ac:dyDescent="0.2">
      <c r="A671" t="s">
        <v>465</v>
      </c>
      <c r="B671" t="s">
        <v>309</v>
      </c>
      <c r="C671" t="s">
        <v>125</v>
      </c>
      <c r="D671" t="s">
        <v>78</v>
      </c>
      <c r="E671" t="s">
        <v>449</v>
      </c>
      <c r="F671" t="s">
        <v>52</v>
      </c>
      <c r="G671" t="s">
        <v>3</v>
      </c>
      <c r="H671" t="s">
        <v>132</v>
      </c>
      <c r="I671" t="s">
        <v>58</v>
      </c>
      <c r="J671" t="s">
        <v>309</v>
      </c>
      <c r="K671" t="s">
        <v>472</v>
      </c>
      <c r="L671" t="s">
        <v>451</v>
      </c>
      <c r="M671" t="s">
        <v>100</v>
      </c>
      <c r="N671" t="s">
        <v>275</v>
      </c>
    </row>
    <row r="672" spans="1:14" x14ac:dyDescent="0.2">
      <c r="A672" t="s">
        <v>465</v>
      </c>
      <c r="B672" t="s">
        <v>309</v>
      </c>
      <c r="C672" t="s">
        <v>125</v>
      </c>
      <c r="D672" t="s">
        <v>78</v>
      </c>
      <c r="E672" t="s">
        <v>449</v>
      </c>
      <c r="F672" t="s">
        <v>52</v>
      </c>
      <c r="G672" t="s">
        <v>3</v>
      </c>
      <c r="H672" t="s">
        <v>132</v>
      </c>
      <c r="I672" t="s">
        <v>58</v>
      </c>
      <c r="J672" t="s">
        <v>309</v>
      </c>
      <c r="K672" t="s">
        <v>472</v>
      </c>
      <c r="L672" t="s">
        <v>451</v>
      </c>
      <c r="M672" t="s">
        <v>100</v>
      </c>
      <c r="N672" t="s">
        <v>275</v>
      </c>
    </row>
    <row r="673" spans="1:14" x14ac:dyDescent="0.2">
      <c r="A673" t="s">
        <v>465</v>
      </c>
      <c r="B673" t="s">
        <v>309</v>
      </c>
      <c r="C673" t="s">
        <v>125</v>
      </c>
      <c r="D673" t="s">
        <v>78</v>
      </c>
      <c r="E673" t="s">
        <v>449</v>
      </c>
      <c r="F673" t="s">
        <v>52</v>
      </c>
      <c r="G673" t="s">
        <v>3</v>
      </c>
      <c r="H673" t="s">
        <v>132</v>
      </c>
      <c r="I673" t="s">
        <v>58</v>
      </c>
      <c r="J673" t="s">
        <v>309</v>
      </c>
      <c r="K673" t="s">
        <v>472</v>
      </c>
      <c r="L673" t="s">
        <v>451</v>
      </c>
      <c r="M673" t="s">
        <v>100</v>
      </c>
      <c r="N673" t="s">
        <v>275</v>
      </c>
    </row>
    <row r="674" spans="1:14" x14ac:dyDescent="0.2">
      <c r="A674" t="s">
        <v>465</v>
      </c>
      <c r="B674" t="s">
        <v>309</v>
      </c>
      <c r="C674" t="s">
        <v>125</v>
      </c>
      <c r="D674" t="s">
        <v>78</v>
      </c>
      <c r="E674" t="s">
        <v>449</v>
      </c>
      <c r="F674" t="s">
        <v>52</v>
      </c>
      <c r="G674" t="s">
        <v>3</v>
      </c>
      <c r="H674" t="s">
        <v>132</v>
      </c>
      <c r="I674" t="s">
        <v>58</v>
      </c>
      <c r="J674" t="s">
        <v>309</v>
      </c>
      <c r="K674" t="s">
        <v>472</v>
      </c>
      <c r="L674" t="s">
        <v>451</v>
      </c>
      <c r="M674" t="s">
        <v>100</v>
      </c>
      <c r="N674" t="s">
        <v>275</v>
      </c>
    </row>
    <row r="675" spans="1:14" x14ac:dyDescent="0.2">
      <c r="A675" t="s">
        <v>465</v>
      </c>
      <c r="B675" t="s">
        <v>309</v>
      </c>
      <c r="C675" t="s">
        <v>125</v>
      </c>
      <c r="D675" t="s">
        <v>78</v>
      </c>
      <c r="E675" t="s">
        <v>449</v>
      </c>
      <c r="F675" t="s">
        <v>52</v>
      </c>
      <c r="G675" t="s">
        <v>3</v>
      </c>
      <c r="H675" t="s">
        <v>132</v>
      </c>
      <c r="I675" t="s">
        <v>58</v>
      </c>
      <c r="J675" t="s">
        <v>309</v>
      </c>
      <c r="K675" t="s">
        <v>472</v>
      </c>
      <c r="L675" t="s">
        <v>451</v>
      </c>
      <c r="M675" t="s">
        <v>100</v>
      </c>
      <c r="N675" t="s">
        <v>275</v>
      </c>
    </row>
    <row r="676" spans="1:14" x14ac:dyDescent="0.2">
      <c r="A676" t="s">
        <v>465</v>
      </c>
      <c r="B676" t="s">
        <v>309</v>
      </c>
      <c r="C676" t="s">
        <v>125</v>
      </c>
      <c r="D676" t="s">
        <v>78</v>
      </c>
      <c r="E676" t="s">
        <v>449</v>
      </c>
      <c r="F676" t="s">
        <v>52</v>
      </c>
      <c r="G676" t="s">
        <v>3</v>
      </c>
      <c r="H676" t="s">
        <v>132</v>
      </c>
      <c r="I676" t="s">
        <v>58</v>
      </c>
      <c r="J676" t="s">
        <v>309</v>
      </c>
      <c r="K676" t="s">
        <v>472</v>
      </c>
      <c r="L676" t="s">
        <v>451</v>
      </c>
      <c r="M676" t="s">
        <v>100</v>
      </c>
      <c r="N676" t="s">
        <v>275</v>
      </c>
    </row>
    <row r="677" spans="1:14" x14ac:dyDescent="0.2">
      <c r="A677" t="s">
        <v>465</v>
      </c>
      <c r="B677" t="s">
        <v>309</v>
      </c>
      <c r="C677" t="s">
        <v>125</v>
      </c>
      <c r="D677" t="s">
        <v>78</v>
      </c>
      <c r="E677" t="s">
        <v>449</v>
      </c>
      <c r="F677" t="s">
        <v>52</v>
      </c>
      <c r="G677" t="s">
        <v>3</v>
      </c>
      <c r="H677" t="s">
        <v>132</v>
      </c>
      <c r="I677" t="s">
        <v>58</v>
      </c>
      <c r="J677" t="s">
        <v>309</v>
      </c>
      <c r="K677" t="s">
        <v>472</v>
      </c>
      <c r="L677" t="s">
        <v>451</v>
      </c>
      <c r="M677" t="s">
        <v>100</v>
      </c>
      <c r="N677" t="s">
        <v>275</v>
      </c>
    </row>
    <row r="678" spans="1:14" x14ac:dyDescent="0.2">
      <c r="A678" t="s">
        <v>465</v>
      </c>
      <c r="B678" t="s">
        <v>309</v>
      </c>
      <c r="C678" t="s">
        <v>125</v>
      </c>
      <c r="D678" t="s">
        <v>78</v>
      </c>
      <c r="E678" t="s">
        <v>449</v>
      </c>
      <c r="F678" t="s">
        <v>52</v>
      </c>
      <c r="G678" t="s">
        <v>3</v>
      </c>
      <c r="H678" t="s">
        <v>132</v>
      </c>
      <c r="I678" t="s">
        <v>58</v>
      </c>
      <c r="J678" t="s">
        <v>309</v>
      </c>
      <c r="K678" t="s">
        <v>472</v>
      </c>
      <c r="L678" t="s">
        <v>451</v>
      </c>
      <c r="M678" t="s">
        <v>100</v>
      </c>
      <c r="N678" t="s">
        <v>275</v>
      </c>
    </row>
    <row r="679" spans="1:14" x14ac:dyDescent="0.2">
      <c r="A679" t="s">
        <v>465</v>
      </c>
      <c r="B679" t="s">
        <v>309</v>
      </c>
      <c r="C679" t="s">
        <v>125</v>
      </c>
      <c r="D679" t="s">
        <v>78</v>
      </c>
      <c r="E679" t="s">
        <v>449</v>
      </c>
      <c r="F679" t="s">
        <v>52</v>
      </c>
      <c r="G679" t="s">
        <v>3</v>
      </c>
      <c r="H679" t="s">
        <v>132</v>
      </c>
      <c r="I679" t="s">
        <v>58</v>
      </c>
      <c r="J679" t="s">
        <v>309</v>
      </c>
      <c r="K679" t="s">
        <v>472</v>
      </c>
      <c r="L679" t="s">
        <v>451</v>
      </c>
      <c r="M679" t="s">
        <v>100</v>
      </c>
      <c r="N679" t="s">
        <v>275</v>
      </c>
    </row>
    <row r="680" spans="1:14" x14ac:dyDescent="0.2">
      <c r="A680" t="s">
        <v>465</v>
      </c>
      <c r="B680" t="s">
        <v>309</v>
      </c>
      <c r="C680" t="s">
        <v>125</v>
      </c>
      <c r="D680" t="s">
        <v>78</v>
      </c>
      <c r="E680" t="s">
        <v>449</v>
      </c>
      <c r="F680" t="s">
        <v>52</v>
      </c>
      <c r="G680" t="s">
        <v>3</v>
      </c>
      <c r="H680" t="s">
        <v>132</v>
      </c>
      <c r="I680" t="s">
        <v>58</v>
      </c>
      <c r="J680" t="s">
        <v>309</v>
      </c>
      <c r="K680" t="s">
        <v>472</v>
      </c>
      <c r="L680" t="s">
        <v>451</v>
      </c>
      <c r="M680" t="s">
        <v>100</v>
      </c>
      <c r="N680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D15E-479F-4D4E-9AA5-4C7357844C6C}">
  <dimension ref="A1:N680"/>
  <sheetViews>
    <sheetView tabSelected="1" workbookViewId="0">
      <selection activeCell="Q13" sqref="Q13"/>
    </sheetView>
  </sheetViews>
  <sheetFormatPr baseColWidth="10" defaultRowHeight="16" x14ac:dyDescent="0.2"/>
  <sheetData>
    <row r="1" spans="1:14" x14ac:dyDescent="0.2">
      <c r="A1">
        <v>0.36199999999999999</v>
      </c>
      <c r="B1">
        <v>0.19500000000000001</v>
      </c>
      <c r="C1">
        <v>0.63900000000000001</v>
      </c>
      <c r="D1">
        <v>0.22800000000000001</v>
      </c>
      <c r="E1">
        <v>0.57299999999999995</v>
      </c>
      <c r="F1">
        <v>0.74299999999999999</v>
      </c>
      <c r="G1">
        <v>0.18099999999999999</v>
      </c>
      <c r="H1">
        <v>0.36299999999999999</v>
      </c>
      <c r="I1">
        <v>0.77400000000000002</v>
      </c>
      <c r="J1">
        <v>0.33600000000000002</v>
      </c>
      <c r="K1">
        <v>0.23200000000000001</v>
      </c>
      <c r="L1">
        <v>0.67400000000000004</v>
      </c>
      <c r="M1">
        <v>0.224</v>
      </c>
      <c r="N1">
        <v>0.4</v>
      </c>
    </row>
    <row r="2" spans="1:14" x14ac:dyDescent="0.2">
      <c r="A2">
        <v>0.36199999999999999</v>
      </c>
      <c r="B2">
        <v>0.19500000000000001</v>
      </c>
      <c r="C2">
        <v>0.63900000000000001</v>
      </c>
      <c r="D2">
        <v>0.22800000000000001</v>
      </c>
      <c r="E2">
        <v>0.57299999999999995</v>
      </c>
      <c r="F2">
        <v>0.74299999999999999</v>
      </c>
      <c r="G2">
        <v>0.18099999999999999</v>
      </c>
      <c r="H2">
        <v>0.36299999999999999</v>
      </c>
      <c r="I2">
        <v>0.77400000000000002</v>
      </c>
      <c r="J2">
        <v>0.33600000000000002</v>
      </c>
      <c r="K2">
        <v>0.23200000000000001</v>
      </c>
      <c r="L2">
        <v>0.67400000000000004</v>
      </c>
      <c r="M2">
        <v>0.224</v>
      </c>
      <c r="N2">
        <v>0.4</v>
      </c>
    </row>
    <row r="3" spans="1:14" x14ac:dyDescent="0.2">
      <c r="A3">
        <v>0.36199999999999999</v>
      </c>
      <c r="B3">
        <v>0.19500000000000001</v>
      </c>
      <c r="C3">
        <v>0.63900000000000001</v>
      </c>
      <c r="D3">
        <v>0.22800000000000001</v>
      </c>
      <c r="E3">
        <v>0.57299999999999995</v>
      </c>
      <c r="F3">
        <v>0.74299999999999999</v>
      </c>
      <c r="G3">
        <v>0.18099999999999999</v>
      </c>
      <c r="H3">
        <v>0.36299999999999999</v>
      </c>
      <c r="I3">
        <v>0.77400000000000002</v>
      </c>
      <c r="J3">
        <v>0.33600000000000002</v>
      </c>
      <c r="K3">
        <v>0.23200000000000001</v>
      </c>
      <c r="L3">
        <v>0.67400000000000004</v>
      </c>
      <c r="M3">
        <v>0.224</v>
      </c>
      <c r="N3">
        <v>0.4</v>
      </c>
    </row>
    <row r="4" spans="1:14" x14ac:dyDescent="0.2">
      <c r="A4">
        <v>0.36199999999999999</v>
      </c>
      <c r="B4">
        <v>0.19500000000000001</v>
      </c>
      <c r="C4">
        <v>0.63900000000000001</v>
      </c>
      <c r="D4">
        <v>0.22800000000000001</v>
      </c>
      <c r="E4">
        <v>0.57299999999999995</v>
      </c>
      <c r="F4">
        <v>0.74299999999999999</v>
      </c>
      <c r="G4">
        <v>0.18099999999999999</v>
      </c>
      <c r="H4">
        <v>0.36299999999999999</v>
      </c>
      <c r="I4">
        <v>0.77400000000000002</v>
      </c>
      <c r="J4">
        <v>0.33600000000000002</v>
      </c>
      <c r="K4">
        <v>0.23200000000000001</v>
      </c>
      <c r="L4">
        <v>0.67400000000000004</v>
      </c>
      <c r="M4">
        <v>0.224</v>
      </c>
      <c r="N4">
        <v>0.4</v>
      </c>
    </row>
    <row r="5" spans="1:14" x14ac:dyDescent="0.2">
      <c r="A5">
        <v>0.36199999999999999</v>
      </c>
      <c r="B5">
        <v>0.19500000000000001</v>
      </c>
      <c r="C5">
        <v>0.63900000000000001</v>
      </c>
      <c r="D5">
        <v>0.22800000000000001</v>
      </c>
      <c r="E5">
        <v>0.57299999999999995</v>
      </c>
      <c r="F5">
        <v>0.74299999999999999</v>
      </c>
      <c r="G5">
        <v>0.18099999999999999</v>
      </c>
      <c r="H5">
        <v>0.36299999999999999</v>
      </c>
      <c r="I5">
        <v>0.77400000000000002</v>
      </c>
      <c r="J5">
        <v>0.33600000000000002</v>
      </c>
      <c r="K5">
        <v>0.23200000000000001</v>
      </c>
      <c r="L5">
        <v>0.67400000000000004</v>
      </c>
      <c r="M5">
        <v>0.224</v>
      </c>
      <c r="N5">
        <v>0.4</v>
      </c>
    </row>
    <row r="6" spans="1:14" x14ac:dyDescent="0.2">
      <c r="A6">
        <v>0.36199999999999999</v>
      </c>
      <c r="B6">
        <v>0.19500000000000001</v>
      </c>
      <c r="C6">
        <v>0.63900000000000001</v>
      </c>
      <c r="D6">
        <v>0.22800000000000001</v>
      </c>
      <c r="E6">
        <v>0.57299999999999995</v>
      </c>
      <c r="F6">
        <v>0.74299999999999999</v>
      </c>
      <c r="G6">
        <v>0.18099999999999999</v>
      </c>
      <c r="H6">
        <v>0.36299999999999999</v>
      </c>
      <c r="I6">
        <v>0.77400000000000002</v>
      </c>
      <c r="J6">
        <v>0.33600000000000002</v>
      </c>
      <c r="K6">
        <v>0.23200000000000001</v>
      </c>
      <c r="L6">
        <v>0.67400000000000004</v>
      </c>
      <c r="M6">
        <v>0.224</v>
      </c>
      <c r="N6">
        <v>0.4</v>
      </c>
    </row>
    <row r="7" spans="1:14" x14ac:dyDescent="0.2">
      <c r="A7">
        <v>0.36199999999999999</v>
      </c>
      <c r="B7">
        <v>0.19500000000000001</v>
      </c>
      <c r="C7">
        <v>0.63900000000000001</v>
      </c>
      <c r="D7">
        <v>0.22800000000000001</v>
      </c>
      <c r="E7">
        <v>0.57299999999999995</v>
      </c>
      <c r="F7">
        <v>0.74299999999999999</v>
      </c>
      <c r="G7">
        <v>0.18099999999999999</v>
      </c>
      <c r="H7">
        <v>0.36299999999999999</v>
      </c>
      <c r="I7">
        <v>0.77400000000000002</v>
      </c>
      <c r="J7">
        <v>0.33600000000000002</v>
      </c>
      <c r="K7">
        <v>0.23200000000000001</v>
      </c>
      <c r="L7">
        <v>0.67400000000000004</v>
      </c>
      <c r="M7">
        <v>0.224</v>
      </c>
      <c r="N7">
        <v>0.4</v>
      </c>
    </row>
    <row r="8" spans="1:14" x14ac:dyDescent="0.2">
      <c r="A8">
        <v>0.36199999999999999</v>
      </c>
      <c r="B8">
        <v>0.19500000000000001</v>
      </c>
      <c r="C8">
        <v>0.63900000000000001</v>
      </c>
      <c r="D8">
        <v>0.22800000000000001</v>
      </c>
      <c r="E8">
        <v>0.57299999999999995</v>
      </c>
      <c r="F8">
        <v>0.74299999999999999</v>
      </c>
      <c r="G8">
        <v>0.18099999999999999</v>
      </c>
      <c r="H8">
        <v>0.36299999999999999</v>
      </c>
      <c r="I8">
        <v>0.77400000000000002</v>
      </c>
      <c r="J8">
        <v>0.33600000000000002</v>
      </c>
      <c r="K8">
        <v>0.23200000000000001</v>
      </c>
      <c r="L8">
        <v>0.67400000000000004</v>
      </c>
      <c r="M8">
        <v>0.224</v>
      </c>
      <c r="N8">
        <v>0.4</v>
      </c>
    </row>
    <row r="9" spans="1:14" x14ac:dyDescent="0.2">
      <c r="A9">
        <v>0.36199999999999999</v>
      </c>
      <c r="B9">
        <v>0.19500000000000001</v>
      </c>
      <c r="C9">
        <v>0.63900000000000001</v>
      </c>
      <c r="D9">
        <v>0.22800000000000001</v>
      </c>
      <c r="E9">
        <v>0.57299999999999995</v>
      </c>
      <c r="F9">
        <v>0.74299999999999999</v>
      </c>
      <c r="G9">
        <v>0.18099999999999999</v>
      </c>
      <c r="H9">
        <v>0.36299999999999999</v>
      </c>
      <c r="I9">
        <v>0.77400000000000002</v>
      </c>
      <c r="J9">
        <v>0.33600000000000002</v>
      </c>
      <c r="K9">
        <v>0.23200000000000001</v>
      </c>
      <c r="L9">
        <v>0.67400000000000004</v>
      </c>
      <c r="M9">
        <v>0.224</v>
      </c>
      <c r="N9">
        <v>0.4</v>
      </c>
    </row>
    <row r="10" spans="1:14" x14ac:dyDescent="0.2">
      <c r="A10">
        <v>0.36199999999999999</v>
      </c>
      <c r="B10">
        <v>0.19500000000000001</v>
      </c>
      <c r="C10">
        <v>0.63900000000000001</v>
      </c>
      <c r="D10">
        <v>0.22800000000000001</v>
      </c>
      <c r="E10">
        <v>0.57299999999999995</v>
      </c>
      <c r="F10">
        <v>0.74299999999999999</v>
      </c>
      <c r="G10">
        <v>0.18099999999999999</v>
      </c>
      <c r="H10">
        <v>0.36299999999999999</v>
      </c>
      <c r="I10">
        <v>0.77400000000000002</v>
      </c>
      <c r="J10">
        <v>0.33600000000000002</v>
      </c>
      <c r="K10">
        <v>0.23200000000000001</v>
      </c>
      <c r="L10">
        <v>0.67400000000000004</v>
      </c>
      <c r="M10">
        <v>0.224</v>
      </c>
      <c r="N10">
        <v>0.4</v>
      </c>
    </row>
    <row r="11" spans="1:14" x14ac:dyDescent="0.2">
      <c r="A11">
        <v>0.36199999999999999</v>
      </c>
      <c r="B11">
        <v>0.19500000000000001</v>
      </c>
      <c r="C11">
        <v>0.63900000000000001</v>
      </c>
      <c r="D11">
        <v>0.22800000000000001</v>
      </c>
      <c r="E11">
        <v>0.57299999999999995</v>
      </c>
      <c r="F11">
        <v>0.74299999999999999</v>
      </c>
      <c r="G11">
        <v>0.18099999999999999</v>
      </c>
      <c r="H11">
        <v>0.36299999999999999</v>
      </c>
      <c r="I11">
        <v>0.77400000000000002</v>
      </c>
      <c r="J11">
        <v>0.33600000000000002</v>
      </c>
      <c r="K11">
        <v>0.23200000000000001</v>
      </c>
      <c r="L11">
        <v>0.67400000000000004</v>
      </c>
      <c r="M11">
        <v>0.224</v>
      </c>
      <c r="N11">
        <v>0.4</v>
      </c>
    </row>
    <row r="12" spans="1:14" x14ac:dyDescent="0.2">
      <c r="A12">
        <v>0.36199999999999999</v>
      </c>
      <c r="B12">
        <v>0.19500000000000001</v>
      </c>
      <c r="C12">
        <v>0.63900000000000001</v>
      </c>
      <c r="D12">
        <v>0.22800000000000001</v>
      </c>
      <c r="E12">
        <v>0.57299999999999995</v>
      </c>
      <c r="F12">
        <v>0.74299999999999999</v>
      </c>
      <c r="G12">
        <v>0.18099999999999999</v>
      </c>
      <c r="H12">
        <v>0.36299999999999999</v>
      </c>
      <c r="I12">
        <v>0.77400000000000002</v>
      </c>
      <c r="J12">
        <v>0.33600000000000002</v>
      </c>
      <c r="K12">
        <v>0.23200000000000001</v>
      </c>
      <c r="L12">
        <v>0.67400000000000004</v>
      </c>
      <c r="M12">
        <v>0.224</v>
      </c>
      <c r="N12">
        <v>0.4</v>
      </c>
    </row>
    <row r="13" spans="1:14" x14ac:dyDescent="0.2">
      <c r="A13">
        <v>0.36199999999999999</v>
      </c>
      <c r="B13">
        <v>0.19500000000000001</v>
      </c>
      <c r="C13">
        <v>0.63900000000000001</v>
      </c>
      <c r="D13">
        <v>0.22800000000000001</v>
      </c>
      <c r="E13">
        <v>0.57299999999999995</v>
      </c>
      <c r="F13">
        <v>0.74299999999999999</v>
      </c>
      <c r="G13">
        <v>0.18099999999999999</v>
      </c>
      <c r="H13">
        <v>0.36299999999999999</v>
      </c>
      <c r="I13">
        <v>0.77400000000000002</v>
      </c>
      <c r="J13">
        <v>0.33600000000000002</v>
      </c>
      <c r="K13">
        <v>0.23200000000000001</v>
      </c>
      <c r="L13">
        <v>0.67400000000000004</v>
      </c>
      <c r="M13">
        <v>0.224</v>
      </c>
      <c r="N13">
        <v>0.4</v>
      </c>
    </row>
    <row r="14" spans="1:14" x14ac:dyDescent="0.2">
      <c r="A14">
        <v>0.36199999999999999</v>
      </c>
      <c r="B14">
        <v>0.19500000000000001</v>
      </c>
      <c r="C14">
        <v>0.63900000000000001</v>
      </c>
      <c r="D14">
        <v>0.22800000000000001</v>
      </c>
      <c r="E14">
        <v>0.57299999999999995</v>
      </c>
      <c r="F14">
        <v>0.74299999999999999</v>
      </c>
      <c r="G14">
        <v>0.18099999999999999</v>
      </c>
      <c r="H14">
        <v>0.36299999999999999</v>
      </c>
      <c r="I14">
        <v>0.77400000000000002</v>
      </c>
      <c r="J14">
        <v>0.33600000000000002</v>
      </c>
      <c r="K14">
        <v>0.23200000000000001</v>
      </c>
      <c r="L14">
        <v>0.67400000000000004</v>
      </c>
      <c r="M14">
        <v>0.224</v>
      </c>
      <c r="N14">
        <v>0.4</v>
      </c>
    </row>
    <row r="15" spans="1:14" x14ac:dyDescent="0.2">
      <c r="A15">
        <v>0.36199999999999999</v>
      </c>
      <c r="B15">
        <v>0.19500000000000001</v>
      </c>
      <c r="C15">
        <v>0.63900000000000001</v>
      </c>
      <c r="D15">
        <v>0.22800000000000001</v>
      </c>
      <c r="E15">
        <v>0.57299999999999995</v>
      </c>
      <c r="F15">
        <v>0.74299999999999999</v>
      </c>
      <c r="G15">
        <v>0.18099999999999999</v>
      </c>
      <c r="H15">
        <v>0.36299999999999999</v>
      </c>
      <c r="I15">
        <v>0.77400000000000002</v>
      </c>
      <c r="J15">
        <v>0.33600000000000002</v>
      </c>
      <c r="K15">
        <v>0.23200000000000001</v>
      </c>
      <c r="L15">
        <v>0.67400000000000004</v>
      </c>
      <c r="M15">
        <v>0.224</v>
      </c>
      <c r="N15">
        <v>0.4</v>
      </c>
    </row>
    <row r="16" spans="1:14" x14ac:dyDescent="0.2">
      <c r="A16">
        <v>0.36199999999999999</v>
      </c>
      <c r="B16">
        <v>0.19500000000000001</v>
      </c>
      <c r="C16">
        <v>0.63900000000000001</v>
      </c>
      <c r="D16">
        <v>0.22800000000000001</v>
      </c>
      <c r="E16">
        <v>0.57299999999999995</v>
      </c>
      <c r="F16">
        <v>0.74299999999999999</v>
      </c>
      <c r="G16">
        <v>0.18099999999999999</v>
      </c>
      <c r="H16">
        <v>0.36299999999999999</v>
      </c>
      <c r="I16">
        <v>0.77400000000000002</v>
      </c>
      <c r="J16">
        <v>0.33600000000000002</v>
      </c>
      <c r="K16">
        <v>0.23200000000000001</v>
      </c>
      <c r="L16">
        <v>0.67400000000000004</v>
      </c>
      <c r="M16">
        <v>0.224</v>
      </c>
      <c r="N16">
        <v>0.4</v>
      </c>
    </row>
    <row r="17" spans="1:14" x14ac:dyDescent="0.2">
      <c r="A17">
        <v>0.36199999999999999</v>
      </c>
      <c r="B17">
        <v>0.19500000000000001</v>
      </c>
      <c r="C17">
        <v>0.63900000000000001</v>
      </c>
      <c r="D17">
        <v>0.22800000000000001</v>
      </c>
      <c r="E17">
        <v>0.57299999999999995</v>
      </c>
      <c r="F17">
        <v>0.74299999999999999</v>
      </c>
      <c r="G17">
        <v>0.18099999999999999</v>
      </c>
      <c r="H17">
        <v>0.36299999999999999</v>
      </c>
      <c r="I17">
        <v>0.77400000000000002</v>
      </c>
      <c r="J17">
        <v>0.33600000000000002</v>
      </c>
      <c r="K17">
        <v>0.23200000000000001</v>
      </c>
      <c r="L17">
        <v>0.67400000000000004</v>
      </c>
      <c r="M17">
        <v>0.224</v>
      </c>
      <c r="N17">
        <v>0.4</v>
      </c>
    </row>
    <row r="18" spans="1:14" x14ac:dyDescent="0.2">
      <c r="A18">
        <v>0.36199999999999999</v>
      </c>
      <c r="B18">
        <v>0.19500000000000001</v>
      </c>
      <c r="C18">
        <v>0.63900000000000001</v>
      </c>
      <c r="D18">
        <v>0.22800000000000001</v>
      </c>
      <c r="E18">
        <v>0.57299999999999995</v>
      </c>
      <c r="F18">
        <v>0.74299999999999999</v>
      </c>
      <c r="G18">
        <v>0.18099999999999999</v>
      </c>
      <c r="H18">
        <v>0.36299999999999999</v>
      </c>
      <c r="I18">
        <v>0.77400000000000002</v>
      </c>
      <c r="J18">
        <v>0.33600000000000002</v>
      </c>
      <c r="K18">
        <v>0.23200000000000001</v>
      </c>
      <c r="L18">
        <v>0.67400000000000004</v>
      </c>
      <c r="M18">
        <v>0.224</v>
      </c>
      <c r="N18">
        <v>0.4</v>
      </c>
    </row>
    <row r="19" spans="1:14" x14ac:dyDescent="0.2">
      <c r="A19">
        <v>0.36199999999999999</v>
      </c>
      <c r="B19">
        <v>0.19500000000000001</v>
      </c>
      <c r="C19">
        <v>0.63900000000000001</v>
      </c>
      <c r="D19">
        <v>0.22800000000000001</v>
      </c>
      <c r="E19">
        <v>0.57299999999999995</v>
      </c>
      <c r="F19">
        <v>0.74299999999999999</v>
      </c>
      <c r="G19">
        <v>0.18099999999999999</v>
      </c>
      <c r="H19">
        <v>0.36299999999999999</v>
      </c>
      <c r="I19">
        <v>0.77400000000000002</v>
      </c>
      <c r="J19">
        <v>0.33600000000000002</v>
      </c>
      <c r="K19">
        <v>0.23200000000000001</v>
      </c>
      <c r="L19">
        <v>0.67400000000000004</v>
      </c>
      <c r="M19">
        <v>0.224</v>
      </c>
      <c r="N19">
        <v>0.4</v>
      </c>
    </row>
    <row r="20" spans="1:14" x14ac:dyDescent="0.2">
      <c r="A20">
        <v>0.36199999999999999</v>
      </c>
      <c r="B20">
        <v>0.19500000000000001</v>
      </c>
      <c r="C20">
        <v>0.63900000000000001</v>
      </c>
      <c r="D20">
        <v>0.22800000000000001</v>
      </c>
      <c r="E20">
        <v>0.57299999999999995</v>
      </c>
      <c r="F20">
        <v>0.74299999999999999</v>
      </c>
      <c r="G20">
        <v>0.18099999999999999</v>
      </c>
      <c r="H20">
        <v>0.36299999999999999</v>
      </c>
      <c r="I20">
        <v>0.77400000000000002</v>
      </c>
      <c r="J20">
        <v>0.33600000000000002</v>
      </c>
      <c r="K20">
        <v>0.23200000000000001</v>
      </c>
      <c r="L20">
        <v>0.67400000000000004</v>
      </c>
      <c r="M20">
        <v>0.224</v>
      </c>
      <c r="N20">
        <v>0.4</v>
      </c>
    </row>
    <row r="21" spans="1:14" x14ac:dyDescent="0.2">
      <c r="A21">
        <v>0.36199999999999999</v>
      </c>
      <c r="B21">
        <v>0.19500000000000001</v>
      </c>
      <c r="C21">
        <v>0.63900000000000001</v>
      </c>
      <c r="D21">
        <v>0.22800000000000001</v>
      </c>
      <c r="E21">
        <v>0.57299999999999995</v>
      </c>
      <c r="F21">
        <v>0.74299999999999999</v>
      </c>
      <c r="G21">
        <v>0.18099999999999999</v>
      </c>
      <c r="H21">
        <v>0.36299999999999999</v>
      </c>
      <c r="I21">
        <v>0.77400000000000002</v>
      </c>
      <c r="J21">
        <v>0.33600000000000002</v>
      </c>
      <c r="K21">
        <v>0.23200000000000001</v>
      </c>
      <c r="L21">
        <v>0.67400000000000004</v>
      </c>
      <c r="M21">
        <v>0.224</v>
      </c>
      <c r="N21">
        <v>0.4</v>
      </c>
    </row>
    <row r="22" spans="1:14" x14ac:dyDescent="0.2">
      <c r="A22">
        <v>0.36199999999999999</v>
      </c>
      <c r="B22">
        <v>0.19500000000000001</v>
      </c>
      <c r="C22">
        <v>0.63900000000000001</v>
      </c>
      <c r="D22">
        <v>0.22800000000000001</v>
      </c>
      <c r="E22">
        <v>0.57299999999999995</v>
      </c>
      <c r="F22">
        <v>0.74299999999999999</v>
      </c>
      <c r="G22">
        <v>0.18099999999999999</v>
      </c>
      <c r="H22">
        <v>0.36299999999999999</v>
      </c>
      <c r="I22">
        <v>0.77400000000000002</v>
      </c>
      <c r="J22">
        <v>0.33600000000000002</v>
      </c>
      <c r="K22">
        <v>0.23200000000000001</v>
      </c>
      <c r="L22">
        <v>0.67400000000000004</v>
      </c>
      <c r="M22">
        <v>0.224</v>
      </c>
      <c r="N22">
        <v>0.4</v>
      </c>
    </row>
    <row r="23" spans="1:14" x14ac:dyDescent="0.2">
      <c r="A23">
        <v>0.36199999999999999</v>
      </c>
      <c r="B23">
        <v>0.19500000000000001</v>
      </c>
      <c r="C23">
        <v>0.63900000000000001</v>
      </c>
      <c r="D23">
        <v>0.22800000000000001</v>
      </c>
      <c r="E23">
        <v>0.57299999999999995</v>
      </c>
      <c r="F23">
        <v>0.74299999999999999</v>
      </c>
      <c r="G23">
        <v>0.18099999999999999</v>
      </c>
      <c r="H23">
        <v>0.36299999999999999</v>
      </c>
      <c r="I23">
        <v>0.77400000000000002</v>
      </c>
      <c r="J23">
        <v>0.33600000000000002</v>
      </c>
      <c r="K23">
        <v>0.23200000000000001</v>
      </c>
      <c r="L23">
        <v>0.67400000000000004</v>
      </c>
      <c r="M23">
        <v>0.224</v>
      </c>
      <c r="N23">
        <v>0.4</v>
      </c>
    </row>
    <row r="24" spans="1:14" x14ac:dyDescent="0.2">
      <c r="A24">
        <v>0.36199999999999999</v>
      </c>
      <c r="B24">
        <v>0.19500000000000001</v>
      </c>
      <c r="C24">
        <v>0.63900000000000001</v>
      </c>
      <c r="D24">
        <v>0.22800000000000001</v>
      </c>
      <c r="E24">
        <v>0.57299999999999995</v>
      </c>
      <c r="F24">
        <v>0.74299999999999999</v>
      </c>
      <c r="G24">
        <v>0.18099999999999999</v>
      </c>
      <c r="H24">
        <v>0.36299999999999999</v>
      </c>
      <c r="I24">
        <v>0.77400000000000002</v>
      </c>
      <c r="J24">
        <v>0.33600000000000002</v>
      </c>
      <c r="K24">
        <v>0.23200000000000001</v>
      </c>
      <c r="L24">
        <v>0.67400000000000004</v>
      </c>
      <c r="M24">
        <v>0.224</v>
      </c>
      <c r="N24">
        <v>0.4</v>
      </c>
    </row>
    <row r="25" spans="1:14" x14ac:dyDescent="0.2">
      <c r="A25">
        <v>0.36199999999999999</v>
      </c>
      <c r="B25">
        <v>0.19500000000000001</v>
      </c>
      <c r="C25">
        <v>0.63900000000000001</v>
      </c>
      <c r="D25">
        <v>0.22800000000000001</v>
      </c>
      <c r="E25">
        <v>0.57299999999999995</v>
      </c>
      <c r="F25">
        <v>0.74299999999999999</v>
      </c>
      <c r="G25">
        <v>0.18099999999999999</v>
      </c>
      <c r="H25">
        <v>0.36299999999999999</v>
      </c>
      <c r="I25">
        <v>0.77400000000000002</v>
      </c>
      <c r="J25">
        <v>0.33600000000000002</v>
      </c>
      <c r="K25">
        <v>0.23200000000000001</v>
      </c>
      <c r="L25">
        <v>0.67400000000000004</v>
      </c>
      <c r="M25">
        <v>0.224</v>
      </c>
      <c r="N25">
        <v>0.4</v>
      </c>
    </row>
    <row r="26" spans="1:14" x14ac:dyDescent="0.2">
      <c r="A26">
        <v>0.36199999999999999</v>
      </c>
      <c r="B26">
        <v>0.19500000000000001</v>
      </c>
      <c r="C26">
        <v>0.63900000000000001</v>
      </c>
      <c r="D26">
        <v>0.22800000000000001</v>
      </c>
      <c r="E26">
        <v>0.57299999999999995</v>
      </c>
      <c r="F26">
        <v>0.74299999999999999</v>
      </c>
      <c r="G26">
        <v>0.18099999999999999</v>
      </c>
      <c r="H26">
        <v>0.36299999999999999</v>
      </c>
      <c r="I26">
        <v>0.77400000000000002</v>
      </c>
      <c r="J26">
        <v>0.33600000000000002</v>
      </c>
      <c r="K26">
        <v>0.23200000000000001</v>
      </c>
      <c r="L26">
        <v>0.67400000000000004</v>
      </c>
      <c r="M26">
        <v>0.224</v>
      </c>
      <c r="N26">
        <v>0.4</v>
      </c>
    </row>
    <row r="27" spans="1:14" x14ac:dyDescent="0.2">
      <c r="A27">
        <v>0.36199999999999999</v>
      </c>
      <c r="B27">
        <v>0.19500000000000001</v>
      </c>
      <c r="C27">
        <v>0.63900000000000001</v>
      </c>
      <c r="D27">
        <v>0.22800000000000001</v>
      </c>
      <c r="E27">
        <v>0.57299999999999995</v>
      </c>
      <c r="F27">
        <v>0.74299999999999999</v>
      </c>
      <c r="G27">
        <v>0.18099999999999999</v>
      </c>
      <c r="H27">
        <v>0.36299999999999999</v>
      </c>
      <c r="I27">
        <v>0.77400000000000002</v>
      </c>
      <c r="J27">
        <v>0.33600000000000002</v>
      </c>
      <c r="K27">
        <v>0.23200000000000001</v>
      </c>
      <c r="L27">
        <v>0.67400000000000004</v>
      </c>
      <c r="M27">
        <v>0.224</v>
      </c>
      <c r="N27">
        <v>0.4</v>
      </c>
    </row>
    <row r="28" spans="1:14" x14ac:dyDescent="0.2">
      <c r="A28">
        <v>0.36199999999999999</v>
      </c>
      <c r="B28">
        <v>0.19500000000000001</v>
      </c>
      <c r="C28">
        <v>0.63900000000000001</v>
      </c>
      <c r="D28">
        <v>0.22800000000000001</v>
      </c>
      <c r="E28">
        <v>0.57299999999999995</v>
      </c>
      <c r="F28">
        <v>0.74299999999999999</v>
      </c>
      <c r="G28">
        <v>0.18099999999999999</v>
      </c>
      <c r="H28">
        <v>0.36299999999999999</v>
      </c>
      <c r="I28">
        <v>0.77400000000000002</v>
      </c>
      <c r="J28">
        <v>0.33600000000000002</v>
      </c>
      <c r="K28">
        <v>0.23200000000000001</v>
      </c>
      <c r="L28">
        <v>0.67400000000000004</v>
      </c>
      <c r="M28">
        <v>0.224</v>
      </c>
      <c r="N28">
        <v>0.4</v>
      </c>
    </row>
    <row r="29" spans="1:14" x14ac:dyDescent="0.2">
      <c r="A29">
        <v>0.36199999999999999</v>
      </c>
      <c r="B29">
        <v>0.19500000000000001</v>
      </c>
      <c r="C29">
        <v>0.63900000000000001</v>
      </c>
      <c r="D29">
        <v>0.22800000000000001</v>
      </c>
      <c r="E29">
        <v>0.57299999999999995</v>
      </c>
      <c r="F29">
        <v>0.74299999999999999</v>
      </c>
      <c r="G29">
        <v>0.18099999999999999</v>
      </c>
      <c r="H29">
        <v>0.36299999999999999</v>
      </c>
      <c r="I29">
        <v>0.77400000000000002</v>
      </c>
      <c r="J29">
        <v>0.33600000000000002</v>
      </c>
      <c r="K29">
        <v>0.23200000000000001</v>
      </c>
      <c r="L29">
        <v>0.67400000000000004</v>
      </c>
      <c r="M29">
        <v>0.224</v>
      </c>
      <c r="N29">
        <v>0.4</v>
      </c>
    </row>
    <row r="30" spans="1:14" x14ac:dyDescent="0.2">
      <c r="A30">
        <v>0.36199999999999999</v>
      </c>
      <c r="B30">
        <v>0.19500000000000001</v>
      </c>
      <c r="C30">
        <v>0.63900000000000001</v>
      </c>
      <c r="D30">
        <v>0.22800000000000001</v>
      </c>
      <c r="E30">
        <v>0.57299999999999995</v>
      </c>
      <c r="F30">
        <v>0.74299999999999999</v>
      </c>
      <c r="G30">
        <v>0.18099999999999999</v>
      </c>
      <c r="H30">
        <v>0.36299999999999999</v>
      </c>
      <c r="I30">
        <v>0.77400000000000002</v>
      </c>
      <c r="J30">
        <v>0.33600000000000002</v>
      </c>
      <c r="K30">
        <v>0.23200000000000001</v>
      </c>
      <c r="L30">
        <v>0.67400000000000004</v>
      </c>
      <c r="M30">
        <v>0.224</v>
      </c>
      <c r="N30">
        <v>0.4</v>
      </c>
    </row>
    <row r="31" spans="1:14" x14ac:dyDescent="0.2">
      <c r="A31">
        <v>0.36199999999999999</v>
      </c>
      <c r="B31">
        <v>0.19500000000000001</v>
      </c>
      <c r="C31">
        <v>0.63900000000000001</v>
      </c>
      <c r="D31">
        <v>0.22800000000000001</v>
      </c>
      <c r="E31">
        <v>0.57299999999999995</v>
      </c>
      <c r="F31">
        <v>0.74299999999999999</v>
      </c>
      <c r="G31">
        <v>0.18099999999999999</v>
      </c>
      <c r="H31">
        <v>0.36299999999999999</v>
      </c>
      <c r="I31">
        <v>0.77400000000000002</v>
      </c>
      <c r="J31">
        <v>0.33600000000000002</v>
      </c>
      <c r="K31">
        <v>0.23200000000000001</v>
      </c>
      <c r="L31">
        <v>0.67400000000000004</v>
      </c>
      <c r="M31">
        <v>0.224</v>
      </c>
      <c r="N31">
        <v>0.4</v>
      </c>
    </row>
    <row r="32" spans="1:14" x14ac:dyDescent="0.2">
      <c r="A32">
        <v>0.36199999999999999</v>
      </c>
      <c r="B32">
        <v>0.19500000000000001</v>
      </c>
      <c r="C32">
        <v>0.63900000000000001</v>
      </c>
      <c r="D32">
        <v>0.22800000000000001</v>
      </c>
      <c r="E32">
        <v>0.57299999999999995</v>
      </c>
      <c r="F32">
        <v>0.74299999999999999</v>
      </c>
      <c r="G32">
        <v>0.18099999999999999</v>
      </c>
      <c r="H32">
        <v>0.36299999999999999</v>
      </c>
      <c r="I32">
        <v>0.77400000000000002</v>
      </c>
      <c r="J32">
        <v>0.33600000000000002</v>
      </c>
      <c r="K32">
        <v>0.23200000000000001</v>
      </c>
      <c r="L32">
        <v>0.67400000000000004</v>
      </c>
      <c r="M32">
        <v>0.224</v>
      </c>
      <c r="N32">
        <v>0.4</v>
      </c>
    </row>
    <row r="33" spans="1:14" x14ac:dyDescent="0.2">
      <c r="A33">
        <v>0.36199999999999999</v>
      </c>
      <c r="B33">
        <v>0.19500000000000001</v>
      </c>
      <c r="C33">
        <v>0.63900000000000001</v>
      </c>
      <c r="D33">
        <v>0.22800000000000001</v>
      </c>
      <c r="E33">
        <v>0.57299999999999995</v>
      </c>
      <c r="F33">
        <v>0.74299999999999999</v>
      </c>
      <c r="G33">
        <v>0.18099999999999999</v>
      </c>
      <c r="H33">
        <v>0.36299999999999999</v>
      </c>
      <c r="I33">
        <v>0.77400000000000002</v>
      </c>
      <c r="J33">
        <v>0.33600000000000002</v>
      </c>
      <c r="K33">
        <v>0.23200000000000001</v>
      </c>
      <c r="L33">
        <v>0.67400000000000004</v>
      </c>
      <c r="M33">
        <v>0.224</v>
      </c>
      <c r="N33">
        <v>0.4</v>
      </c>
    </row>
    <row r="34" spans="1:14" x14ac:dyDescent="0.2">
      <c r="A34">
        <v>0.36199999999999999</v>
      </c>
      <c r="B34">
        <v>0.19500000000000001</v>
      </c>
      <c r="C34">
        <v>0.63900000000000001</v>
      </c>
      <c r="D34">
        <v>0.22800000000000001</v>
      </c>
      <c r="E34">
        <v>0.57299999999999995</v>
      </c>
      <c r="F34">
        <v>0.74299999999999999</v>
      </c>
      <c r="G34">
        <v>0.18099999999999999</v>
      </c>
      <c r="H34">
        <v>0.36299999999999999</v>
      </c>
      <c r="I34">
        <v>0.77400000000000002</v>
      </c>
      <c r="J34">
        <v>0.33600000000000002</v>
      </c>
      <c r="K34">
        <v>0.23200000000000001</v>
      </c>
      <c r="L34">
        <v>0.67400000000000004</v>
      </c>
      <c r="M34">
        <v>0.224</v>
      </c>
      <c r="N34">
        <v>0.4</v>
      </c>
    </row>
    <row r="35" spans="1:14" x14ac:dyDescent="0.2">
      <c r="A35">
        <v>0.36199999999999999</v>
      </c>
      <c r="B35">
        <v>0.19500000000000001</v>
      </c>
      <c r="C35">
        <v>0.63900000000000001</v>
      </c>
      <c r="D35">
        <v>0.22800000000000001</v>
      </c>
      <c r="E35">
        <v>0.57299999999999995</v>
      </c>
      <c r="F35">
        <v>0.74299999999999999</v>
      </c>
      <c r="G35">
        <v>0.18099999999999999</v>
      </c>
      <c r="H35">
        <v>0.36299999999999999</v>
      </c>
      <c r="I35">
        <v>0.77400000000000002</v>
      </c>
      <c r="J35">
        <v>0.33600000000000002</v>
      </c>
      <c r="K35">
        <v>0.23200000000000001</v>
      </c>
      <c r="L35">
        <v>0.67400000000000004</v>
      </c>
      <c r="M35">
        <v>0.224</v>
      </c>
      <c r="N35">
        <v>0.4</v>
      </c>
    </row>
    <row r="36" spans="1:14" x14ac:dyDescent="0.2">
      <c r="A36">
        <v>0.36199999999999999</v>
      </c>
      <c r="B36">
        <v>0.19500000000000001</v>
      </c>
      <c r="C36">
        <v>0.63900000000000001</v>
      </c>
      <c r="D36">
        <v>0.22800000000000001</v>
      </c>
      <c r="E36">
        <v>0.57299999999999995</v>
      </c>
      <c r="F36">
        <v>0.74299999999999999</v>
      </c>
      <c r="G36">
        <v>0.18099999999999999</v>
      </c>
      <c r="H36">
        <v>0.36299999999999999</v>
      </c>
      <c r="I36">
        <v>0.77400000000000002</v>
      </c>
      <c r="J36">
        <v>0.33600000000000002</v>
      </c>
      <c r="K36">
        <v>0.23200000000000001</v>
      </c>
      <c r="L36">
        <v>0.67400000000000004</v>
      </c>
      <c r="M36">
        <v>0.224</v>
      </c>
      <c r="N36">
        <v>0.4</v>
      </c>
    </row>
    <row r="37" spans="1:14" x14ac:dyDescent="0.2">
      <c r="A37">
        <v>0.36199999999999999</v>
      </c>
      <c r="B37">
        <v>0.19500000000000001</v>
      </c>
      <c r="C37">
        <v>0.63900000000000001</v>
      </c>
      <c r="D37">
        <v>0.22800000000000001</v>
      </c>
      <c r="E37">
        <v>0.57299999999999995</v>
      </c>
      <c r="F37">
        <v>0.74299999999999999</v>
      </c>
      <c r="G37">
        <v>0.18099999999999999</v>
      </c>
      <c r="H37">
        <v>0.36299999999999999</v>
      </c>
      <c r="I37">
        <v>0.77400000000000002</v>
      </c>
      <c r="J37">
        <v>0.33600000000000002</v>
      </c>
      <c r="K37">
        <v>0.23200000000000001</v>
      </c>
      <c r="L37">
        <v>0.67400000000000004</v>
      </c>
      <c r="M37">
        <v>0.224</v>
      </c>
      <c r="N37">
        <v>0.4</v>
      </c>
    </row>
    <row r="38" spans="1:14" x14ac:dyDescent="0.2">
      <c r="A38">
        <v>0.36199999999999999</v>
      </c>
      <c r="B38">
        <v>0.19500000000000001</v>
      </c>
      <c r="C38">
        <v>0.63900000000000001</v>
      </c>
      <c r="D38">
        <v>0.22800000000000001</v>
      </c>
      <c r="E38">
        <v>0.57299999999999995</v>
      </c>
      <c r="F38">
        <v>0.74299999999999999</v>
      </c>
      <c r="G38">
        <v>0.18099999999999999</v>
      </c>
      <c r="H38">
        <v>0.36299999999999999</v>
      </c>
      <c r="I38">
        <v>0.77400000000000002</v>
      </c>
      <c r="J38">
        <v>0.33600000000000002</v>
      </c>
      <c r="K38">
        <v>0.23200000000000001</v>
      </c>
      <c r="L38">
        <v>0.67400000000000004</v>
      </c>
      <c r="M38">
        <v>0.224</v>
      </c>
      <c r="N38">
        <v>0.4</v>
      </c>
    </row>
    <row r="39" spans="1:14" x14ac:dyDescent="0.2">
      <c r="A39">
        <v>0.36199999999999999</v>
      </c>
      <c r="B39">
        <v>0.19500000000000001</v>
      </c>
      <c r="C39">
        <v>0.63900000000000001</v>
      </c>
      <c r="D39">
        <v>0.22800000000000001</v>
      </c>
      <c r="E39">
        <v>0.57299999999999995</v>
      </c>
      <c r="F39">
        <v>0.74299999999999999</v>
      </c>
      <c r="G39">
        <v>0.18099999999999999</v>
      </c>
      <c r="H39">
        <v>0.36299999999999999</v>
      </c>
      <c r="I39">
        <v>0.77400000000000002</v>
      </c>
      <c r="J39">
        <v>0.33600000000000002</v>
      </c>
      <c r="K39">
        <v>0.23200000000000001</v>
      </c>
      <c r="L39">
        <v>0.67400000000000004</v>
      </c>
      <c r="M39">
        <v>0.224</v>
      </c>
      <c r="N39">
        <v>0.4</v>
      </c>
    </row>
    <row r="40" spans="1:14" x14ac:dyDescent="0.2">
      <c r="A40">
        <v>0.36199999999999999</v>
      </c>
      <c r="B40">
        <v>0.19500000000000001</v>
      </c>
      <c r="C40">
        <v>0.63900000000000001</v>
      </c>
      <c r="D40">
        <v>0.22800000000000001</v>
      </c>
      <c r="E40">
        <v>0.57299999999999995</v>
      </c>
      <c r="F40">
        <v>0.74299999999999999</v>
      </c>
      <c r="G40">
        <v>0.18099999999999999</v>
      </c>
      <c r="H40">
        <v>0.36299999999999999</v>
      </c>
      <c r="I40">
        <v>0.77400000000000002</v>
      </c>
      <c r="J40">
        <v>0.33600000000000002</v>
      </c>
      <c r="K40">
        <v>0.23200000000000001</v>
      </c>
      <c r="L40">
        <v>0.67400000000000004</v>
      </c>
      <c r="M40">
        <v>0.224</v>
      </c>
      <c r="N40">
        <v>0.4</v>
      </c>
    </row>
    <row r="41" spans="1:14" x14ac:dyDescent="0.2">
      <c r="A41">
        <v>0.36199999999999999</v>
      </c>
      <c r="B41">
        <v>0.19500000000000001</v>
      </c>
      <c r="C41">
        <v>0.63900000000000001</v>
      </c>
      <c r="D41">
        <v>0.22800000000000001</v>
      </c>
      <c r="E41">
        <v>0.57299999999999995</v>
      </c>
      <c r="F41">
        <v>0.74299999999999999</v>
      </c>
      <c r="G41">
        <v>0.18099999999999999</v>
      </c>
      <c r="H41">
        <v>0.36299999999999999</v>
      </c>
      <c r="I41">
        <v>0.77400000000000002</v>
      </c>
      <c r="J41">
        <v>0.33600000000000002</v>
      </c>
      <c r="K41">
        <v>0.23200000000000001</v>
      </c>
      <c r="L41">
        <v>0.67400000000000004</v>
      </c>
      <c r="M41">
        <v>0.224</v>
      </c>
      <c r="N41">
        <v>0.4</v>
      </c>
    </row>
    <row r="42" spans="1:14" x14ac:dyDescent="0.2">
      <c r="A42">
        <v>0.36199999999999999</v>
      </c>
      <c r="B42">
        <v>0.19500000000000001</v>
      </c>
      <c r="C42">
        <v>0.63900000000000001</v>
      </c>
      <c r="D42">
        <v>0.22800000000000001</v>
      </c>
      <c r="E42">
        <v>0.57299999999999995</v>
      </c>
      <c r="F42">
        <v>0.74299999999999999</v>
      </c>
      <c r="G42">
        <v>0.18099999999999999</v>
      </c>
      <c r="H42">
        <v>0.36299999999999999</v>
      </c>
      <c r="I42">
        <v>0.77400000000000002</v>
      </c>
      <c r="J42">
        <v>0.33600000000000002</v>
      </c>
      <c r="K42">
        <v>0.23200000000000001</v>
      </c>
      <c r="L42">
        <v>0.67400000000000004</v>
      </c>
      <c r="M42">
        <v>0.224</v>
      </c>
      <c r="N42">
        <v>0.4</v>
      </c>
    </row>
    <row r="43" spans="1:14" x14ac:dyDescent="0.2">
      <c r="A43">
        <v>0.36199999999999999</v>
      </c>
      <c r="B43">
        <v>0.19500000000000001</v>
      </c>
      <c r="C43">
        <v>0.63900000000000001</v>
      </c>
      <c r="D43">
        <v>0.22800000000000001</v>
      </c>
      <c r="E43">
        <v>0.57299999999999995</v>
      </c>
      <c r="F43">
        <v>0.74299999999999999</v>
      </c>
      <c r="G43">
        <v>0.18099999999999999</v>
      </c>
      <c r="H43">
        <v>0.36299999999999999</v>
      </c>
      <c r="I43">
        <v>0.77400000000000002</v>
      </c>
      <c r="J43">
        <v>0.33600000000000002</v>
      </c>
      <c r="K43">
        <v>0.23200000000000001</v>
      </c>
      <c r="L43">
        <v>0.67400000000000004</v>
      </c>
      <c r="M43">
        <v>0.224</v>
      </c>
      <c r="N43">
        <v>0.4</v>
      </c>
    </row>
    <row r="44" spans="1:14" x14ac:dyDescent="0.2">
      <c r="A44">
        <v>0.36199999999999999</v>
      </c>
      <c r="B44">
        <v>0.19500000000000001</v>
      </c>
      <c r="C44">
        <v>0.63900000000000001</v>
      </c>
      <c r="D44">
        <v>0.22800000000000001</v>
      </c>
      <c r="E44">
        <v>0.57299999999999995</v>
      </c>
      <c r="F44">
        <v>0.74299999999999999</v>
      </c>
      <c r="G44">
        <v>0.18099999999999999</v>
      </c>
      <c r="H44">
        <v>0.36299999999999999</v>
      </c>
      <c r="I44">
        <v>0.77400000000000002</v>
      </c>
      <c r="J44">
        <v>0.33600000000000002</v>
      </c>
      <c r="K44">
        <v>0.23200000000000001</v>
      </c>
      <c r="L44">
        <v>0.67400000000000004</v>
      </c>
      <c r="M44">
        <v>0.224</v>
      </c>
      <c r="N44">
        <v>0.4</v>
      </c>
    </row>
    <row r="45" spans="1:14" x14ac:dyDescent="0.2">
      <c r="A45">
        <v>0.36199999999999999</v>
      </c>
      <c r="B45">
        <v>0.19500000000000001</v>
      </c>
      <c r="C45">
        <v>0.63900000000000001</v>
      </c>
      <c r="D45">
        <v>0.22800000000000001</v>
      </c>
      <c r="E45">
        <v>0.57299999999999995</v>
      </c>
      <c r="F45">
        <v>0.74299999999999999</v>
      </c>
      <c r="G45">
        <v>0.18099999999999999</v>
      </c>
      <c r="H45">
        <v>0.36299999999999999</v>
      </c>
      <c r="I45">
        <v>0.77400000000000002</v>
      </c>
      <c r="J45">
        <v>0.33600000000000002</v>
      </c>
      <c r="K45">
        <v>0.23200000000000001</v>
      </c>
      <c r="L45">
        <v>0.67400000000000004</v>
      </c>
      <c r="M45">
        <v>0.224</v>
      </c>
      <c r="N45">
        <v>0.4</v>
      </c>
    </row>
    <row r="46" spans="1:14" x14ac:dyDescent="0.2">
      <c r="A46">
        <v>0.36199999999999999</v>
      </c>
      <c r="B46">
        <v>0.19500000000000001</v>
      </c>
      <c r="C46">
        <v>0.63900000000000001</v>
      </c>
      <c r="D46">
        <v>0.22800000000000001</v>
      </c>
      <c r="E46">
        <v>0.57299999999999995</v>
      </c>
      <c r="F46">
        <v>0.74299999999999999</v>
      </c>
      <c r="G46">
        <v>0.18099999999999999</v>
      </c>
      <c r="H46">
        <v>0.36299999999999999</v>
      </c>
      <c r="I46">
        <v>0.77400000000000002</v>
      </c>
      <c r="J46">
        <v>0.33600000000000002</v>
      </c>
      <c r="K46">
        <v>0.23200000000000001</v>
      </c>
      <c r="L46">
        <v>0.67400000000000004</v>
      </c>
      <c r="M46">
        <v>0.224</v>
      </c>
      <c r="N46">
        <v>0.4</v>
      </c>
    </row>
    <row r="47" spans="1:14" x14ac:dyDescent="0.2">
      <c r="A47">
        <v>0.36199999999999999</v>
      </c>
      <c r="B47">
        <v>0.19500000000000001</v>
      </c>
      <c r="C47">
        <v>0.63900000000000001</v>
      </c>
      <c r="D47">
        <v>0.22800000000000001</v>
      </c>
      <c r="E47">
        <v>0.57299999999999995</v>
      </c>
      <c r="F47">
        <v>0.74299999999999999</v>
      </c>
      <c r="G47">
        <v>0.18099999999999999</v>
      </c>
      <c r="H47">
        <v>0.36299999999999999</v>
      </c>
      <c r="I47">
        <v>0.77400000000000002</v>
      </c>
      <c r="J47">
        <v>0.33600000000000002</v>
      </c>
      <c r="K47">
        <v>0.23200000000000001</v>
      </c>
      <c r="L47">
        <v>0.67400000000000004</v>
      </c>
      <c r="M47">
        <v>0.224</v>
      </c>
      <c r="N47">
        <v>0.4</v>
      </c>
    </row>
    <row r="48" spans="1:14" x14ac:dyDescent="0.2">
      <c r="A48">
        <v>0.36199999999999999</v>
      </c>
      <c r="B48">
        <v>0.19500000000000001</v>
      </c>
      <c r="C48">
        <v>0.63900000000000001</v>
      </c>
      <c r="D48">
        <v>0.22800000000000001</v>
      </c>
      <c r="E48">
        <v>0.57299999999999995</v>
      </c>
      <c r="F48">
        <v>0.74299999999999999</v>
      </c>
      <c r="G48">
        <v>0.18099999999999999</v>
      </c>
      <c r="H48">
        <v>0.36299999999999999</v>
      </c>
      <c r="I48">
        <v>0.77400000000000002</v>
      </c>
      <c r="J48">
        <v>0.33600000000000002</v>
      </c>
      <c r="K48">
        <v>0.23200000000000001</v>
      </c>
      <c r="L48">
        <v>0.67400000000000004</v>
      </c>
      <c r="M48">
        <v>0.224</v>
      </c>
      <c r="N48">
        <v>0.4</v>
      </c>
    </row>
    <row r="49" spans="1:14" x14ac:dyDescent="0.2">
      <c r="A49">
        <v>0.36199999999999999</v>
      </c>
      <c r="B49">
        <v>0.19500000000000001</v>
      </c>
      <c r="C49">
        <v>0.63900000000000001</v>
      </c>
      <c r="D49">
        <v>0.22800000000000001</v>
      </c>
      <c r="E49">
        <v>0.57299999999999995</v>
      </c>
      <c r="F49">
        <v>0.74299999999999999</v>
      </c>
      <c r="G49">
        <v>0.18099999999999999</v>
      </c>
      <c r="H49">
        <v>0.36299999999999999</v>
      </c>
      <c r="I49">
        <v>0.77400000000000002</v>
      </c>
      <c r="J49">
        <v>0.33600000000000002</v>
      </c>
      <c r="K49">
        <v>0.23200000000000001</v>
      </c>
      <c r="L49">
        <v>0.67400000000000004</v>
      </c>
      <c r="M49">
        <v>0.224</v>
      </c>
      <c r="N49">
        <v>0.4</v>
      </c>
    </row>
    <row r="50" spans="1:14" x14ac:dyDescent="0.2">
      <c r="A50">
        <v>0.36199999999999999</v>
      </c>
      <c r="B50">
        <v>0.19500000000000001</v>
      </c>
      <c r="C50">
        <v>0.63900000000000001</v>
      </c>
      <c r="D50">
        <v>0.22800000000000001</v>
      </c>
      <c r="E50">
        <v>0.57299999999999995</v>
      </c>
      <c r="F50">
        <v>0.74299999999999999</v>
      </c>
      <c r="G50">
        <v>0.18099999999999999</v>
      </c>
      <c r="H50">
        <v>0.36299999999999999</v>
      </c>
      <c r="I50">
        <v>0.77400000000000002</v>
      </c>
      <c r="J50">
        <v>0.33600000000000002</v>
      </c>
      <c r="K50">
        <v>0.23200000000000001</v>
      </c>
      <c r="L50">
        <v>0.67400000000000004</v>
      </c>
      <c r="M50">
        <v>0.224</v>
      </c>
      <c r="N50">
        <v>0.4</v>
      </c>
    </row>
    <row r="51" spans="1:14" x14ac:dyDescent="0.2">
      <c r="A51">
        <v>0.36199999999999999</v>
      </c>
      <c r="B51">
        <v>0.19500000000000001</v>
      </c>
      <c r="C51">
        <v>0.63900000000000001</v>
      </c>
      <c r="D51">
        <v>0.22800000000000001</v>
      </c>
      <c r="E51">
        <v>0.57299999999999995</v>
      </c>
      <c r="F51">
        <v>0.74299999999999999</v>
      </c>
      <c r="G51">
        <v>0.18099999999999999</v>
      </c>
      <c r="H51">
        <v>0.36299999999999999</v>
      </c>
      <c r="I51">
        <v>0.77400000000000002</v>
      </c>
      <c r="J51">
        <v>0.33600000000000002</v>
      </c>
      <c r="K51">
        <v>0.23200000000000001</v>
      </c>
      <c r="L51">
        <v>0.67400000000000004</v>
      </c>
      <c r="M51">
        <v>0.224</v>
      </c>
      <c r="N51">
        <v>0.4</v>
      </c>
    </row>
    <row r="52" spans="1:14" x14ac:dyDescent="0.2">
      <c r="A52">
        <v>0.36199999999999999</v>
      </c>
      <c r="B52">
        <v>0.19500000000000001</v>
      </c>
      <c r="C52">
        <v>0.63900000000000001</v>
      </c>
      <c r="D52">
        <v>0.22800000000000001</v>
      </c>
      <c r="E52">
        <v>0.57299999999999995</v>
      </c>
      <c r="F52">
        <v>0.74299999999999999</v>
      </c>
      <c r="G52">
        <v>0.18099999999999999</v>
      </c>
      <c r="H52">
        <v>0.36299999999999999</v>
      </c>
      <c r="I52">
        <v>0.77400000000000002</v>
      </c>
      <c r="J52">
        <v>0.33600000000000002</v>
      </c>
      <c r="K52">
        <v>0.23200000000000001</v>
      </c>
      <c r="L52">
        <v>0.67400000000000004</v>
      </c>
      <c r="M52">
        <v>0.224</v>
      </c>
      <c r="N52">
        <v>0.4</v>
      </c>
    </row>
    <row r="53" spans="1:14" x14ac:dyDescent="0.2">
      <c r="A53">
        <v>0.36199999999999999</v>
      </c>
      <c r="B53">
        <v>0.19500000000000001</v>
      </c>
      <c r="C53">
        <v>0.63900000000000001</v>
      </c>
      <c r="D53">
        <v>0.22800000000000001</v>
      </c>
      <c r="E53">
        <v>0.57299999999999995</v>
      </c>
      <c r="F53">
        <v>0.74299999999999999</v>
      </c>
      <c r="G53">
        <v>0.18099999999999999</v>
      </c>
      <c r="H53">
        <v>0.36299999999999999</v>
      </c>
      <c r="I53">
        <v>0.77400000000000002</v>
      </c>
      <c r="J53">
        <v>0.33600000000000002</v>
      </c>
      <c r="K53">
        <v>0.23200000000000001</v>
      </c>
      <c r="L53">
        <v>0.67400000000000004</v>
      </c>
      <c r="M53">
        <v>0.224</v>
      </c>
      <c r="N53">
        <v>0.4</v>
      </c>
    </row>
    <row r="54" spans="1:14" x14ac:dyDescent="0.2">
      <c r="A54">
        <v>0.36199999999999999</v>
      </c>
      <c r="B54">
        <v>0.19500000000000001</v>
      </c>
      <c r="C54">
        <v>0.63900000000000001</v>
      </c>
      <c r="D54">
        <v>0.22800000000000001</v>
      </c>
      <c r="E54">
        <v>0.57299999999999995</v>
      </c>
      <c r="F54">
        <v>0.74299999999999999</v>
      </c>
      <c r="G54">
        <v>0.18099999999999999</v>
      </c>
      <c r="H54">
        <v>0.36299999999999999</v>
      </c>
      <c r="I54">
        <v>0.77400000000000002</v>
      </c>
      <c r="J54">
        <v>0.33600000000000002</v>
      </c>
      <c r="K54">
        <v>0.23200000000000001</v>
      </c>
      <c r="L54">
        <v>0.67400000000000004</v>
      </c>
      <c r="M54">
        <v>0.224</v>
      </c>
      <c r="N54">
        <v>0.4</v>
      </c>
    </row>
    <row r="55" spans="1:14" x14ac:dyDescent="0.2">
      <c r="A55">
        <v>0.36199999999999999</v>
      </c>
      <c r="B55">
        <v>0.19500000000000001</v>
      </c>
      <c r="C55">
        <v>0.63900000000000001</v>
      </c>
      <c r="D55">
        <v>0.22800000000000001</v>
      </c>
      <c r="E55">
        <v>0.57299999999999995</v>
      </c>
      <c r="F55">
        <v>0.74299999999999999</v>
      </c>
      <c r="G55">
        <v>0.18099999999999999</v>
      </c>
      <c r="H55">
        <v>0.36299999999999999</v>
      </c>
      <c r="I55">
        <v>0.77400000000000002</v>
      </c>
      <c r="J55">
        <v>0.33600000000000002</v>
      </c>
      <c r="K55">
        <v>0.23200000000000001</v>
      </c>
      <c r="L55">
        <v>0.67400000000000004</v>
      </c>
      <c r="M55">
        <v>0.224</v>
      </c>
      <c r="N55">
        <v>0.4</v>
      </c>
    </row>
    <row r="56" spans="1:14" x14ac:dyDescent="0.2">
      <c r="A56">
        <v>0.36199999999999999</v>
      </c>
      <c r="B56">
        <v>0.19500000000000001</v>
      </c>
      <c r="C56">
        <v>0.63900000000000001</v>
      </c>
      <c r="D56">
        <v>0.22800000000000001</v>
      </c>
      <c r="E56">
        <v>0.57299999999999995</v>
      </c>
      <c r="F56">
        <v>0.74299999999999999</v>
      </c>
      <c r="G56">
        <v>0.18099999999999999</v>
      </c>
      <c r="H56">
        <v>0.36299999999999999</v>
      </c>
      <c r="I56">
        <v>0.77400000000000002</v>
      </c>
      <c r="J56">
        <v>0.33600000000000002</v>
      </c>
      <c r="K56">
        <v>0.23200000000000001</v>
      </c>
      <c r="L56">
        <v>0.67400000000000004</v>
      </c>
      <c r="M56">
        <v>0.224</v>
      </c>
      <c r="N56">
        <v>0.4</v>
      </c>
    </row>
    <row r="57" spans="1:14" x14ac:dyDescent="0.2">
      <c r="A57">
        <v>0.36799999999999999</v>
      </c>
      <c r="B57">
        <v>0.23</v>
      </c>
      <c r="C57">
        <v>0.64400000000000002</v>
      </c>
      <c r="D57">
        <v>0.224</v>
      </c>
      <c r="E57">
        <v>0.85599999999999998</v>
      </c>
      <c r="F57">
        <v>0.75600000000000001</v>
      </c>
      <c r="G57">
        <v>0.20599999999999999</v>
      </c>
      <c r="H57">
        <v>0.67500000000000004</v>
      </c>
      <c r="I57">
        <v>0.74399999999999999</v>
      </c>
      <c r="J57">
        <v>0.36499999999999999</v>
      </c>
      <c r="K57">
        <v>0.441</v>
      </c>
      <c r="L57">
        <v>0.67500000000000004</v>
      </c>
      <c r="M57">
        <v>0.28599999999999998</v>
      </c>
      <c r="N57">
        <v>0.51500000000000001</v>
      </c>
    </row>
    <row r="58" spans="1:14" x14ac:dyDescent="0.2">
      <c r="A58">
        <v>0.36699999999999999</v>
      </c>
      <c r="B58">
        <v>0.23100000000000001</v>
      </c>
      <c r="C58">
        <v>0.64400000000000002</v>
      </c>
      <c r="D58">
        <v>0.224</v>
      </c>
      <c r="E58">
        <v>0.85199999999999998</v>
      </c>
      <c r="F58">
        <v>0.752</v>
      </c>
      <c r="G58">
        <v>0.20699999999999999</v>
      </c>
      <c r="H58">
        <v>0.67800000000000005</v>
      </c>
      <c r="I58">
        <v>0.74299999999999999</v>
      </c>
      <c r="J58">
        <v>0.36899999999999999</v>
      </c>
      <c r="K58">
        <v>0.44500000000000001</v>
      </c>
      <c r="L58">
        <v>0.67500000000000004</v>
      </c>
      <c r="M58">
        <v>0.29799999999999999</v>
      </c>
      <c r="N58">
        <v>0.51700000000000002</v>
      </c>
    </row>
    <row r="59" spans="1:14" x14ac:dyDescent="0.2">
      <c r="A59">
        <v>0.36699999999999999</v>
      </c>
      <c r="B59">
        <v>0.23100000000000001</v>
      </c>
      <c r="C59">
        <v>0.64400000000000002</v>
      </c>
      <c r="D59">
        <v>0.224</v>
      </c>
      <c r="E59">
        <v>0.85199999999999998</v>
      </c>
      <c r="F59">
        <v>0.751</v>
      </c>
      <c r="G59">
        <v>0.20599999999999999</v>
      </c>
      <c r="H59">
        <v>0.67900000000000005</v>
      </c>
      <c r="I59">
        <v>0.74299999999999999</v>
      </c>
      <c r="J59">
        <v>0.36899999999999999</v>
      </c>
      <c r="K59">
        <v>0.44500000000000001</v>
      </c>
      <c r="L59">
        <v>0.67500000000000004</v>
      </c>
      <c r="M59">
        <v>0.29599999999999999</v>
      </c>
      <c r="N59">
        <v>0.51700000000000002</v>
      </c>
    </row>
    <row r="60" spans="1:14" x14ac:dyDescent="0.2">
      <c r="A60">
        <v>0.36699999999999999</v>
      </c>
      <c r="B60">
        <v>0.23100000000000001</v>
      </c>
      <c r="C60">
        <v>0.64400000000000002</v>
      </c>
      <c r="D60">
        <v>0.224</v>
      </c>
      <c r="E60">
        <v>0.85199999999999998</v>
      </c>
      <c r="F60">
        <v>0.751</v>
      </c>
      <c r="G60">
        <v>0.20599999999999999</v>
      </c>
      <c r="H60">
        <v>0.68</v>
      </c>
      <c r="I60">
        <v>0.74299999999999999</v>
      </c>
      <c r="J60">
        <v>0.36899999999999999</v>
      </c>
      <c r="K60">
        <v>0.44500000000000001</v>
      </c>
      <c r="L60">
        <v>0.67500000000000004</v>
      </c>
      <c r="M60">
        <v>0.29499999999999998</v>
      </c>
      <c r="N60">
        <v>0.51700000000000002</v>
      </c>
    </row>
    <row r="61" spans="1:14" x14ac:dyDescent="0.2">
      <c r="A61">
        <v>0.36699999999999999</v>
      </c>
      <c r="B61">
        <v>0.23</v>
      </c>
      <c r="C61">
        <v>0.64300000000000002</v>
      </c>
      <c r="D61">
        <v>0.224</v>
      </c>
      <c r="E61">
        <v>0.85099999999999998</v>
      </c>
      <c r="F61">
        <v>0.751</v>
      </c>
      <c r="G61">
        <v>0.20599999999999999</v>
      </c>
      <c r="H61">
        <v>0.67900000000000005</v>
      </c>
      <c r="I61">
        <v>0.74299999999999999</v>
      </c>
      <c r="J61">
        <v>0.36899999999999999</v>
      </c>
      <c r="K61">
        <v>0.44400000000000001</v>
      </c>
      <c r="L61">
        <v>0.67500000000000004</v>
      </c>
      <c r="M61">
        <v>0.29499999999999998</v>
      </c>
      <c r="N61">
        <v>0.51700000000000002</v>
      </c>
    </row>
    <row r="62" spans="1:14" x14ac:dyDescent="0.2">
      <c r="A62">
        <v>0.36699999999999999</v>
      </c>
      <c r="B62">
        <v>0.22900000000000001</v>
      </c>
      <c r="C62">
        <v>0.64300000000000002</v>
      </c>
      <c r="D62">
        <v>0.224</v>
      </c>
      <c r="E62">
        <v>0.85</v>
      </c>
      <c r="F62">
        <v>0.751</v>
      </c>
      <c r="G62">
        <v>0.20699999999999999</v>
      </c>
      <c r="H62">
        <v>0.67900000000000005</v>
      </c>
      <c r="I62">
        <v>0.74299999999999999</v>
      </c>
      <c r="J62">
        <v>0.36799999999999999</v>
      </c>
      <c r="K62">
        <v>0.44400000000000001</v>
      </c>
      <c r="L62">
        <v>0.67500000000000004</v>
      </c>
      <c r="M62">
        <v>0.29299999999999998</v>
      </c>
      <c r="N62">
        <v>0.51600000000000001</v>
      </c>
    </row>
    <row r="63" spans="1:14" x14ac:dyDescent="0.2">
      <c r="A63">
        <v>0.36699999999999999</v>
      </c>
      <c r="B63">
        <v>0.22700000000000001</v>
      </c>
      <c r="C63">
        <v>0.64200000000000002</v>
      </c>
      <c r="D63">
        <v>0.224</v>
      </c>
      <c r="E63">
        <v>0.84799999999999998</v>
      </c>
      <c r="F63">
        <v>0.75</v>
      </c>
      <c r="G63">
        <v>0.20699999999999999</v>
      </c>
      <c r="H63">
        <v>0.67900000000000005</v>
      </c>
      <c r="I63">
        <v>0.74199999999999999</v>
      </c>
      <c r="J63">
        <v>0.36799999999999999</v>
      </c>
      <c r="K63">
        <v>0.44400000000000001</v>
      </c>
      <c r="L63">
        <v>0.67500000000000004</v>
      </c>
      <c r="M63">
        <v>0.29099999999999998</v>
      </c>
      <c r="N63">
        <v>0.51600000000000001</v>
      </c>
    </row>
    <row r="64" spans="1:14" x14ac:dyDescent="0.2">
      <c r="A64">
        <v>0.36699999999999999</v>
      </c>
      <c r="B64">
        <v>0.221</v>
      </c>
      <c r="C64">
        <v>0.64100000000000001</v>
      </c>
      <c r="D64">
        <v>0.224</v>
      </c>
      <c r="E64">
        <v>0.83899999999999997</v>
      </c>
      <c r="F64">
        <v>0.748</v>
      </c>
      <c r="G64">
        <v>0.20799999999999999</v>
      </c>
      <c r="H64">
        <v>0.67800000000000005</v>
      </c>
      <c r="I64">
        <v>0.74199999999999999</v>
      </c>
      <c r="J64">
        <v>0.36599999999999999</v>
      </c>
      <c r="K64">
        <v>0.44400000000000001</v>
      </c>
      <c r="L64">
        <v>0.67600000000000005</v>
      </c>
      <c r="M64">
        <v>0.28699999999999998</v>
      </c>
      <c r="N64">
        <v>0.51600000000000001</v>
      </c>
    </row>
    <row r="65" spans="1:14" x14ac:dyDescent="0.2">
      <c r="A65">
        <v>0.36699999999999999</v>
      </c>
      <c r="B65">
        <v>0.21099999999999999</v>
      </c>
      <c r="C65">
        <v>0.63800000000000001</v>
      </c>
      <c r="D65">
        <v>0.224</v>
      </c>
      <c r="E65">
        <v>0.81699999999999995</v>
      </c>
      <c r="F65">
        <v>0.74299999999999999</v>
      </c>
      <c r="G65">
        <v>0.21099999999999999</v>
      </c>
      <c r="H65">
        <v>0.67900000000000005</v>
      </c>
      <c r="I65">
        <v>0.74299999999999999</v>
      </c>
      <c r="J65">
        <v>0.36599999999999999</v>
      </c>
      <c r="K65">
        <v>0.44600000000000001</v>
      </c>
      <c r="L65">
        <v>0.67700000000000005</v>
      </c>
      <c r="M65">
        <v>0.28599999999999998</v>
      </c>
      <c r="N65">
        <v>0.51600000000000001</v>
      </c>
    </row>
    <row r="66" spans="1:14" x14ac:dyDescent="0.2">
      <c r="A66">
        <v>0.36299999999999999</v>
      </c>
      <c r="B66">
        <v>0.189</v>
      </c>
      <c r="C66">
        <v>0.64400000000000002</v>
      </c>
      <c r="D66">
        <v>0.222</v>
      </c>
      <c r="E66">
        <v>0.71499999999999997</v>
      </c>
      <c r="F66">
        <v>0.73299999999999998</v>
      </c>
      <c r="G66">
        <v>0.216</v>
      </c>
      <c r="H66">
        <v>0.67500000000000004</v>
      </c>
      <c r="I66">
        <v>0.74299999999999999</v>
      </c>
      <c r="J66">
        <v>0.36799999999999999</v>
      </c>
      <c r="K66">
        <v>0.44800000000000001</v>
      </c>
      <c r="L66">
        <v>0.68100000000000005</v>
      </c>
      <c r="M66">
        <v>0.28699999999999998</v>
      </c>
      <c r="N66">
        <v>0.51700000000000002</v>
      </c>
    </row>
    <row r="67" spans="1:14" x14ac:dyDescent="0.2">
      <c r="A67">
        <v>0.36299999999999999</v>
      </c>
      <c r="B67">
        <v>0.185</v>
      </c>
      <c r="C67">
        <v>0.64700000000000002</v>
      </c>
      <c r="D67">
        <v>0.223</v>
      </c>
      <c r="E67">
        <v>0.64400000000000002</v>
      </c>
      <c r="F67">
        <v>0.73199999999999998</v>
      </c>
      <c r="G67">
        <v>0.214</v>
      </c>
      <c r="H67">
        <v>0.67100000000000004</v>
      </c>
      <c r="I67">
        <v>0.746</v>
      </c>
      <c r="J67">
        <v>0.36799999999999999</v>
      </c>
      <c r="K67">
        <v>0.45100000000000001</v>
      </c>
      <c r="L67">
        <v>0.68200000000000005</v>
      </c>
      <c r="M67">
        <v>0.29099999999999998</v>
      </c>
      <c r="N67">
        <v>0.51700000000000002</v>
      </c>
    </row>
    <row r="68" spans="1:14" x14ac:dyDescent="0.2">
      <c r="A68">
        <v>0.36399999999999999</v>
      </c>
      <c r="B68">
        <v>0.184</v>
      </c>
      <c r="C68">
        <v>0.64700000000000002</v>
      </c>
      <c r="D68">
        <v>0.223</v>
      </c>
      <c r="E68">
        <v>0.60399999999999998</v>
      </c>
      <c r="F68">
        <v>0.72099999999999997</v>
      </c>
      <c r="G68">
        <v>0.20799999999999999</v>
      </c>
      <c r="H68">
        <v>0.67100000000000004</v>
      </c>
      <c r="I68">
        <v>0.748</v>
      </c>
      <c r="J68">
        <v>0.36799999999999999</v>
      </c>
      <c r="K68">
        <v>0.45600000000000002</v>
      </c>
      <c r="L68">
        <v>0.68100000000000005</v>
      </c>
      <c r="M68">
        <v>0.29699999999999999</v>
      </c>
      <c r="N68">
        <v>0.51600000000000001</v>
      </c>
    </row>
    <row r="69" spans="1:14" x14ac:dyDescent="0.2">
      <c r="A69">
        <v>0.36399999999999999</v>
      </c>
      <c r="B69">
        <v>0.184</v>
      </c>
      <c r="C69">
        <v>0.64800000000000002</v>
      </c>
      <c r="D69">
        <v>0.223</v>
      </c>
      <c r="E69">
        <v>0.59699999999999998</v>
      </c>
      <c r="F69">
        <v>0.70699999999999996</v>
      </c>
      <c r="G69">
        <v>0.20200000000000001</v>
      </c>
      <c r="H69">
        <v>0.67400000000000004</v>
      </c>
      <c r="I69">
        <v>0.749</v>
      </c>
      <c r="J69">
        <v>0.36899999999999999</v>
      </c>
      <c r="K69">
        <v>0.45900000000000002</v>
      </c>
      <c r="L69">
        <v>0.68100000000000005</v>
      </c>
      <c r="M69">
        <v>0.29799999999999999</v>
      </c>
      <c r="N69">
        <v>0.51600000000000001</v>
      </c>
    </row>
    <row r="70" spans="1:14" x14ac:dyDescent="0.2">
      <c r="A70">
        <v>0.36399999999999999</v>
      </c>
      <c r="B70">
        <v>0.184</v>
      </c>
      <c r="C70">
        <v>0.64800000000000002</v>
      </c>
      <c r="D70">
        <v>0.223</v>
      </c>
      <c r="E70">
        <v>0.59199999999999997</v>
      </c>
      <c r="F70">
        <v>0.68899999999999995</v>
      </c>
      <c r="G70">
        <v>0.19700000000000001</v>
      </c>
      <c r="H70">
        <v>0.67600000000000005</v>
      </c>
      <c r="I70">
        <v>0.749</v>
      </c>
      <c r="J70">
        <v>0.37</v>
      </c>
      <c r="K70">
        <v>0.46100000000000002</v>
      </c>
      <c r="L70">
        <v>0.68100000000000005</v>
      </c>
      <c r="M70">
        <v>0.29799999999999999</v>
      </c>
      <c r="N70">
        <v>0.51600000000000001</v>
      </c>
    </row>
    <row r="71" spans="1:14" x14ac:dyDescent="0.2">
      <c r="A71">
        <v>0.36399999999999999</v>
      </c>
      <c r="B71">
        <v>0.184</v>
      </c>
      <c r="C71">
        <v>0.64900000000000002</v>
      </c>
      <c r="D71">
        <v>0.223</v>
      </c>
      <c r="E71">
        <v>0.59</v>
      </c>
      <c r="F71">
        <v>0.66800000000000004</v>
      </c>
      <c r="G71">
        <v>0.192</v>
      </c>
      <c r="H71">
        <v>0.67700000000000005</v>
      </c>
      <c r="I71">
        <v>0.749</v>
      </c>
      <c r="J71">
        <v>0.37</v>
      </c>
      <c r="K71">
        <v>0.46100000000000002</v>
      </c>
      <c r="L71">
        <v>0.68100000000000005</v>
      </c>
      <c r="M71">
        <v>0.29799999999999999</v>
      </c>
      <c r="N71">
        <v>0.51600000000000001</v>
      </c>
    </row>
    <row r="72" spans="1:14" x14ac:dyDescent="0.2">
      <c r="A72">
        <v>0.36399999999999999</v>
      </c>
      <c r="B72">
        <v>0.184</v>
      </c>
      <c r="C72">
        <v>0.64900000000000002</v>
      </c>
      <c r="D72">
        <v>0.223</v>
      </c>
      <c r="E72">
        <v>0.58799999999999997</v>
      </c>
      <c r="F72">
        <v>0.66</v>
      </c>
      <c r="G72">
        <v>0.19</v>
      </c>
      <c r="H72">
        <v>0.67800000000000005</v>
      </c>
      <c r="I72">
        <v>0.749</v>
      </c>
      <c r="J72">
        <v>0.371</v>
      </c>
      <c r="K72">
        <v>0.46100000000000002</v>
      </c>
      <c r="L72">
        <v>0.68100000000000005</v>
      </c>
      <c r="M72">
        <v>0.29799999999999999</v>
      </c>
      <c r="N72">
        <v>0.51700000000000002</v>
      </c>
    </row>
    <row r="73" spans="1:14" x14ac:dyDescent="0.2">
      <c r="A73">
        <v>0.36399999999999999</v>
      </c>
      <c r="B73">
        <v>0.184</v>
      </c>
      <c r="C73">
        <v>0.64900000000000002</v>
      </c>
      <c r="D73">
        <v>0.223</v>
      </c>
      <c r="E73">
        <v>0.58599999999999997</v>
      </c>
      <c r="F73">
        <v>0.65600000000000003</v>
      </c>
      <c r="G73">
        <v>0.19</v>
      </c>
      <c r="H73">
        <v>0.68</v>
      </c>
      <c r="I73">
        <v>0.749</v>
      </c>
      <c r="J73">
        <v>0.371</v>
      </c>
      <c r="K73">
        <v>0.46100000000000002</v>
      </c>
      <c r="L73">
        <v>0.68100000000000005</v>
      </c>
      <c r="M73">
        <v>0.29799999999999999</v>
      </c>
      <c r="N73">
        <v>0.51800000000000002</v>
      </c>
    </row>
    <row r="74" spans="1:14" x14ac:dyDescent="0.2">
      <c r="A74">
        <v>0.36399999999999999</v>
      </c>
      <c r="B74">
        <v>0.184</v>
      </c>
      <c r="C74">
        <v>0.64900000000000002</v>
      </c>
      <c r="D74">
        <v>0.223</v>
      </c>
      <c r="E74">
        <v>0.58399999999999996</v>
      </c>
      <c r="F74">
        <v>0.65200000000000002</v>
      </c>
      <c r="G74">
        <v>0.191</v>
      </c>
      <c r="H74">
        <v>0.68200000000000005</v>
      </c>
      <c r="I74">
        <v>0.749</v>
      </c>
      <c r="J74">
        <v>0.372</v>
      </c>
      <c r="K74">
        <v>0.46200000000000002</v>
      </c>
      <c r="L74">
        <v>0.68100000000000005</v>
      </c>
      <c r="M74">
        <v>0.29699999999999999</v>
      </c>
      <c r="N74">
        <v>0.51900000000000002</v>
      </c>
    </row>
    <row r="75" spans="1:14" x14ac:dyDescent="0.2">
      <c r="A75">
        <v>0.36399999999999999</v>
      </c>
      <c r="B75">
        <v>0.184</v>
      </c>
      <c r="C75">
        <v>0.64900000000000002</v>
      </c>
      <c r="D75">
        <v>0.223</v>
      </c>
      <c r="E75">
        <v>0.58399999999999996</v>
      </c>
      <c r="F75">
        <v>0.65200000000000002</v>
      </c>
      <c r="G75">
        <v>0.191</v>
      </c>
      <c r="H75">
        <v>0.68400000000000005</v>
      </c>
      <c r="I75">
        <v>0.749</v>
      </c>
      <c r="J75">
        <v>0.372</v>
      </c>
      <c r="K75">
        <v>0.46200000000000002</v>
      </c>
      <c r="L75">
        <v>0.68100000000000005</v>
      </c>
      <c r="M75">
        <v>0.29799999999999999</v>
      </c>
      <c r="N75">
        <v>0.52</v>
      </c>
    </row>
    <row r="76" spans="1:14" x14ac:dyDescent="0.2">
      <c r="A76">
        <v>0.36499999999999999</v>
      </c>
      <c r="B76">
        <v>0.184</v>
      </c>
      <c r="C76">
        <v>0.64900000000000002</v>
      </c>
      <c r="D76">
        <v>0.223</v>
      </c>
      <c r="E76">
        <v>0.58299999999999996</v>
      </c>
      <c r="F76">
        <v>0.64900000000000002</v>
      </c>
      <c r="G76">
        <v>0.192</v>
      </c>
      <c r="H76">
        <v>0.68500000000000005</v>
      </c>
      <c r="I76">
        <v>0.749</v>
      </c>
      <c r="J76">
        <v>0.371</v>
      </c>
      <c r="K76">
        <v>0.46200000000000002</v>
      </c>
      <c r="L76">
        <v>0.68100000000000005</v>
      </c>
      <c r="M76">
        <v>0.29699999999999999</v>
      </c>
      <c r="N76">
        <v>0.52100000000000002</v>
      </c>
    </row>
    <row r="77" spans="1:14" x14ac:dyDescent="0.2">
      <c r="A77">
        <v>0.36499999999999999</v>
      </c>
      <c r="B77">
        <v>0.184</v>
      </c>
      <c r="C77">
        <v>0.64900000000000002</v>
      </c>
      <c r="D77">
        <v>0.223</v>
      </c>
      <c r="E77">
        <v>0.58099999999999996</v>
      </c>
      <c r="F77">
        <v>0.64700000000000002</v>
      </c>
      <c r="G77">
        <v>0.192</v>
      </c>
      <c r="H77">
        <v>0.68500000000000005</v>
      </c>
      <c r="I77">
        <v>0.749</v>
      </c>
      <c r="J77">
        <v>0.371</v>
      </c>
      <c r="K77">
        <v>0.46100000000000002</v>
      </c>
      <c r="L77">
        <v>0.68100000000000005</v>
      </c>
      <c r="M77">
        <v>0.29599999999999999</v>
      </c>
      <c r="N77">
        <v>0.52100000000000002</v>
      </c>
    </row>
    <row r="78" spans="1:14" x14ac:dyDescent="0.2">
      <c r="A78">
        <v>0.36499999999999999</v>
      </c>
      <c r="B78">
        <v>0.184</v>
      </c>
      <c r="C78">
        <v>0.64900000000000002</v>
      </c>
      <c r="D78">
        <v>0.223</v>
      </c>
      <c r="E78">
        <v>0.57899999999999996</v>
      </c>
      <c r="F78">
        <v>0.64700000000000002</v>
      </c>
      <c r="G78">
        <v>0.191</v>
      </c>
      <c r="H78">
        <v>0.68500000000000005</v>
      </c>
      <c r="I78">
        <v>0.749</v>
      </c>
      <c r="J78">
        <v>0.371</v>
      </c>
      <c r="K78">
        <v>0.46200000000000002</v>
      </c>
      <c r="L78">
        <v>0.68100000000000005</v>
      </c>
      <c r="M78">
        <v>0.29599999999999999</v>
      </c>
      <c r="N78">
        <v>0.52200000000000002</v>
      </c>
    </row>
    <row r="79" spans="1:14" x14ac:dyDescent="0.2">
      <c r="A79">
        <v>0.36499999999999999</v>
      </c>
      <c r="B79">
        <v>0.183</v>
      </c>
      <c r="C79">
        <v>0.64900000000000002</v>
      </c>
      <c r="D79">
        <v>0.223</v>
      </c>
      <c r="E79">
        <v>0.57599999999999996</v>
      </c>
      <c r="F79">
        <v>0.64800000000000002</v>
      </c>
      <c r="G79">
        <v>0.192</v>
      </c>
      <c r="H79">
        <v>0.68400000000000005</v>
      </c>
      <c r="I79">
        <v>0.749</v>
      </c>
      <c r="J79">
        <v>0.37</v>
      </c>
      <c r="K79">
        <v>0.46200000000000002</v>
      </c>
      <c r="L79">
        <v>0.68200000000000005</v>
      </c>
      <c r="M79">
        <v>0.29599999999999999</v>
      </c>
      <c r="N79">
        <v>0.52300000000000002</v>
      </c>
    </row>
    <row r="80" spans="1:14" x14ac:dyDescent="0.2">
      <c r="A80">
        <v>0.36499999999999999</v>
      </c>
      <c r="B80">
        <v>0.182</v>
      </c>
      <c r="C80">
        <v>0.64800000000000002</v>
      </c>
      <c r="D80">
        <v>0.223</v>
      </c>
      <c r="E80">
        <v>0.57199999999999995</v>
      </c>
      <c r="F80">
        <v>0.65100000000000002</v>
      </c>
      <c r="G80">
        <v>0.192</v>
      </c>
      <c r="H80">
        <v>0.68300000000000005</v>
      </c>
      <c r="I80">
        <v>0.749</v>
      </c>
      <c r="J80">
        <v>0.36899999999999999</v>
      </c>
      <c r="K80">
        <v>0.46200000000000002</v>
      </c>
      <c r="L80">
        <v>0.68200000000000005</v>
      </c>
      <c r="M80">
        <v>0.29599999999999999</v>
      </c>
      <c r="N80">
        <v>0.52300000000000002</v>
      </c>
    </row>
    <row r="81" spans="1:14" x14ac:dyDescent="0.2">
      <c r="A81">
        <v>0.36499999999999999</v>
      </c>
      <c r="B81">
        <v>0.182</v>
      </c>
      <c r="C81">
        <v>0.64800000000000002</v>
      </c>
      <c r="D81">
        <v>0.223</v>
      </c>
      <c r="E81">
        <v>0.56999999999999995</v>
      </c>
      <c r="F81">
        <v>0.65400000000000003</v>
      </c>
      <c r="G81">
        <v>0.192</v>
      </c>
      <c r="H81">
        <v>0.68200000000000005</v>
      </c>
      <c r="I81">
        <v>0.749</v>
      </c>
      <c r="J81">
        <v>0.36899999999999999</v>
      </c>
      <c r="K81">
        <v>0.46100000000000002</v>
      </c>
      <c r="L81">
        <v>0.68200000000000005</v>
      </c>
      <c r="M81">
        <v>0.29399999999999998</v>
      </c>
      <c r="N81">
        <v>0.52300000000000002</v>
      </c>
    </row>
    <row r="82" spans="1:14" x14ac:dyDescent="0.2">
      <c r="A82">
        <v>0.36499999999999999</v>
      </c>
      <c r="B82">
        <v>0.18099999999999999</v>
      </c>
      <c r="C82">
        <v>0.64800000000000002</v>
      </c>
      <c r="D82">
        <v>0.223</v>
      </c>
      <c r="E82">
        <v>0.56799999999999995</v>
      </c>
      <c r="F82">
        <v>0.65500000000000003</v>
      </c>
      <c r="G82">
        <v>0.192</v>
      </c>
      <c r="H82">
        <v>0.68200000000000005</v>
      </c>
      <c r="I82">
        <v>0.749</v>
      </c>
      <c r="J82">
        <v>0.36899999999999999</v>
      </c>
      <c r="K82">
        <v>0.46100000000000002</v>
      </c>
      <c r="L82">
        <v>0.68200000000000005</v>
      </c>
      <c r="M82">
        <v>0.29299999999999998</v>
      </c>
      <c r="N82">
        <v>0.52400000000000002</v>
      </c>
    </row>
    <row r="83" spans="1:14" x14ac:dyDescent="0.2">
      <c r="A83">
        <v>0.36499999999999999</v>
      </c>
      <c r="B83">
        <v>0.18099999999999999</v>
      </c>
      <c r="C83">
        <v>0.64800000000000002</v>
      </c>
      <c r="D83">
        <v>0.223</v>
      </c>
      <c r="E83">
        <v>0.56599999999999995</v>
      </c>
      <c r="F83">
        <v>0.65900000000000003</v>
      </c>
      <c r="G83">
        <v>0.193</v>
      </c>
      <c r="H83">
        <v>0.68100000000000005</v>
      </c>
      <c r="I83">
        <v>0.749</v>
      </c>
      <c r="J83">
        <v>0.36899999999999999</v>
      </c>
      <c r="K83">
        <v>0.46</v>
      </c>
      <c r="L83">
        <v>0.68200000000000005</v>
      </c>
      <c r="M83">
        <v>0.29199999999999998</v>
      </c>
      <c r="N83">
        <v>0.52400000000000002</v>
      </c>
    </row>
    <row r="84" spans="1:14" x14ac:dyDescent="0.2">
      <c r="A84">
        <v>0.36499999999999999</v>
      </c>
      <c r="B84">
        <v>0.18099999999999999</v>
      </c>
      <c r="C84">
        <v>0.64800000000000002</v>
      </c>
      <c r="D84">
        <v>0.223</v>
      </c>
      <c r="E84">
        <v>0.56299999999999994</v>
      </c>
      <c r="F84">
        <v>0.66400000000000003</v>
      </c>
      <c r="G84">
        <v>0.193</v>
      </c>
      <c r="H84">
        <v>0.68</v>
      </c>
      <c r="I84">
        <v>0.749</v>
      </c>
      <c r="J84">
        <v>0.36799999999999999</v>
      </c>
      <c r="K84">
        <v>0.46</v>
      </c>
      <c r="L84">
        <v>0.68200000000000005</v>
      </c>
      <c r="M84">
        <v>0.29099999999999998</v>
      </c>
      <c r="N84">
        <v>0.52400000000000002</v>
      </c>
    </row>
    <row r="85" spans="1:14" x14ac:dyDescent="0.2">
      <c r="A85">
        <v>0.36499999999999999</v>
      </c>
      <c r="B85">
        <v>0.18099999999999999</v>
      </c>
      <c r="C85">
        <v>0.64700000000000002</v>
      </c>
      <c r="D85">
        <v>0.223</v>
      </c>
      <c r="E85">
        <v>0.56100000000000005</v>
      </c>
      <c r="F85">
        <v>0.67100000000000004</v>
      </c>
      <c r="G85">
        <v>0.193</v>
      </c>
      <c r="H85">
        <v>0.68</v>
      </c>
      <c r="I85">
        <v>0.749</v>
      </c>
      <c r="J85">
        <v>0.36799999999999999</v>
      </c>
      <c r="K85">
        <v>0.45900000000000002</v>
      </c>
      <c r="L85">
        <v>0.68200000000000005</v>
      </c>
      <c r="M85">
        <v>0.28999999999999998</v>
      </c>
      <c r="N85">
        <v>0.52400000000000002</v>
      </c>
    </row>
    <row r="86" spans="1:14" x14ac:dyDescent="0.2">
      <c r="A86">
        <v>0.36499999999999999</v>
      </c>
      <c r="B86">
        <v>0.18099999999999999</v>
      </c>
      <c r="C86">
        <v>0.64700000000000002</v>
      </c>
      <c r="D86">
        <v>0.223</v>
      </c>
      <c r="E86">
        <v>0.55900000000000005</v>
      </c>
      <c r="F86">
        <v>0.67500000000000004</v>
      </c>
      <c r="G86">
        <v>0.19400000000000001</v>
      </c>
      <c r="H86">
        <v>0.67900000000000005</v>
      </c>
      <c r="I86">
        <v>0.749</v>
      </c>
      <c r="J86">
        <v>0.36799999999999999</v>
      </c>
      <c r="K86">
        <v>0.45900000000000002</v>
      </c>
      <c r="L86">
        <v>0.68200000000000005</v>
      </c>
      <c r="M86">
        <v>0.28899999999999998</v>
      </c>
      <c r="N86">
        <v>0.52400000000000002</v>
      </c>
    </row>
    <row r="87" spans="1:14" x14ac:dyDescent="0.2">
      <c r="A87">
        <v>0.36499999999999999</v>
      </c>
      <c r="B87">
        <v>0.18099999999999999</v>
      </c>
      <c r="C87">
        <v>0.64700000000000002</v>
      </c>
      <c r="D87">
        <v>0.223</v>
      </c>
      <c r="E87">
        <v>0.55600000000000005</v>
      </c>
      <c r="F87">
        <v>0.67900000000000005</v>
      </c>
      <c r="G87">
        <v>0.19400000000000001</v>
      </c>
      <c r="H87">
        <v>0.67900000000000005</v>
      </c>
      <c r="I87">
        <v>0.75</v>
      </c>
      <c r="J87">
        <v>0.36699999999999999</v>
      </c>
      <c r="K87">
        <v>0.45800000000000002</v>
      </c>
      <c r="L87">
        <v>0.68200000000000005</v>
      </c>
      <c r="M87">
        <v>0.28799999999999998</v>
      </c>
      <c r="N87">
        <v>0.52400000000000002</v>
      </c>
    </row>
    <row r="88" spans="1:14" x14ac:dyDescent="0.2">
      <c r="A88">
        <v>0.36499999999999999</v>
      </c>
      <c r="B88">
        <v>0.18099999999999999</v>
      </c>
      <c r="C88">
        <v>0.64700000000000002</v>
      </c>
      <c r="D88">
        <v>0.223</v>
      </c>
      <c r="E88">
        <v>0.55500000000000005</v>
      </c>
      <c r="F88">
        <v>0.68400000000000005</v>
      </c>
      <c r="G88">
        <v>0.191</v>
      </c>
      <c r="H88">
        <v>0.67700000000000005</v>
      </c>
      <c r="I88">
        <v>0.75</v>
      </c>
      <c r="J88">
        <v>0.36699999999999999</v>
      </c>
      <c r="K88">
        <v>0.45800000000000002</v>
      </c>
      <c r="L88">
        <v>0.68100000000000005</v>
      </c>
      <c r="M88">
        <v>0.28399999999999997</v>
      </c>
      <c r="N88">
        <v>0.52400000000000002</v>
      </c>
    </row>
    <row r="89" spans="1:14" x14ac:dyDescent="0.2">
      <c r="A89">
        <v>0.36499999999999999</v>
      </c>
      <c r="B89">
        <v>0.18099999999999999</v>
      </c>
      <c r="C89">
        <v>0.64700000000000002</v>
      </c>
      <c r="D89">
        <v>0.223</v>
      </c>
      <c r="E89">
        <v>0.55400000000000005</v>
      </c>
      <c r="F89">
        <v>0.70599999999999996</v>
      </c>
      <c r="G89">
        <v>0.186</v>
      </c>
      <c r="H89">
        <v>0.67400000000000004</v>
      </c>
      <c r="I89">
        <v>0.75</v>
      </c>
      <c r="J89">
        <v>0.36499999999999999</v>
      </c>
      <c r="K89">
        <v>0.45700000000000002</v>
      </c>
      <c r="L89">
        <v>0.68100000000000005</v>
      </c>
      <c r="M89">
        <v>0.27800000000000002</v>
      </c>
      <c r="N89">
        <v>0.52400000000000002</v>
      </c>
    </row>
    <row r="90" spans="1:14" x14ac:dyDescent="0.2">
      <c r="A90">
        <v>0.36499999999999999</v>
      </c>
      <c r="B90">
        <v>0.18099999999999999</v>
      </c>
      <c r="C90">
        <v>0.64600000000000002</v>
      </c>
      <c r="D90">
        <v>0.223</v>
      </c>
      <c r="E90">
        <v>0.55500000000000005</v>
      </c>
      <c r="F90">
        <v>0.70699999999999996</v>
      </c>
      <c r="G90">
        <v>0.17799999999999999</v>
      </c>
      <c r="H90">
        <v>0.66800000000000004</v>
      </c>
      <c r="I90">
        <v>0.75</v>
      </c>
      <c r="J90">
        <v>0.36499999999999999</v>
      </c>
      <c r="K90">
        <v>0.46</v>
      </c>
      <c r="L90">
        <v>0.68</v>
      </c>
      <c r="M90">
        <v>0.27400000000000002</v>
      </c>
      <c r="N90">
        <v>0.52300000000000002</v>
      </c>
    </row>
    <row r="91" spans="1:14" x14ac:dyDescent="0.2">
      <c r="A91">
        <v>0.36399999999999999</v>
      </c>
      <c r="B91">
        <v>0.18</v>
      </c>
      <c r="C91">
        <v>0.64500000000000002</v>
      </c>
      <c r="D91">
        <v>0.223</v>
      </c>
      <c r="E91">
        <v>0.55300000000000005</v>
      </c>
      <c r="F91">
        <v>0.70199999999999996</v>
      </c>
      <c r="G91">
        <v>0.182</v>
      </c>
      <c r="H91">
        <v>0.66600000000000004</v>
      </c>
      <c r="I91">
        <v>0.749</v>
      </c>
      <c r="J91">
        <v>0.36499999999999999</v>
      </c>
      <c r="K91">
        <v>0.46100000000000002</v>
      </c>
      <c r="L91">
        <v>0.68</v>
      </c>
      <c r="M91">
        <v>0.27100000000000002</v>
      </c>
      <c r="N91">
        <v>0.52100000000000002</v>
      </c>
    </row>
    <row r="92" spans="1:14" x14ac:dyDescent="0.2">
      <c r="A92">
        <v>0.36399999999999999</v>
      </c>
      <c r="B92">
        <v>0.18</v>
      </c>
      <c r="C92">
        <v>0.64400000000000002</v>
      </c>
      <c r="D92">
        <v>0.222</v>
      </c>
      <c r="E92">
        <v>0.54800000000000004</v>
      </c>
      <c r="F92">
        <v>0.69799999999999995</v>
      </c>
      <c r="G92">
        <v>0.20799999999999999</v>
      </c>
      <c r="H92">
        <v>0.64900000000000002</v>
      </c>
      <c r="I92">
        <v>0.748</v>
      </c>
      <c r="J92">
        <v>0.36399999999999999</v>
      </c>
      <c r="K92">
        <v>0.46300000000000002</v>
      </c>
      <c r="L92">
        <v>0.67900000000000005</v>
      </c>
      <c r="M92">
        <v>0.26800000000000002</v>
      </c>
      <c r="N92">
        <v>0.51900000000000002</v>
      </c>
    </row>
    <row r="93" spans="1:14" x14ac:dyDescent="0.2">
      <c r="A93">
        <v>0.36399999999999999</v>
      </c>
      <c r="B93">
        <v>0.17899999999999999</v>
      </c>
      <c r="C93">
        <v>0.64400000000000002</v>
      </c>
      <c r="D93">
        <v>0.222</v>
      </c>
      <c r="E93">
        <v>0.54500000000000004</v>
      </c>
      <c r="F93">
        <v>0.7</v>
      </c>
      <c r="G93">
        <v>0.223</v>
      </c>
      <c r="H93">
        <v>0.57999999999999996</v>
      </c>
      <c r="I93">
        <v>0.748</v>
      </c>
      <c r="J93">
        <v>0.36299999999999999</v>
      </c>
      <c r="K93">
        <v>0.45800000000000002</v>
      </c>
      <c r="L93">
        <v>0.67800000000000005</v>
      </c>
      <c r="M93">
        <v>0.26600000000000001</v>
      </c>
      <c r="N93">
        <v>0.51700000000000002</v>
      </c>
    </row>
    <row r="94" spans="1:14" x14ac:dyDescent="0.2">
      <c r="A94">
        <v>0.36399999999999999</v>
      </c>
      <c r="B94">
        <v>0.17899999999999999</v>
      </c>
      <c r="C94">
        <v>0.64400000000000002</v>
      </c>
      <c r="D94">
        <v>0.222</v>
      </c>
      <c r="E94">
        <v>0.54500000000000004</v>
      </c>
      <c r="F94">
        <v>0.7</v>
      </c>
      <c r="G94">
        <v>0.223</v>
      </c>
      <c r="H94">
        <v>0.51100000000000001</v>
      </c>
      <c r="I94">
        <v>0.75</v>
      </c>
      <c r="J94">
        <v>0.36099999999999999</v>
      </c>
      <c r="K94">
        <v>0.44900000000000001</v>
      </c>
      <c r="L94">
        <v>0.67600000000000005</v>
      </c>
      <c r="M94">
        <v>0.26400000000000001</v>
      </c>
      <c r="N94">
        <v>0.51300000000000001</v>
      </c>
    </row>
    <row r="95" spans="1:14" x14ac:dyDescent="0.2">
      <c r="A95">
        <v>0.36399999999999999</v>
      </c>
      <c r="B95">
        <v>0.17799999999999999</v>
      </c>
      <c r="C95">
        <v>0.64300000000000002</v>
      </c>
      <c r="D95">
        <v>0.222</v>
      </c>
      <c r="E95">
        <v>0.53900000000000003</v>
      </c>
      <c r="F95">
        <v>0.70399999999999996</v>
      </c>
      <c r="G95">
        <v>0.22600000000000001</v>
      </c>
      <c r="H95">
        <v>0.439</v>
      </c>
      <c r="I95">
        <v>0.75900000000000001</v>
      </c>
      <c r="J95">
        <v>0.35699999999999998</v>
      </c>
      <c r="K95">
        <v>0.435</v>
      </c>
      <c r="L95">
        <v>0.67400000000000004</v>
      </c>
      <c r="M95">
        <v>0.26</v>
      </c>
      <c r="N95">
        <v>0.504</v>
      </c>
    </row>
    <row r="96" spans="1:14" x14ac:dyDescent="0.2">
      <c r="A96">
        <v>0.36499999999999999</v>
      </c>
      <c r="B96">
        <v>0.17799999999999999</v>
      </c>
      <c r="C96">
        <v>0.64300000000000002</v>
      </c>
      <c r="D96">
        <v>0.221</v>
      </c>
      <c r="E96">
        <v>0.53800000000000003</v>
      </c>
      <c r="F96">
        <v>0.70799999999999996</v>
      </c>
      <c r="G96">
        <v>0.22500000000000001</v>
      </c>
      <c r="H96">
        <v>0.42799999999999999</v>
      </c>
      <c r="I96">
        <v>0.76100000000000001</v>
      </c>
      <c r="J96">
        <v>0.35599999999999998</v>
      </c>
      <c r="K96">
        <v>0.435</v>
      </c>
      <c r="L96">
        <v>0.67400000000000004</v>
      </c>
      <c r="M96">
        <v>0.26</v>
      </c>
      <c r="N96">
        <v>0.504</v>
      </c>
    </row>
    <row r="97" spans="1:14" x14ac:dyDescent="0.2">
      <c r="A97">
        <v>0.36399999999999999</v>
      </c>
      <c r="B97">
        <v>0.17799999999999999</v>
      </c>
      <c r="C97">
        <v>0.64200000000000002</v>
      </c>
      <c r="D97">
        <v>0.221</v>
      </c>
      <c r="E97">
        <v>0.53800000000000003</v>
      </c>
      <c r="F97">
        <v>0.71199999999999997</v>
      </c>
      <c r="G97">
        <v>0.22500000000000001</v>
      </c>
      <c r="H97">
        <v>0.40100000000000002</v>
      </c>
      <c r="I97">
        <v>0.76300000000000001</v>
      </c>
      <c r="J97">
        <v>0.35499999999999998</v>
      </c>
      <c r="K97">
        <v>0.43099999999999999</v>
      </c>
      <c r="L97">
        <v>0.67400000000000004</v>
      </c>
      <c r="M97">
        <v>0.25700000000000001</v>
      </c>
      <c r="N97">
        <v>0.499</v>
      </c>
    </row>
    <row r="98" spans="1:14" x14ac:dyDescent="0.2">
      <c r="A98">
        <v>0.36399999999999999</v>
      </c>
      <c r="B98">
        <v>0.17699999999999999</v>
      </c>
      <c r="C98">
        <v>0.64200000000000002</v>
      </c>
      <c r="D98">
        <v>0.221</v>
      </c>
      <c r="E98">
        <v>0.53600000000000003</v>
      </c>
      <c r="F98">
        <v>0.71699999999999997</v>
      </c>
      <c r="G98">
        <v>0.22500000000000001</v>
      </c>
      <c r="H98">
        <v>0.374</v>
      </c>
      <c r="I98">
        <v>0.76600000000000001</v>
      </c>
      <c r="J98">
        <v>0.35399999999999998</v>
      </c>
      <c r="K98">
        <v>0.43099999999999999</v>
      </c>
      <c r="L98">
        <v>0.67300000000000004</v>
      </c>
      <c r="M98">
        <v>0.25600000000000001</v>
      </c>
      <c r="N98">
        <v>0.496</v>
      </c>
    </row>
    <row r="99" spans="1:14" x14ac:dyDescent="0.2">
      <c r="A99">
        <v>0.36299999999999999</v>
      </c>
      <c r="B99">
        <v>0.17699999999999999</v>
      </c>
      <c r="C99">
        <v>0.64200000000000002</v>
      </c>
      <c r="D99">
        <v>0.221</v>
      </c>
      <c r="E99">
        <v>0.53400000000000003</v>
      </c>
      <c r="F99">
        <v>0.72</v>
      </c>
      <c r="G99">
        <v>0.22600000000000001</v>
      </c>
      <c r="H99">
        <v>0.35899999999999999</v>
      </c>
      <c r="I99">
        <v>0.76800000000000002</v>
      </c>
      <c r="J99">
        <v>0.35199999999999998</v>
      </c>
      <c r="K99">
        <v>0.43099999999999999</v>
      </c>
      <c r="L99">
        <v>0.67300000000000004</v>
      </c>
      <c r="M99">
        <v>0.25600000000000001</v>
      </c>
      <c r="N99">
        <v>0.49299999999999999</v>
      </c>
    </row>
    <row r="100" spans="1:14" x14ac:dyDescent="0.2">
      <c r="A100">
        <v>0.36299999999999999</v>
      </c>
      <c r="B100">
        <v>0.17699999999999999</v>
      </c>
      <c r="C100">
        <v>0.64100000000000001</v>
      </c>
      <c r="D100">
        <v>0.221</v>
      </c>
      <c r="E100">
        <v>0.53300000000000003</v>
      </c>
      <c r="F100">
        <v>0.72399999999999998</v>
      </c>
      <c r="G100">
        <v>0.22600000000000001</v>
      </c>
      <c r="H100">
        <v>0.35099999999999998</v>
      </c>
      <c r="I100">
        <v>0.77</v>
      </c>
      <c r="J100">
        <v>0.35099999999999998</v>
      </c>
      <c r="K100">
        <v>0.432</v>
      </c>
      <c r="L100">
        <v>0.67300000000000004</v>
      </c>
      <c r="M100">
        <v>0.255</v>
      </c>
      <c r="N100">
        <v>0.49299999999999999</v>
      </c>
    </row>
    <row r="101" spans="1:14" x14ac:dyDescent="0.2">
      <c r="A101">
        <v>0.36299999999999999</v>
      </c>
      <c r="B101">
        <v>0.17699999999999999</v>
      </c>
      <c r="C101">
        <v>0.64100000000000001</v>
      </c>
      <c r="D101">
        <v>0.22</v>
      </c>
      <c r="E101">
        <v>0.53200000000000003</v>
      </c>
      <c r="F101">
        <v>0.72499999999999998</v>
      </c>
      <c r="G101">
        <v>0.22600000000000001</v>
      </c>
      <c r="H101">
        <v>0.34499999999999997</v>
      </c>
      <c r="I101">
        <v>0.77100000000000002</v>
      </c>
      <c r="J101">
        <v>0.34899999999999998</v>
      </c>
      <c r="K101">
        <v>0.432</v>
      </c>
      <c r="L101">
        <v>0.67300000000000004</v>
      </c>
      <c r="M101">
        <v>0.255</v>
      </c>
      <c r="N101">
        <v>0.49299999999999999</v>
      </c>
    </row>
    <row r="102" spans="1:14" x14ac:dyDescent="0.2">
      <c r="A102">
        <v>0.36399999999999999</v>
      </c>
      <c r="B102">
        <v>0.17699999999999999</v>
      </c>
      <c r="C102">
        <v>0.64100000000000001</v>
      </c>
      <c r="D102">
        <v>0.221</v>
      </c>
      <c r="E102">
        <v>0.53200000000000003</v>
      </c>
      <c r="F102">
        <v>0.72599999999999998</v>
      </c>
      <c r="G102">
        <v>0.22600000000000001</v>
      </c>
      <c r="H102">
        <v>0.34</v>
      </c>
      <c r="I102">
        <v>0.77100000000000002</v>
      </c>
      <c r="J102">
        <v>0.34799999999999998</v>
      </c>
      <c r="K102">
        <v>0.433</v>
      </c>
      <c r="L102">
        <v>0.67300000000000004</v>
      </c>
      <c r="M102">
        <v>0.254</v>
      </c>
      <c r="N102">
        <v>0.49399999999999999</v>
      </c>
    </row>
    <row r="103" spans="1:14" x14ac:dyDescent="0.2">
      <c r="A103">
        <v>0.36399999999999999</v>
      </c>
      <c r="B103">
        <v>0.17699999999999999</v>
      </c>
      <c r="C103">
        <v>0.64100000000000001</v>
      </c>
      <c r="D103">
        <v>0.221</v>
      </c>
      <c r="E103">
        <v>0.53200000000000003</v>
      </c>
      <c r="F103">
        <v>0.72599999999999998</v>
      </c>
      <c r="G103">
        <v>0.22600000000000001</v>
      </c>
      <c r="H103">
        <v>0.34</v>
      </c>
      <c r="I103">
        <v>0.77100000000000002</v>
      </c>
      <c r="J103">
        <v>0.34799999999999998</v>
      </c>
      <c r="K103">
        <v>0.433</v>
      </c>
      <c r="L103">
        <v>0.67300000000000004</v>
      </c>
      <c r="M103">
        <v>0.254</v>
      </c>
      <c r="N103">
        <v>0.49399999999999999</v>
      </c>
    </row>
    <row r="104" spans="1:14" x14ac:dyDescent="0.2">
      <c r="A104">
        <v>0.36399999999999999</v>
      </c>
      <c r="B104">
        <v>0.17699999999999999</v>
      </c>
      <c r="C104">
        <v>0.64100000000000001</v>
      </c>
      <c r="D104">
        <v>0.221</v>
      </c>
      <c r="E104">
        <v>0.53200000000000003</v>
      </c>
      <c r="F104">
        <v>0.72599999999999998</v>
      </c>
      <c r="G104">
        <v>0.22600000000000001</v>
      </c>
      <c r="H104">
        <v>0.34</v>
      </c>
      <c r="I104">
        <v>0.77100000000000002</v>
      </c>
      <c r="J104">
        <v>0.34799999999999998</v>
      </c>
      <c r="K104">
        <v>0.433</v>
      </c>
      <c r="L104">
        <v>0.67300000000000004</v>
      </c>
      <c r="M104">
        <v>0.254</v>
      </c>
      <c r="N104">
        <v>0.49399999999999999</v>
      </c>
    </row>
    <row r="105" spans="1:14" x14ac:dyDescent="0.2">
      <c r="A105">
        <v>0.36399999999999999</v>
      </c>
      <c r="B105">
        <v>0.17699999999999999</v>
      </c>
      <c r="C105">
        <v>0.64100000000000001</v>
      </c>
      <c r="D105">
        <v>0.221</v>
      </c>
      <c r="E105">
        <v>0.53200000000000003</v>
      </c>
      <c r="F105">
        <v>0.72599999999999998</v>
      </c>
      <c r="G105">
        <v>0.22600000000000001</v>
      </c>
      <c r="H105">
        <v>0.34</v>
      </c>
      <c r="I105">
        <v>0.77100000000000002</v>
      </c>
      <c r="J105">
        <v>0.34799999999999998</v>
      </c>
      <c r="K105">
        <v>0.433</v>
      </c>
      <c r="L105">
        <v>0.67300000000000004</v>
      </c>
      <c r="M105">
        <v>0.254</v>
      </c>
      <c r="N105">
        <v>0.49399999999999999</v>
      </c>
    </row>
    <row r="106" spans="1:14" x14ac:dyDescent="0.2">
      <c r="A106">
        <v>0.36399999999999999</v>
      </c>
      <c r="B106">
        <v>0.17699999999999999</v>
      </c>
      <c r="C106">
        <v>0.64100000000000001</v>
      </c>
      <c r="D106">
        <v>0.221</v>
      </c>
      <c r="E106">
        <v>0.53200000000000003</v>
      </c>
      <c r="F106">
        <v>0.72599999999999998</v>
      </c>
      <c r="G106">
        <v>0.22600000000000001</v>
      </c>
      <c r="H106">
        <v>0.34</v>
      </c>
      <c r="I106">
        <v>0.77100000000000002</v>
      </c>
      <c r="J106">
        <v>0.34799999999999998</v>
      </c>
      <c r="K106">
        <v>0.433</v>
      </c>
      <c r="L106">
        <v>0.67300000000000004</v>
      </c>
      <c r="M106">
        <v>0.254</v>
      </c>
      <c r="N106">
        <v>0.49399999999999999</v>
      </c>
    </row>
    <row r="107" spans="1:14" x14ac:dyDescent="0.2">
      <c r="A107">
        <v>0.36399999999999999</v>
      </c>
      <c r="B107">
        <v>0.17699999999999999</v>
      </c>
      <c r="C107">
        <v>0.64100000000000001</v>
      </c>
      <c r="D107">
        <v>0.221</v>
      </c>
      <c r="E107">
        <v>0.53200000000000003</v>
      </c>
      <c r="F107">
        <v>0.72599999999999998</v>
      </c>
      <c r="G107">
        <v>0.22600000000000001</v>
      </c>
      <c r="H107">
        <v>0.34</v>
      </c>
      <c r="I107">
        <v>0.77100000000000002</v>
      </c>
      <c r="J107">
        <v>0.34799999999999998</v>
      </c>
      <c r="K107">
        <v>0.433</v>
      </c>
      <c r="L107">
        <v>0.67300000000000004</v>
      </c>
      <c r="M107">
        <v>0.254</v>
      </c>
      <c r="N107">
        <v>0.49399999999999999</v>
      </c>
    </row>
    <row r="108" spans="1:14" x14ac:dyDescent="0.2">
      <c r="A108">
        <v>0.36399999999999999</v>
      </c>
      <c r="B108">
        <v>0.17699999999999999</v>
      </c>
      <c r="C108">
        <v>0.64100000000000001</v>
      </c>
      <c r="D108">
        <v>0.221</v>
      </c>
      <c r="E108">
        <v>0.53200000000000003</v>
      </c>
      <c r="F108">
        <v>0.72599999999999998</v>
      </c>
      <c r="G108">
        <v>0.22600000000000001</v>
      </c>
      <c r="H108">
        <v>0.34</v>
      </c>
      <c r="I108">
        <v>0.77100000000000002</v>
      </c>
      <c r="J108">
        <v>0.34799999999999998</v>
      </c>
      <c r="K108">
        <v>0.433</v>
      </c>
      <c r="L108">
        <v>0.67300000000000004</v>
      </c>
      <c r="M108">
        <v>0.254</v>
      </c>
      <c r="N108">
        <v>0.49399999999999999</v>
      </c>
    </row>
    <row r="109" spans="1:14" x14ac:dyDescent="0.2">
      <c r="A109">
        <v>0.36399999999999999</v>
      </c>
      <c r="B109">
        <v>0.17699999999999999</v>
      </c>
      <c r="C109">
        <v>0.64100000000000001</v>
      </c>
      <c r="D109">
        <v>0.221</v>
      </c>
      <c r="E109">
        <v>0.53200000000000003</v>
      </c>
      <c r="F109">
        <v>0.72599999999999998</v>
      </c>
      <c r="G109">
        <v>0.22600000000000001</v>
      </c>
      <c r="H109">
        <v>0.34</v>
      </c>
      <c r="I109">
        <v>0.77100000000000002</v>
      </c>
      <c r="J109">
        <v>0.34799999999999998</v>
      </c>
      <c r="K109">
        <v>0.433</v>
      </c>
      <c r="L109">
        <v>0.67300000000000004</v>
      </c>
      <c r="M109">
        <v>0.254</v>
      </c>
      <c r="N109">
        <v>0.49399999999999999</v>
      </c>
    </row>
    <row r="110" spans="1:14" x14ac:dyDescent="0.2">
      <c r="A110">
        <v>0.36399999999999999</v>
      </c>
      <c r="B110">
        <v>0.17699999999999999</v>
      </c>
      <c r="C110">
        <v>0.64100000000000001</v>
      </c>
      <c r="D110">
        <v>0.221</v>
      </c>
      <c r="E110">
        <v>0.53200000000000003</v>
      </c>
      <c r="F110">
        <v>0.72599999999999998</v>
      </c>
      <c r="G110">
        <v>0.22600000000000001</v>
      </c>
      <c r="H110">
        <v>0.34</v>
      </c>
      <c r="I110">
        <v>0.77100000000000002</v>
      </c>
      <c r="J110">
        <v>0.34799999999999998</v>
      </c>
      <c r="K110">
        <v>0.433</v>
      </c>
      <c r="L110">
        <v>0.67300000000000004</v>
      </c>
      <c r="M110">
        <v>0.254</v>
      </c>
      <c r="N110">
        <v>0.49399999999999999</v>
      </c>
    </row>
    <row r="111" spans="1:14" x14ac:dyDescent="0.2">
      <c r="A111">
        <v>0.36399999999999999</v>
      </c>
      <c r="B111">
        <v>0.17699999999999999</v>
      </c>
      <c r="C111">
        <v>0.64100000000000001</v>
      </c>
      <c r="D111">
        <v>0.221</v>
      </c>
      <c r="E111">
        <v>0.53200000000000003</v>
      </c>
      <c r="F111">
        <v>0.72599999999999998</v>
      </c>
      <c r="G111">
        <v>0.22600000000000001</v>
      </c>
      <c r="H111">
        <v>0.34</v>
      </c>
      <c r="I111">
        <v>0.77100000000000002</v>
      </c>
      <c r="J111">
        <v>0.34799999999999998</v>
      </c>
      <c r="K111">
        <v>0.433</v>
      </c>
      <c r="L111">
        <v>0.67300000000000004</v>
      </c>
      <c r="M111">
        <v>0.254</v>
      </c>
      <c r="N111">
        <v>0.49399999999999999</v>
      </c>
    </row>
    <row r="112" spans="1:14" x14ac:dyDescent="0.2">
      <c r="A112">
        <v>0.36399999999999999</v>
      </c>
      <c r="B112">
        <v>0.17699999999999999</v>
      </c>
      <c r="C112">
        <v>0.64100000000000001</v>
      </c>
      <c r="D112">
        <v>0.221</v>
      </c>
      <c r="E112">
        <v>0.53200000000000003</v>
      </c>
      <c r="F112">
        <v>0.72599999999999998</v>
      </c>
      <c r="G112">
        <v>0.22600000000000001</v>
      </c>
      <c r="H112">
        <v>0.34</v>
      </c>
      <c r="I112">
        <v>0.77100000000000002</v>
      </c>
      <c r="J112">
        <v>0.34799999999999998</v>
      </c>
      <c r="K112">
        <v>0.433</v>
      </c>
      <c r="L112">
        <v>0.67300000000000004</v>
      </c>
      <c r="M112">
        <v>0.254</v>
      </c>
      <c r="N112">
        <v>0.49399999999999999</v>
      </c>
    </row>
    <row r="113" spans="1:14" x14ac:dyDescent="0.2">
      <c r="A113">
        <v>0.36399999999999999</v>
      </c>
      <c r="B113">
        <v>0.17699999999999999</v>
      </c>
      <c r="C113">
        <v>0.64100000000000001</v>
      </c>
      <c r="D113">
        <v>0.221</v>
      </c>
      <c r="E113">
        <v>0.53200000000000003</v>
      </c>
      <c r="F113">
        <v>0.72599999999999998</v>
      </c>
      <c r="G113">
        <v>0.22600000000000001</v>
      </c>
      <c r="H113">
        <v>0.34</v>
      </c>
      <c r="I113">
        <v>0.77100000000000002</v>
      </c>
      <c r="J113">
        <v>0.34799999999999998</v>
      </c>
      <c r="K113">
        <v>0.433</v>
      </c>
      <c r="L113">
        <v>0.67300000000000004</v>
      </c>
      <c r="M113">
        <v>0.254</v>
      </c>
      <c r="N113">
        <v>0.49399999999999999</v>
      </c>
    </row>
    <row r="114" spans="1:14" x14ac:dyDescent="0.2">
      <c r="A114">
        <v>0.36399999999999999</v>
      </c>
      <c r="B114">
        <v>0.17699999999999999</v>
      </c>
      <c r="C114">
        <v>0.64100000000000001</v>
      </c>
      <c r="D114">
        <v>0.221</v>
      </c>
      <c r="E114">
        <v>0.53200000000000003</v>
      </c>
      <c r="F114">
        <v>0.72599999999999998</v>
      </c>
      <c r="G114">
        <v>0.22600000000000001</v>
      </c>
      <c r="H114">
        <v>0.34</v>
      </c>
      <c r="I114">
        <v>0.77100000000000002</v>
      </c>
      <c r="J114">
        <v>0.34799999999999998</v>
      </c>
      <c r="K114">
        <v>0.433</v>
      </c>
      <c r="L114">
        <v>0.67300000000000004</v>
      </c>
      <c r="M114">
        <v>0.254</v>
      </c>
      <c r="N114">
        <v>0.49399999999999999</v>
      </c>
    </row>
    <row r="115" spans="1:14" x14ac:dyDescent="0.2">
      <c r="A115">
        <v>0.36399999999999999</v>
      </c>
      <c r="B115">
        <v>0.17699999999999999</v>
      </c>
      <c r="C115">
        <v>0.64100000000000001</v>
      </c>
      <c r="D115">
        <v>0.221</v>
      </c>
      <c r="E115">
        <v>0.53200000000000003</v>
      </c>
      <c r="F115">
        <v>0.72599999999999998</v>
      </c>
      <c r="G115">
        <v>0.22600000000000001</v>
      </c>
      <c r="H115">
        <v>0.34</v>
      </c>
      <c r="I115">
        <v>0.77100000000000002</v>
      </c>
      <c r="J115">
        <v>0.34799999999999998</v>
      </c>
      <c r="K115">
        <v>0.433</v>
      </c>
      <c r="L115">
        <v>0.67300000000000004</v>
      </c>
      <c r="M115">
        <v>0.254</v>
      </c>
      <c r="N115">
        <v>0.49399999999999999</v>
      </c>
    </row>
    <row r="116" spans="1:14" x14ac:dyDescent="0.2">
      <c r="A116">
        <v>0.36399999999999999</v>
      </c>
      <c r="B116">
        <v>0.17699999999999999</v>
      </c>
      <c r="C116">
        <v>0.64100000000000001</v>
      </c>
      <c r="D116">
        <v>0.221</v>
      </c>
      <c r="E116">
        <v>0.53200000000000003</v>
      </c>
      <c r="F116">
        <v>0.72599999999999998</v>
      </c>
      <c r="G116">
        <v>0.22600000000000001</v>
      </c>
      <c r="H116">
        <v>0.34</v>
      </c>
      <c r="I116">
        <v>0.77100000000000002</v>
      </c>
      <c r="J116">
        <v>0.34799999999999998</v>
      </c>
      <c r="K116">
        <v>0.433</v>
      </c>
      <c r="L116">
        <v>0.67300000000000004</v>
      </c>
      <c r="M116">
        <v>0.254</v>
      </c>
      <c r="N116">
        <v>0.49399999999999999</v>
      </c>
    </row>
    <row r="117" spans="1:14" x14ac:dyDescent="0.2">
      <c r="A117">
        <v>0.36399999999999999</v>
      </c>
      <c r="B117">
        <v>0.17699999999999999</v>
      </c>
      <c r="C117">
        <v>0.64100000000000001</v>
      </c>
      <c r="D117">
        <v>0.221</v>
      </c>
      <c r="E117">
        <v>0.53200000000000003</v>
      </c>
      <c r="F117">
        <v>0.72599999999999998</v>
      </c>
      <c r="G117">
        <v>0.22600000000000001</v>
      </c>
      <c r="H117">
        <v>0.34</v>
      </c>
      <c r="I117">
        <v>0.77100000000000002</v>
      </c>
      <c r="J117">
        <v>0.34799999999999998</v>
      </c>
      <c r="K117">
        <v>0.433</v>
      </c>
      <c r="L117">
        <v>0.67300000000000004</v>
      </c>
      <c r="M117">
        <v>0.254</v>
      </c>
      <c r="N117">
        <v>0.49399999999999999</v>
      </c>
    </row>
    <row r="118" spans="1:14" x14ac:dyDescent="0.2">
      <c r="A118">
        <v>0.36399999999999999</v>
      </c>
      <c r="B118">
        <v>0.17699999999999999</v>
      </c>
      <c r="C118">
        <v>0.64100000000000001</v>
      </c>
      <c r="D118">
        <v>0.221</v>
      </c>
      <c r="E118">
        <v>0.53200000000000003</v>
      </c>
      <c r="F118">
        <v>0.72599999999999998</v>
      </c>
      <c r="G118">
        <v>0.22600000000000001</v>
      </c>
      <c r="H118">
        <v>0.34</v>
      </c>
      <c r="I118">
        <v>0.77100000000000002</v>
      </c>
      <c r="J118">
        <v>0.34799999999999998</v>
      </c>
      <c r="K118">
        <v>0.433</v>
      </c>
      <c r="L118">
        <v>0.67300000000000004</v>
      </c>
      <c r="M118">
        <v>0.254</v>
      </c>
      <c r="N118">
        <v>0.49399999999999999</v>
      </c>
    </row>
    <row r="119" spans="1:14" x14ac:dyDescent="0.2">
      <c r="A119">
        <v>0.36399999999999999</v>
      </c>
      <c r="B119">
        <v>0.17699999999999999</v>
      </c>
      <c r="C119">
        <v>0.64100000000000001</v>
      </c>
      <c r="D119">
        <v>0.221</v>
      </c>
      <c r="E119">
        <v>0.53200000000000003</v>
      </c>
      <c r="F119">
        <v>0.72599999999999998</v>
      </c>
      <c r="G119">
        <v>0.22600000000000001</v>
      </c>
      <c r="H119">
        <v>0.34</v>
      </c>
      <c r="I119">
        <v>0.77100000000000002</v>
      </c>
      <c r="J119">
        <v>0.34799999999999998</v>
      </c>
      <c r="K119">
        <v>0.433</v>
      </c>
      <c r="L119">
        <v>0.67300000000000004</v>
      </c>
      <c r="M119">
        <v>0.254</v>
      </c>
      <c r="N119">
        <v>0.49399999999999999</v>
      </c>
    </row>
    <row r="120" spans="1:14" x14ac:dyDescent="0.2">
      <c r="A120">
        <v>0.36399999999999999</v>
      </c>
      <c r="B120">
        <v>0.17699999999999999</v>
      </c>
      <c r="C120">
        <v>0.64100000000000001</v>
      </c>
      <c r="D120">
        <v>0.221</v>
      </c>
      <c r="E120">
        <v>0.53200000000000003</v>
      </c>
      <c r="F120">
        <v>0.72599999999999998</v>
      </c>
      <c r="G120">
        <v>0.22600000000000001</v>
      </c>
      <c r="H120">
        <v>0.34</v>
      </c>
      <c r="I120">
        <v>0.77100000000000002</v>
      </c>
      <c r="J120">
        <v>0.34799999999999998</v>
      </c>
      <c r="K120">
        <v>0.433</v>
      </c>
      <c r="L120">
        <v>0.67300000000000004</v>
      </c>
      <c r="M120">
        <v>0.254</v>
      </c>
      <c r="N120">
        <v>0.49399999999999999</v>
      </c>
    </row>
    <row r="121" spans="1:14" x14ac:dyDescent="0.2">
      <c r="A121">
        <v>0.36399999999999999</v>
      </c>
      <c r="B121">
        <v>0.17699999999999999</v>
      </c>
      <c r="C121">
        <v>0.64100000000000001</v>
      </c>
      <c r="D121">
        <v>0.221</v>
      </c>
      <c r="E121">
        <v>0.53200000000000003</v>
      </c>
      <c r="F121">
        <v>0.72599999999999998</v>
      </c>
      <c r="G121">
        <v>0.22600000000000001</v>
      </c>
      <c r="H121">
        <v>0.34</v>
      </c>
      <c r="I121">
        <v>0.77100000000000002</v>
      </c>
      <c r="J121">
        <v>0.34799999999999998</v>
      </c>
      <c r="K121">
        <v>0.433</v>
      </c>
      <c r="L121">
        <v>0.67300000000000004</v>
      </c>
      <c r="M121">
        <v>0.254</v>
      </c>
      <c r="N121">
        <v>0.49399999999999999</v>
      </c>
    </row>
    <row r="122" spans="1:14" x14ac:dyDescent="0.2">
      <c r="A122">
        <v>0.36399999999999999</v>
      </c>
      <c r="B122">
        <v>0.17699999999999999</v>
      </c>
      <c r="C122">
        <v>0.64100000000000001</v>
      </c>
      <c r="D122">
        <v>0.221</v>
      </c>
      <c r="E122">
        <v>0.53200000000000003</v>
      </c>
      <c r="F122">
        <v>0.72599999999999998</v>
      </c>
      <c r="G122">
        <v>0.22600000000000001</v>
      </c>
      <c r="H122">
        <v>0.34</v>
      </c>
      <c r="I122">
        <v>0.77100000000000002</v>
      </c>
      <c r="J122">
        <v>0.34799999999999998</v>
      </c>
      <c r="K122">
        <v>0.433</v>
      </c>
      <c r="L122">
        <v>0.67300000000000004</v>
      </c>
      <c r="M122">
        <v>0.254</v>
      </c>
      <c r="N122">
        <v>0.49399999999999999</v>
      </c>
    </row>
    <row r="123" spans="1:14" x14ac:dyDescent="0.2">
      <c r="A123">
        <v>0.36399999999999999</v>
      </c>
      <c r="B123">
        <v>0.17699999999999999</v>
      </c>
      <c r="C123">
        <v>0.64100000000000001</v>
      </c>
      <c r="D123">
        <v>0.221</v>
      </c>
      <c r="E123">
        <v>0.53200000000000003</v>
      </c>
      <c r="F123">
        <v>0.72599999999999998</v>
      </c>
      <c r="G123">
        <v>0.22600000000000001</v>
      </c>
      <c r="H123">
        <v>0.34</v>
      </c>
      <c r="I123">
        <v>0.77100000000000002</v>
      </c>
      <c r="J123">
        <v>0.34799999999999998</v>
      </c>
      <c r="K123">
        <v>0.433</v>
      </c>
      <c r="L123">
        <v>0.67300000000000004</v>
      </c>
      <c r="M123">
        <v>0.254</v>
      </c>
      <c r="N123">
        <v>0.49399999999999999</v>
      </c>
    </row>
    <row r="124" spans="1:14" x14ac:dyDescent="0.2">
      <c r="A124">
        <v>0.36399999999999999</v>
      </c>
      <c r="B124">
        <v>0.17699999999999999</v>
      </c>
      <c r="C124">
        <v>0.64100000000000001</v>
      </c>
      <c r="D124">
        <v>0.221</v>
      </c>
      <c r="E124">
        <v>0.53200000000000003</v>
      </c>
      <c r="F124">
        <v>0.72599999999999998</v>
      </c>
      <c r="G124">
        <v>0.22600000000000001</v>
      </c>
      <c r="H124">
        <v>0.34</v>
      </c>
      <c r="I124">
        <v>0.77100000000000002</v>
      </c>
      <c r="J124">
        <v>0.34799999999999998</v>
      </c>
      <c r="K124">
        <v>0.433</v>
      </c>
      <c r="L124">
        <v>0.67300000000000004</v>
      </c>
      <c r="M124">
        <v>0.254</v>
      </c>
      <c r="N124">
        <v>0.49399999999999999</v>
      </c>
    </row>
    <row r="125" spans="1:14" x14ac:dyDescent="0.2">
      <c r="A125">
        <v>0.36399999999999999</v>
      </c>
      <c r="B125">
        <v>0.17699999999999999</v>
      </c>
      <c r="C125">
        <v>0.64100000000000001</v>
      </c>
      <c r="D125">
        <v>0.221</v>
      </c>
      <c r="E125">
        <v>0.53200000000000003</v>
      </c>
      <c r="F125">
        <v>0.72599999999999998</v>
      </c>
      <c r="G125">
        <v>0.22600000000000001</v>
      </c>
      <c r="H125">
        <v>0.34</v>
      </c>
      <c r="I125">
        <v>0.77100000000000002</v>
      </c>
      <c r="J125">
        <v>0.34799999999999998</v>
      </c>
      <c r="K125">
        <v>0.433</v>
      </c>
      <c r="L125">
        <v>0.67300000000000004</v>
      </c>
      <c r="M125">
        <v>0.254</v>
      </c>
      <c r="N125">
        <v>0.49399999999999999</v>
      </c>
    </row>
    <row r="126" spans="1:14" x14ac:dyDescent="0.2">
      <c r="A126">
        <v>0.36399999999999999</v>
      </c>
      <c r="B126">
        <v>0.17699999999999999</v>
      </c>
      <c r="C126">
        <v>0.64100000000000001</v>
      </c>
      <c r="D126">
        <v>0.221</v>
      </c>
      <c r="E126">
        <v>0.53200000000000003</v>
      </c>
      <c r="F126">
        <v>0.72599999999999998</v>
      </c>
      <c r="G126">
        <v>0.22600000000000001</v>
      </c>
      <c r="H126">
        <v>0.34</v>
      </c>
      <c r="I126">
        <v>0.77100000000000002</v>
      </c>
      <c r="J126">
        <v>0.34799999999999998</v>
      </c>
      <c r="K126">
        <v>0.433</v>
      </c>
      <c r="L126">
        <v>0.67300000000000004</v>
      </c>
      <c r="M126">
        <v>0.254</v>
      </c>
      <c r="N126">
        <v>0.49399999999999999</v>
      </c>
    </row>
    <row r="127" spans="1:14" x14ac:dyDescent="0.2">
      <c r="A127">
        <v>0.36399999999999999</v>
      </c>
      <c r="B127">
        <v>0.17699999999999999</v>
      </c>
      <c r="C127">
        <v>0.64100000000000001</v>
      </c>
      <c r="D127">
        <v>0.221</v>
      </c>
      <c r="E127">
        <v>0.53200000000000003</v>
      </c>
      <c r="F127">
        <v>0.72599999999999998</v>
      </c>
      <c r="G127">
        <v>0.22600000000000001</v>
      </c>
      <c r="H127">
        <v>0.34</v>
      </c>
      <c r="I127">
        <v>0.77100000000000002</v>
      </c>
      <c r="J127">
        <v>0.34799999999999998</v>
      </c>
      <c r="K127">
        <v>0.433</v>
      </c>
      <c r="L127">
        <v>0.67300000000000004</v>
      </c>
      <c r="M127">
        <v>0.254</v>
      </c>
      <c r="N127">
        <v>0.49399999999999999</v>
      </c>
    </row>
    <row r="128" spans="1:14" x14ac:dyDescent="0.2">
      <c r="A128">
        <v>0.36399999999999999</v>
      </c>
      <c r="B128">
        <v>0.17699999999999999</v>
      </c>
      <c r="C128">
        <v>0.64100000000000001</v>
      </c>
      <c r="D128">
        <v>0.221</v>
      </c>
      <c r="E128">
        <v>0.53200000000000003</v>
      </c>
      <c r="F128">
        <v>0.72599999999999998</v>
      </c>
      <c r="G128">
        <v>0.22600000000000001</v>
      </c>
      <c r="H128">
        <v>0.34</v>
      </c>
      <c r="I128">
        <v>0.77100000000000002</v>
      </c>
      <c r="J128">
        <v>0.34799999999999998</v>
      </c>
      <c r="K128">
        <v>0.433</v>
      </c>
      <c r="L128">
        <v>0.67300000000000004</v>
      </c>
      <c r="M128">
        <v>0.254</v>
      </c>
      <c r="N128">
        <v>0.49399999999999999</v>
      </c>
    </row>
    <row r="129" spans="1:14" x14ac:dyDescent="0.2">
      <c r="A129">
        <v>0.36399999999999999</v>
      </c>
      <c r="B129">
        <v>0.17699999999999999</v>
      </c>
      <c r="C129">
        <v>0.64100000000000001</v>
      </c>
      <c r="D129">
        <v>0.221</v>
      </c>
      <c r="E129">
        <v>0.53200000000000003</v>
      </c>
      <c r="F129">
        <v>0.72599999999999998</v>
      </c>
      <c r="G129">
        <v>0.22600000000000001</v>
      </c>
      <c r="H129">
        <v>0.34</v>
      </c>
      <c r="I129">
        <v>0.77100000000000002</v>
      </c>
      <c r="J129">
        <v>0.34799999999999998</v>
      </c>
      <c r="K129">
        <v>0.433</v>
      </c>
      <c r="L129">
        <v>0.67300000000000004</v>
      </c>
      <c r="M129">
        <v>0.254</v>
      </c>
      <c r="N129">
        <v>0.49399999999999999</v>
      </c>
    </row>
    <row r="130" spans="1:14" x14ac:dyDescent="0.2">
      <c r="A130">
        <v>0.36399999999999999</v>
      </c>
      <c r="B130">
        <v>0.17699999999999999</v>
      </c>
      <c r="C130">
        <v>0.64100000000000001</v>
      </c>
      <c r="D130">
        <v>0.221</v>
      </c>
      <c r="E130">
        <v>0.53200000000000003</v>
      </c>
      <c r="F130">
        <v>0.72599999999999998</v>
      </c>
      <c r="G130">
        <v>0.22600000000000001</v>
      </c>
      <c r="H130">
        <v>0.34</v>
      </c>
      <c r="I130">
        <v>0.77100000000000002</v>
      </c>
      <c r="J130">
        <v>0.34799999999999998</v>
      </c>
      <c r="K130">
        <v>0.433</v>
      </c>
      <c r="L130">
        <v>0.67300000000000004</v>
      </c>
      <c r="M130">
        <v>0.254</v>
      </c>
      <c r="N130">
        <v>0.49399999999999999</v>
      </c>
    </row>
    <row r="131" spans="1:14" x14ac:dyDescent="0.2">
      <c r="A131">
        <v>0.36399999999999999</v>
      </c>
      <c r="B131">
        <v>0.17699999999999999</v>
      </c>
      <c r="C131">
        <v>0.64100000000000001</v>
      </c>
      <c r="D131">
        <v>0.221</v>
      </c>
      <c r="E131">
        <v>0.53200000000000003</v>
      </c>
      <c r="F131">
        <v>0.72599999999999998</v>
      </c>
      <c r="G131">
        <v>0.22600000000000001</v>
      </c>
      <c r="H131">
        <v>0.34</v>
      </c>
      <c r="I131">
        <v>0.77100000000000002</v>
      </c>
      <c r="J131">
        <v>0.34799999999999998</v>
      </c>
      <c r="K131">
        <v>0.433</v>
      </c>
      <c r="L131">
        <v>0.67300000000000004</v>
      </c>
      <c r="M131">
        <v>0.254</v>
      </c>
      <c r="N131">
        <v>0.49399999999999999</v>
      </c>
    </row>
    <row r="132" spans="1:14" x14ac:dyDescent="0.2">
      <c r="A132">
        <v>0.36399999999999999</v>
      </c>
      <c r="B132">
        <v>0.17699999999999999</v>
      </c>
      <c r="C132">
        <v>0.64100000000000001</v>
      </c>
      <c r="D132">
        <v>0.221</v>
      </c>
      <c r="E132">
        <v>0.53200000000000003</v>
      </c>
      <c r="F132">
        <v>0.72599999999999998</v>
      </c>
      <c r="G132">
        <v>0.22600000000000001</v>
      </c>
      <c r="H132">
        <v>0.34</v>
      </c>
      <c r="I132">
        <v>0.77100000000000002</v>
      </c>
      <c r="J132">
        <v>0.34799999999999998</v>
      </c>
      <c r="K132">
        <v>0.433</v>
      </c>
      <c r="L132">
        <v>0.67300000000000004</v>
      </c>
      <c r="M132">
        <v>0.254</v>
      </c>
      <c r="N132">
        <v>0.49399999999999999</v>
      </c>
    </row>
    <row r="133" spans="1:14" x14ac:dyDescent="0.2">
      <c r="A133">
        <v>0.36399999999999999</v>
      </c>
      <c r="B133">
        <v>0.17699999999999999</v>
      </c>
      <c r="C133">
        <v>0.64100000000000001</v>
      </c>
      <c r="D133">
        <v>0.221</v>
      </c>
      <c r="E133">
        <v>0.53200000000000003</v>
      </c>
      <c r="F133">
        <v>0.72599999999999998</v>
      </c>
      <c r="G133">
        <v>0.22600000000000001</v>
      </c>
      <c r="H133">
        <v>0.34</v>
      </c>
      <c r="I133">
        <v>0.77100000000000002</v>
      </c>
      <c r="J133">
        <v>0.34799999999999998</v>
      </c>
      <c r="K133">
        <v>0.433</v>
      </c>
      <c r="L133">
        <v>0.67300000000000004</v>
      </c>
      <c r="M133">
        <v>0.254</v>
      </c>
      <c r="N133">
        <v>0.49399999999999999</v>
      </c>
    </row>
    <row r="134" spans="1:14" x14ac:dyDescent="0.2">
      <c r="A134">
        <v>0.36399999999999999</v>
      </c>
      <c r="B134">
        <v>0.17699999999999999</v>
      </c>
      <c r="C134">
        <v>0.64100000000000001</v>
      </c>
      <c r="D134">
        <v>0.221</v>
      </c>
      <c r="E134">
        <v>0.53200000000000003</v>
      </c>
      <c r="F134">
        <v>0.72599999999999998</v>
      </c>
      <c r="G134">
        <v>0.22600000000000001</v>
      </c>
      <c r="H134">
        <v>0.34</v>
      </c>
      <c r="I134">
        <v>0.77100000000000002</v>
      </c>
      <c r="J134">
        <v>0.34799999999999998</v>
      </c>
      <c r="K134">
        <v>0.433</v>
      </c>
      <c r="L134">
        <v>0.67300000000000004</v>
      </c>
      <c r="M134">
        <v>0.254</v>
      </c>
      <c r="N134">
        <v>0.49399999999999999</v>
      </c>
    </row>
    <row r="135" spans="1:14" x14ac:dyDescent="0.2">
      <c r="A135">
        <v>0.36399999999999999</v>
      </c>
      <c r="B135">
        <v>0.17699999999999999</v>
      </c>
      <c r="C135">
        <v>0.64100000000000001</v>
      </c>
      <c r="D135">
        <v>0.221</v>
      </c>
      <c r="E135">
        <v>0.53200000000000003</v>
      </c>
      <c r="F135">
        <v>0.72599999999999998</v>
      </c>
      <c r="G135">
        <v>0.22600000000000001</v>
      </c>
      <c r="H135">
        <v>0.34</v>
      </c>
      <c r="I135">
        <v>0.77100000000000002</v>
      </c>
      <c r="J135">
        <v>0.34799999999999998</v>
      </c>
      <c r="K135">
        <v>0.433</v>
      </c>
      <c r="L135">
        <v>0.67300000000000004</v>
      </c>
      <c r="M135">
        <v>0.254</v>
      </c>
      <c r="N135">
        <v>0.49399999999999999</v>
      </c>
    </row>
    <row r="136" spans="1:14" x14ac:dyDescent="0.2">
      <c r="A136">
        <v>0.36399999999999999</v>
      </c>
      <c r="B136">
        <v>0.17699999999999999</v>
      </c>
      <c r="C136">
        <v>0.64100000000000001</v>
      </c>
      <c r="D136">
        <v>0.221</v>
      </c>
      <c r="E136">
        <v>0.53200000000000003</v>
      </c>
      <c r="F136">
        <v>0.72599999999999998</v>
      </c>
      <c r="G136">
        <v>0.22600000000000001</v>
      </c>
      <c r="H136">
        <v>0.34</v>
      </c>
      <c r="I136">
        <v>0.77100000000000002</v>
      </c>
      <c r="J136">
        <v>0.34799999999999998</v>
      </c>
      <c r="K136">
        <v>0.433</v>
      </c>
      <c r="L136">
        <v>0.67300000000000004</v>
      </c>
      <c r="M136">
        <v>0.254</v>
      </c>
      <c r="N136">
        <v>0.49399999999999999</v>
      </c>
    </row>
    <row r="137" spans="1:14" x14ac:dyDescent="0.2">
      <c r="A137">
        <v>0.36399999999999999</v>
      </c>
      <c r="B137">
        <v>0.17699999999999999</v>
      </c>
      <c r="C137">
        <v>0.64100000000000001</v>
      </c>
      <c r="D137">
        <v>0.221</v>
      </c>
      <c r="E137">
        <v>0.53200000000000003</v>
      </c>
      <c r="F137">
        <v>0.72599999999999998</v>
      </c>
      <c r="G137">
        <v>0.22600000000000001</v>
      </c>
      <c r="H137">
        <v>0.34</v>
      </c>
      <c r="I137">
        <v>0.77100000000000002</v>
      </c>
      <c r="J137">
        <v>0.34799999999999998</v>
      </c>
      <c r="K137">
        <v>0.433</v>
      </c>
      <c r="L137">
        <v>0.67300000000000004</v>
      </c>
      <c r="M137">
        <v>0.254</v>
      </c>
      <c r="N137">
        <v>0.49399999999999999</v>
      </c>
    </row>
    <row r="138" spans="1:14" x14ac:dyDescent="0.2">
      <c r="A138">
        <v>0.36399999999999999</v>
      </c>
      <c r="B138">
        <v>0.17699999999999999</v>
      </c>
      <c r="C138">
        <v>0.64100000000000001</v>
      </c>
      <c r="D138">
        <v>0.221</v>
      </c>
      <c r="E138">
        <v>0.53200000000000003</v>
      </c>
      <c r="F138">
        <v>0.72599999999999998</v>
      </c>
      <c r="G138">
        <v>0.22600000000000001</v>
      </c>
      <c r="H138">
        <v>0.34</v>
      </c>
      <c r="I138">
        <v>0.77100000000000002</v>
      </c>
      <c r="J138">
        <v>0.34799999999999998</v>
      </c>
      <c r="K138">
        <v>0.433</v>
      </c>
      <c r="L138">
        <v>0.67300000000000004</v>
      </c>
      <c r="M138">
        <v>0.254</v>
      </c>
      <c r="N138">
        <v>0.49399999999999999</v>
      </c>
    </row>
    <row r="139" spans="1:14" x14ac:dyDescent="0.2">
      <c r="A139">
        <v>0.36399999999999999</v>
      </c>
      <c r="B139">
        <v>0.17699999999999999</v>
      </c>
      <c r="C139">
        <v>0.64100000000000001</v>
      </c>
      <c r="D139">
        <v>0.221</v>
      </c>
      <c r="E139">
        <v>0.53200000000000003</v>
      </c>
      <c r="F139">
        <v>0.72599999999999998</v>
      </c>
      <c r="G139">
        <v>0.22600000000000001</v>
      </c>
      <c r="H139">
        <v>0.34</v>
      </c>
      <c r="I139">
        <v>0.77100000000000002</v>
      </c>
      <c r="J139">
        <v>0.34799999999999998</v>
      </c>
      <c r="K139">
        <v>0.433</v>
      </c>
      <c r="L139">
        <v>0.67300000000000004</v>
      </c>
      <c r="M139">
        <v>0.254</v>
      </c>
      <c r="N139">
        <v>0.49399999999999999</v>
      </c>
    </row>
    <row r="140" spans="1:14" x14ac:dyDescent="0.2">
      <c r="A140">
        <v>0.36399999999999999</v>
      </c>
      <c r="B140">
        <v>0.17699999999999999</v>
      </c>
      <c r="C140">
        <v>0.64100000000000001</v>
      </c>
      <c r="D140">
        <v>0.221</v>
      </c>
      <c r="E140">
        <v>0.53200000000000003</v>
      </c>
      <c r="F140">
        <v>0.72599999999999998</v>
      </c>
      <c r="G140">
        <v>0.22600000000000001</v>
      </c>
      <c r="H140">
        <v>0.34</v>
      </c>
      <c r="I140">
        <v>0.77100000000000002</v>
      </c>
      <c r="J140">
        <v>0.34799999999999998</v>
      </c>
      <c r="K140">
        <v>0.433</v>
      </c>
      <c r="L140">
        <v>0.67300000000000004</v>
      </c>
      <c r="M140">
        <v>0.254</v>
      </c>
      <c r="N140">
        <v>0.49399999999999999</v>
      </c>
    </row>
    <row r="141" spans="1:14" x14ac:dyDescent="0.2">
      <c r="A141">
        <v>0.36399999999999999</v>
      </c>
      <c r="B141">
        <v>0.17699999999999999</v>
      </c>
      <c r="C141">
        <v>0.64100000000000001</v>
      </c>
      <c r="D141">
        <v>0.221</v>
      </c>
      <c r="E141">
        <v>0.53200000000000003</v>
      </c>
      <c r="F141">
        <v>0.72599999999999998</v>
      </c>
      <c r="G141">
        <v>0.22600000000000001</v>
      </c>
      <c r="H141">
        <v>0.34</v>
      </c>
      <c r="I141">
        <v>0.77100000000000002</v>
      </c>
      <c r="J141">
        <v>0.34799999999999998</v>
      </c>
      <c r="K141">
        <v>0.433</v>
      </c>
      <c r="L141">
        <v>0.67300000000000004</v>
      </c>
      <c r="M141">
        <v>0.254</v>
      </c>
      <c r="N141">
        <v>0.49399999999999999</v>
      </c>
    </row>
    <row r="142" spans="1:14" x14ac:dyDescent="0.2">
      <c r="A142">
        <v>0.36399999999999999</v>
      </c>
      <c r="B142">
        <v>0.17699999999999999</v>
      </c>
      <c r="C142">
        <v>0.64100000000000001</v>
      </c>
      <c r="D142">
        <v>0.221</v>
      </c>
      <c r="E142">
        <v>0.53200000000000003</v>
      </c>
      <c r="F142">
        <v>0.72599999999999998</v>
      </c>
      <c r="G142">
        <v>0.22600000000000001</v>
      </c>
      <c r="H142">
        <v>0.34</v>
      </c>
      <c r="I142">
        <v>0.77100000000000002</v>
      </c>
      <c r="J142">
        <v>0.34799999999999998</v>
      </c>
      <c r="K142">
        <v>0.433</v>
      </c>
      <c r="L142">
        <v>0.67300000000000004</v>
      </c>
      <c r="M142">
        <v>0.254</v>
      </c>
      <c r="N142">
        <v>0.49399999999999999</v>
      </c>
    </row>
    <row r="143" spans="1:14" x14ac:dyDescent="0.2">
      <c r="A143">
        <v>0.36399999999999999</v>
      </c>
      <c r="B143">
        <v>0.17699999999999999</v>
      </c>
      <c r="C143">
        <v>0.64100000000000001</v>
      </c>
      <c r="D143">
        <v>0.221</v>
      </c>
      <c r="E143">
        <v>0.53200000000000003</v>
      </c>
      <c r="F143">
        <v>0.72599999999999998</v>
      </c>
      <c r="G143">
        <v>0.22600000000000001</v>
      </c>
      <c r="H143">
        <v>0.34</v>
      </c>
      <c r="I143">
        <v>0.77100000000000002</v>
      </c>
      <c r="J143">
        <v>0.34799999999999998</v>
      </c>
      <c r="K143">
        <v>0.433</v>
      </c>
      <c r="L143">
        <v>0.67300000000000004</v>
      </c>
      <c r="M143">
        <v>0.254</v>
      </c>
      <c r="N143">
        <v>0.49399999999999999</v>
      </c>
    </row>
    <row r="144" spans="1:14" x14ac:dyDescent="0.2">
      <c r="A144">
        <v>0.36399999999999999</v>
      </c>
      <c r="B144">
        <v>0.17699999999999999</v>
      </c>
      <c r="C144">
        <v>0.64100000000000001</v>
      </c>
      <c r="D144">
        <v>0.221</v>
      </c>
      <c r="E144">
        <v>0.53200000000000003</v>
      </c>
      <c r="F144">
        <v>0.72599999999999998</v>
      </c>
      <c r="G144">
        <v>0.22600000000000001</v>
      </c>
      <c r="H144">
        <v>0.34</v>
      </c>
      <c r="I144">
        <v>0.77100000000000002</v>
      </c>
      <c r="J144">
        <v>0.34799999999999998</v>
      </c>
      <c r="K144">
        <v>0.433</v>
      </c>
      <c r="L144">
        <v>0.67300000000000004</v>
      </c>
      <c r="M144">
        <v>0.254</v>
      </c>
      <c r="N144">
        <v>0.49399999999999999</v>
      </c>
    </row>
    <row r="145" spans="1:14" x14ac:dyDescent="0.2">
      <c r="A145">
        <v>0.36399999999999999</v>
      </c>
      <c r="B145">
        <v>0.17699999999999999</v>
      </c>
      <c r="C145">
        <v>0.64100000000000001</v>
      </c>
      <c r="D145">
        <v>0.221</v>
      </c>
      <c r="E145">
        <v>0.53200000000000003</v>
      </c>
      <c r="F145">
        <v>0.72599999999999998</v>
      </c>
      <c r="G145">
        <v>0.22600000000000001</v>
      </c>
      <c r="H145">
        <v>0.34</v>
      </c>
      <c r="I145">
        <v>0.77100000000000002</v>
      </c>
      <c r="J145">
        <v>0.34799999999999998</v>
      </c>
      <c r="K145">
        <v>0.433</v>
      </c>
      <c r="L145">
        <v>0.67300000000000004</v>
      </c>
      <c r="M145">
        <v>0.254</v>
      </c>
      <c r="N145">
        <v>0.49399999999999999</v>
      </c>
    </row>
    <row r="146" spans="1:14" x14ac:dyDescent="0.2">
      <c r="A146">
        <v>0.36399999999999999</v>
      </c>
      <c r="B146">
        <v>0.17699999999999999</v>
      </c>
      <c r="C146">
        <v>0.64100000000000001</v>
      </c>
      <c r="D146">
        <v>0.221</v>
      </c>
      <c r="E146">
        <v>0.53200000000000003</v>
      </c>
      <c r="F146">
        <v>0.72599999999999998</v>
      </c>
      <c r="G146">
        <v>0.22600000000000001</v>
      </c>
      <c r="H146">
        <v>0.34</v>
      </c>
      <c r="I146">
        <v>0.77100000000000002</v>
      </c>
      <c r="J146">
        <v>0.34799999999999998</v>
      </c>
      <c r="K146">
        <v>0.433</v>
      </c>
      <c r="L146">
        <v>0.67300000000000004</v>
      </c>
      <c r="M146">
        <v>0.254</v>
      </c>
      <c r="N146">
        <v>0.49399999999999999</v>
      </c>
    </row>
    <row r="147" spans="1:14" x14ac:dyDescent="0.2">
      <c r="A147">
        <v>0.36399999999999999</v>
      </c>
      <c r="B147">
        <v>0.17699999999999999</v>
      </c>
      <c r="C147">
        <v>0.64100000000000001</v>
      </c>
      <c r="D147">
        <v>0.221</v>
      </c>
      <c r="E147">
        <v>0.53200000000000003</v>
      </c>
      <c r="F147">
        <v>0.72599999999999998</v>
      </c>
      <c r="G147">
        <v>0.22600000000000001</v>
      </c>
      <c r="H147">
        <v>0.34</v>
      </c>
      <c r="I147">
        <v>0.77100000000000002</v>
      </c>
      <c r="J147">
        <v>0.34799999999999998</v>
      </c>
      <c r="K147">
        <v>0.433</v>
      </c>
      <c r="L147">
        <v>0.67300000000000004</v>
      </c>
      <c r="M147">
        <v>0.254</v>
      </c>
      <c r="N147">
        <v>0.49399999999999999</v>
      </c>
    </row>
    <row r="148" spans="1:14" x14ac:dyDescent="0.2">
      <c r="A148">
        <v>0.36399999999999999</v>
      </c>
      <c r="B148">
        <v>0.17699999999999999</v>
      </c>
      <c r="C148">
        <v>0.64100000000000001</v>
      </c>
      <c r="D148">
        <v>0.221</v>
      </c>
      <c r="E148">
        <v>0.53200000000000003</v>
      </c>
      <c r="F148">
        <v>0.72599999999999998</v>
      </c>
      <c r="G148">
        <v>0.22600000000000001</v>
      </c>
      <c r="H148">
        <v>0.34</v>
      </c>
      <c r="I148">
        <v>0.77100000000000002</v>
      </c>
      <c r="J148">
        <v>0.34799999999999998</v>
      </c>
      <c r="K148">
        <v>0.433</v>
      </c>
      <c r="L148">
        <v>0.67300000000000004</v>
      </c>
      <c r="M148">
        <v>0.254</v>
      </c>
      <c r="N148">
        <v>0.49399999999999999</v>
      </c>
    </row>
    <row r="149" spans="1:14" x14ac:dyDescent="0.2">
      <c r="A149">
        <v>0.36399999999999999</v>
      </c>
      <c r="B149">
        <v>0.17699999999999999</v>
      </c>
      <c r="C149">
        <v>0.64100000000000001</v>
      </c>
      <c r="D149">
        <v>0.221</v>
      </c>
      <c r="E149">
        <v>0.53200000000000003</v>
      </c>
      <c r="F149">
        <v>0.72599999999999998</v>
      </c>
      <c r="G149">
        <v>0.22600000000000001</v>
      </c>
      <c r="H149">
        <v>0.34</v>
      </c>
      <c r="I149">
        <v>0.77100000000000002</v>
      </c>
      <c r="J149">
        <v>0.34799999999999998</v>
      </c>
      <c r="K149">
        <v>0.433</v>
      </c>
      <c r="L149">
        <v>0.67300000000000004</v>
      </c>
      <c r="M149">
        <v>0.254</v>
      </c>
      <c r="N149">
        <v>0.49399999999999999</v>
      </c>
    </row>
    <row r="150" spans="1:14" x14ac:dyDescent="0.2">
      <c r="A150">
        <v>0.36399999999999999</v>
      </c>
      <c r="B150">
        <v>0.17699999999999999</v>
      </c>
      <c r="C150">
        <v>0.64100000000000001</v>
      </c>
      <c r="D150">
        <v>0.221</v>
      </c>
      <c r="E150">
        <v>0.53200000000000003</v>
      </c>
      <c r="F150">
        <v>0.72599999999999998</v>
      </c>
      <c r="G150">
        <v>0.22600000000000001</v>
      </c>
      <c r="H150">
        <v>0.34</v>
      </c>
      <c r="I150">
        <v>0.77100000000000002</v>
      </c>
      <c r="J150">
        <v>0.34799999999999998</v>
      </c>
      <c r="K150">
        <v>0.433</v>
      </c>
      <c r="L150">
        <v>0.67300000000000004</v>
      </c>
      <c r="M150">
        <v>0.254</v>
      </c>
      <c r="N150">
        <v>0.49399999999999999</v>
      </c>
    </row>
    <row r="151" spans="1:14" x14ac:dyDescent="0.2">
      <c r="A151">
        <v>0.36399999999999999</v>
      </c>
      <c r="B151">
        <v>0.17699999999999999</v>
      </c>
      <c r="C151">
        <v>0.64100000000000001</v>
      </c>
      <c r="D151">
        <v>0.221</v>
      </c>
      <c r="E151">
        <v>0.53200000000000003</v>
      </c>
      <c r="F151">
        <v>0.72599999999999998</v>
      </c>
      <c r="G151">
        <v>0.22600000000000001</v>
      </c>
      <c r="H151">
        <v>0.34</v>
      </c>
      <c r="I151">
        <v>0.77100000000000002</v>
      </c>
      <c r="J151">
        <v>0.34799999999999998</v>
      </c>
      <c r="K151">
        <v>0.433</v>
      </c>
      <c r="L151">
        <v>0.67300000000000004</v>
      </c>
      <c r="M151">
        <v>0.254</v>
      </c>
      <c r="N151">
        <v>0.49399999999999999</v>
      </c>
    </row>
    <row r="152" spans="1:14" x14ac:dyDescent="0.2">
      <c r="A152">
        <v>0.36399999999999999</v>
      </c>
      <c r="B152">
        <v>0.17699999999999999</v>
      </c>
      <c r="C152">
        <v>0.64100000000000001</v>
      </c>
      <c r="D152">
        <v>0.221</v>
      </c>
      <c r="E152">
        <v>0.53200000000000003</v>
      </c>
      <c r="F152">
        <v>0.72599999999999998</v>
      </c>
      <c r="G152">
        <v>0.22600000000000001</v>
      </c>
      <c r="H152">
        <v>0.34</v>
      </c>
      <c r="I152">
        <v>0.77100000000000002</v>
      </c>
      <c r="J152">
        <v>0.34799999999999998</v>
      </c>
      <c r="K152">
        <v>0.433</v>
      </c>
      <c r="L152">
        <v>0.67300000000000004</v>
      </c>
      <c r="M152">
        <v>0.254</v>
      </c>
      <c r="N152">
        <v>0.49399999999999999</v>
      </c>
    </row>
    <row r="153" spans="1:14" x14ac:dyDescent="0.2">
      <c r="A153">
        <v>0.36399999999999999</v>
      </c>
      <c r="B153">
        <v>0.17699999999999999</v>
      </c>
      <c r="C153">
        <v>0.64100000000000001</v>
      </c>
      <c r="D153">
        <v>0.221</v>
      </c>
      <c r="E153">
        <v>0.53200000000000003</v>
      </c>
      <c r="F153">
        <v>0.72599999999999998</v>
      </c>
      <c r="G153">
        <v>0.22600000000000001</v>
      </c>
      <c r="H153">
        <v>0.34</v>
      </c>
      <c r="I153">
        <v>0.77100000000000002</v>
      </c>
      <c r="J153">
        <v>0.34799999999999998</v>
      </c>
      <c r="K153">
        <v>0.433</v>
      </c>
      <c r="L153">
        <v>0.67300000000000004</v>
      </c>
      <c r="M153">
        <v>0.254</v>
      </c>
      <c r="N153">
        <v>0.49399999999999999</v>
      </c>
    </row>
    <row r="154" spans="1:14" x14ac:dyDescent="0.2">
      <c r="A154">
        <v>0.36399999999999999</v>
      </c>
      <c r="B154">
        <v>0.17699999999999999</v>
      </c>
      <c r="C154">
        <v>0.64100000000000001</v>
      </c>
      <c r="D154">
        <v>0.221</v>
      </c>
      <c r="E154">
        <v>0.53200000000000003</v>
      </c>
      <c r="F154">
        <v>0.72599999999999998</v>
      </c>
      <c r="G154">
        <v>0.22600000000000001</v>
      </c>
      <c r="H154">
        <v>0.34</v>
      </c>
      <c r="I154">
        <v>0.77100000000000002</v>
      </c>
      <c r="J154">
        <v>0.34799999999999998</v>
      </c>
      <c r="K154">
        <v>0.433</v>
      </c>
      <c r="L154">
        <v>0.67300000000000004</v>
      </c>
      <c r="M154">
        <v>0.254</v>
      </c>
      <c r="N154">
        <v>0.49399999999999999</v>
      </c>
    </row>
    <row r="155" spans="1:14" x14ac:dyDescent="0.2">
      <c r="A155">
        <v>0.36399999999999999</v>
      </c>
      <c r="B155">
        <v>0.17699999999999999</v>
      </c>
      <c r="C155">
        <v>0.64100000000000001</v>
      </c>
      <c r="D155">
        <v>0.221</v>
      </c>
      <c r="E155">
        <v>0.53200000000000003</v>
      </c>
      <c r="F155">
        <v>0.72599999999999998</v>
      </c>
      <c r="G155">
        <v>0.22600000000000001</v>
      </c>
      <c r="H155">
        <v>0.34</v>
      </c>
      <c r="I155">
        <v>0.77100000000000002</v>
      </c>
      <c r="J155">
        <v>0.34799999999999998</v>
      </c>
      <c r="K155">
        <v>0.433</v>
      </c>
      <c r="L155">
        <v>0.67300000000000004</v>
      </c>
      <c r="M155">
        <v>0.254</v>
      </c>
      <c r="N155">
        <v>0.49399999999999999</v>
      </c>
    </row>
    <row r="156" spans="1:14" x14ac:dyDescent="0.2">
      <c r="A156">
        <v>0.36399999999999999</v>
      </c>
      <c r="B156">
        <v>0.17699999999999999</v>
      </c>
      <c r="C156">
        <v>0.64100000000000001</v>
      </c>
      <c r="D156">
        <v>0.221</v>
      </c>
      <c r="E156">
        <v>0.53200000000000003</v>
      </c>
      <c r="F156">
        <v>0.72599999999999998</v>
      </c>
      <c r="G156">
        <v>0.22600000000000001</v>
      </c>
      <c r="H156">
        <v>0.34</v>
      </c>
      <c r="I156">
        <v>0.77100000000000002</v>
      </c>
      <c r="J156">
        <v>0.34799999999999998</v>
      </c>
      <c r="K156">
        <v>0.433</v>
      </c>
      <c r="L156">
        <v>0.67300000000000004</v>
      </c>
      <c r="M156">
        <v>0.254</v>
      </c>
      <c r="N156">
        <v>0.49399999999999999</v>
      </c>
    </row>
    <row r="157" spans="1:14" x14ac:dyDescent="0.2">
      <c r="A157">
        <v>0.36399999999999999</v>
      </c>
      <c r="B157">
        <v>0.17699999999999999</v>
      </c>
      <c r="C157">
        <v>0.64100000000000001</v>
      </c>
      <c r="D157">
        <v>0.221</v>
      </c>
      <c r="E157">
        <v>0.53200000000000003</v>
      </c>
      <c r="F157">
        <v>0.72599999999999998</v>
      </c>
      <c r="G157">
        <v>0.22600000000000001</v>
      </c>
      <c r="H157">
        <v>0.34</v>
      </c>
      <c r="I157">
        <v>0.77100000000000002</v>
      </c>
      <c r="J157">
        <v>0.34799999999999998</v>
      </c>
      <c r="K157">
        <v>0.433</v>
      </c>
      <c r="L157">
        <v>0.67300000000000004</v>
      </c>
      <c r="M157">
        <v>0.254</v>
      </c>
      <c r="N157">
        <v>0.49399999999999999</v>
      </c>
    </row>
    <row r="158" spans="1:14" x14ac:dyDescent="0.2">
      <c r="A158">
        <v>0.36399999999999999</v>
      </c>
      <c r="B158">
        <v>0.17699999999999999</v>
      </c>
      <c r="C158">
        <v>0.64100000000000001</v>
      </c>
      <c r="D158">
        <v>0.221</v>
      </c>
      <c r="E158">
        <v>0.53200000000000003</v>
      </c>
      <c r="F158">
        <v>0.72599999999999998</v>
      </c>
      <c r="G158">
        <v>0.22600000000000001</v>
      </c>
      <c r="H158">
        <v>0.34</v>
      </c>
      <c r="I158">
        <v>0.77100000000000002</v>
      </c>
      <c r="J158">
        <v>0.34799999999999998</v>
      </c>
      <c r="K158">
        <v>0.433</v>
      </c>
      <c r="L158">
        <v>0.67300000000000004</v>
      </c>
      <c r="M158">
        <v>0.254</v>
      </c>
      <c r="N158">
        <v>0.49399999999999999</v>
      </c>
    </row>
    <row r="159" spans="1:14" x14ac:dyDescent="0.2">
      <c r="A159">
        <v>0.36399999999999999</v>
      </c>
      <c r="B159">
        <v>0.17699999999999999</v>
      </c>
      <c r="C159">
        <v>0.64100000000000001</v>
      </c>
      <c r="D159">
        <v>0.221</v>
      </c>
      <c r="E159">
        <v>0.53200000000000003</v>
      </c>
      <c r="F159">
        <v>0.72599999999999998</v>
      </c>
      <c r="G159">
        <v>0.22600000000000001</v>
      </c>
      <c r="H159">
        <v>0.34</v>
      </c>
      <c r="I159">
        <v>0.77100000000000002</v>
      </c>
      <c r="J159">
        <v>0.34799999999999998</v>
      </c>
      <c r="K159">
        <v>0.433</v>
      </c>
      <c r="L159">
        <v>0.67300000000000004</v>
      </c>
      <c r="M159">
        <v>0.254</v>
      </c>
      <c r="N159">
        <v>0.49399999999999999</v>
      </c>
    </row>
    <row r="160" spans="1:14" x14ac:dyDescent="0.2">
      <c r="A160">
        <v>0.36399999999999999</v>
      </c>
      <c r="B160">
        <v>0.17699999999999999</v>
      </c>
      <c r="C160">
        <v>0.64100000000000001</v>
      </c>
      <c r="D160">
        <v>0.221</v>
      </c>
      <c r="E160">
        <v>0.53200000000000003</v>
      </c>
      <c r="F160">
        <v>0.72599999999999998</v>
      </c>
      <c r="G160">
        <v>0.22600000000000001</v>
      </c>
      <c r="H160">
        <v>0.34</v>
      </c>
      <c r="I160">
        <v>0.77100000000000002</v>
      </c>
      <c r="J160">
        <v>0.34799999999999998</v>
      </c>
      <c r="K160">
        <v>0.433</v>
      </c>
      <c r="L160">
        <v>0.67300000000000004</v>
      </c>
      <c r="M160">
        <v>0.254</v>
      </c>
      <c r="N160">
        <v>0.49399999999999999</v>
      </c>
    </row>
    <row r="161" spans="1:14" x14ac:dyDescent="0.2">
      <c r="A161">
        <v>0.36399999999999999</v>
      </c>
      <c r="B161">
        <v>0.17699999999999999</v>
      </c>
      <c r="C161">
        <v>0.64100000000000001</v>
      </c>
      <c r="D161">
        <v>0.221</v>
      </c>
      <c r="E161">
        <v>0.53200000000000003</v>
      </c>
      <c r="F161">
        <v>0.72599999999999998</v>
      </c>
      <c r="G161">
        <v>0.22600000000000001</v>
      </c>
      <c r="H161">
        <v>0.34</v>
      </c>
      <c r="I161">
        <v>0.77100000000000002</v>
      </c>
      <c r="J161">
        <v>0.34799999999999998</v>
      </c>
      <c r="K161">
        <v>0.433</v>
      </c>
      <c r="L161">
        <v>0.67300000000000004</v>
      </c>
      <c r="M161">
        <v>0.254</v>
      </c>
      <c r="N161">
        <v>0.49399999999999999</v>
      </c>
    </row>
    <row r="162" spans="1:14" x14ac:dyDescent="0.2">
      <c r="A162">
        <v>0.36399999999999999</v>
      </c>
      <c r="B162">
        <v>0.17699999999999999</v>
      </c>
      <c r="C162">
        <v>0.64100000000000001</v>
      </c>
      <c r="D162">
        <v>0.221</v>
      </c>
      <c r="E162">
        <v>0.53200000000000003</v>
      </c>
      <c r="F162">
        <v>0.72599999999999998</v>
      </c>
      <c r="G162">
        <v>0.22600000000000001</v>
      </c>
      <c r="H162">
        <v>0.34</v>
      </c>
      <c r="I162">
        <v>0.77100000000000002</v>
      </c>
      <c r="J162">
        <v>0.34799999999999998</v>
      </c>
      <c r="K162">
        <v>0.433</v>
      </c>
      <c r="L162">
        <v>0.67300000000000004</v>
      </c>
      <c r="M162">
        <v>0.254</v>
      </c>
      <c r="N162">
        <v>0.49399999999999999</v>
      </c>
    </row>
    <row r="163" spans="1:14" x14ac:dyDescent="0.2">
      <c r="A163">
        <v>0.36399999999999999</v>
      </c>
      <c r="B163">
        <v>0.17699999999999999</v>
      </c>
      <c r="C163">
        <v>0.64100000000000001</v>
      </c>
      <c r="D163">
        <v>0.221</v>
      </c>
      <c r="E163">
        <v>0.53200000000000003</v>
      </c>
      <c r="F163">
        <v>0.72599999999999998</v>
      </c>
      <c r="G163">
        <v>0.22600000000000001</v>
      </c>
      <c r="H163">
        <v>0.34</v>
      </c>
      <c r="I163">
        <v>0.77100000000000002</v>
      </c>
      <c r="J163">
        <v>0.34799999999999998</v>
      </c>
      <c r="K163">
        <v>0.433</v>
      </c>
      <c r="L163">
        <v>0.67300000000000004</v>
      </c>
      <c r="M163">
        <v>0.254</v>
      </c>
      <c r="N163">
        <v>0.49399999999999999</v>
      </c>
    </row>
    <row r="164" spans="1:14" x14ac:dyDescent="0.2">
      <c r="A164">
        <v>0.36399999999999999</v>
      </c>
      <c r="B164">
        <v>0.17699999999999999</v>
      </c>
      <c r="C164">
        <v>0.64100000000000001</v>
      </c>
      <c r="D164">
        <v>0.221</v>
      </c>
      <c r="E164">
        <v>0.53200000000000003</v>
      </c>
      <c r="F164">
        <v>0.72599999999999998</v>
      </c>
      <c r="G164">
        <v>0.22600000000000001</v>
      </c>
      <c r="H164">
        <v>0.34</v>
      </c>
      <c r="I164">
        <v>0.77100000000000002</v>
      </c>
      <c r="J164">
        <v>0.34799999999999998</v>
      </c>
      <c r="K164">
        <v>0.433</v>
      </c>
      <c r="L164">
        <v>0.67300000000000004</v>
      </c>
      <c r="M164">
        <v>0.254</v>
      </c>
      <c r="N164">
        <v>0.49399999999999999</v>
      </c>
    </row>
    <row r="165" spans="1:14" x14ac:dyDescent="0.2">
      <c r="A165">
        <v>0.36399999999999999</v>
      </c>
      <c r="B165">
        <v>0.17699999999999999</v>
      </c>
      <c r="C165">
        <v>0.64100000000000001</v>
      </c>
      <c r="D165">
        <v>0.221</v>
      </c>
      <c r="E165">
        <v>0.53200000000000003</v>
      </c>
      <c r="F165">
        <v>0.72599999999999998</v>
      </c>
      <c r="G165">
        <v>0.22600000000000001</v>
      </c>
      <c r="H165">
        <v>0.34</v>
      </c>
      <c r="I165">
        <v>0.77100000000000002</v>
      </c>
      <c r="J165">
        <v>0.34799999999999998</v>
      </c>
      <c r="K165">
        <v>0.433</v>
      </c>
      <c r="L165">
        <v>0.67300000000000004</v>
      </c>
      <c r="M165">
        <v>0.254</v>
      </c>
      <c r="N165">
        <v>0.49399999999999999</v>
      </c>
    </row>
    <row r="166" spans="1:14" x14ac:dyDescent="0.2">
      <c r="A166">
        <v>0.36399999999999999</v>
      </c>
      <c r="B166">
        <v>0.17699999999999999</v>
      </c>
      <c r="C166">
        <v>0.64100000000000001</v>
      </c>
      <c r="D166">
        <v>0.221</v>
      </c>
      <c r="E166">
        <v>0.53200000000000003</v>
      </c>
      <c r="F166">
        <v>0.72599999999999998</v>
      </c>
      <c r="G166">
        <v>0.22600000000000001</v>
      </c>
      <c r="H166">
        <v>0.34</v>
      </c>
      <c r="I166">
        <v>0.77100000000000002</v>
      </c>
      <c r="J166">
        <v>0.34799999999999998</v>
      </c>
      <c r="K166">
        <v>0.433</v>
      </c>
      <c r="L166">
        <v>0.67300000000000004</v>
      </c>
      <c r="M166">
        <v>0.254</v>
      </c>
      <c r="N166">
        <v>0.49399999999999999</v>
      </c>
    </row>
    <row r="167" spans="1:14" x14ac:dyDescent="0.2">
      <c r="A167">
        <v>0.36399999999999999</v>
      </c>
      <c r="B167">
        <v>0.17699999999999999</v>
      </c>
      <c r="C167">
        <v>0.64100000000000001</v>
      </c>
      <c r="D167">
        <v>0.221</v>
      </c>
      <c r="E167">
        <v>0.53200000000000003</v>
      </c>
      <c r="F167">
        <v>0.72599999999999998</v>
      </c>
      <c r="G167">
        <v>0.22600000000000001</v>
      </c>
      <c r="H167">
        <v>0.34</v>
      </c>
      <c r="I167">
        <v>0.77100000000000002</v>
      </c>
      <c r="J167">
        <v>0.34799999999999998</v>
      </c>
      <c r="K167">
        <v>0.433</v>
      </c>
      <c r="L167">
        <v>0.67300000000000004</v>
      </c>
      <c r="M167">
        <v>0.254</v>
      </c>
      <c r="N167">
        <v>0.49399999999999999</v>
      </c>
    </row>
    <row r="168" spans="1:14" x14ac:dyDescent="0.2">
      <c r="A168">
        <v>0.36399999999999999</v>
      </c>
      <c r="B168">
        <v>0.17699999999999999</v>
      </c>
      <c r="C168">
        <v>0.64100000000000001</v>
      </c>
      <c r="D168">
        <v>0.221</v>
      </c>
      <c r="E168">
        <v>0.53200000000000003</v>
      </c>
      <c r="F168">
        <v>0.72599999999999998</v>
      </c>
      <c r="G168">
        <v>0.22600000000000001</v>
      </c>
      <c r="H168">
        <v>0.34</v>
      </c>
      <c r="I168">
        <v>0.77100000000000002</v>
      </c>
      <c r="J168">
        <v>0.34799999999999998</v>
      </c>
      <c r="K168">
        <v>0.433</v>
      </c>
      <c r="L168">
        <v>0.67300000000000004</v>
      </c>
      <c r="M168">
        <v>0.254</v>
      </c>
      <c r="N168">
        <v>0.49399999999999999</v>
      </c>
    </row>
    <row r="169" spans="1:14" x14ac:dyDescent="0.2">
      <c r="A169">
        <v>0.36399999999999999</v>
      </c>
      <c r="B169">
        <v>0.17699999999999999</v>
      </c>
      <c r="C169">
        <v>0.64100000000000001</v>
      </c>
      <c r="D169">
        <v>0.221</v>
      </c>
      <c r="E169">
        <v>0.53200000000000003</v>
      </c>
      <c r="F169">
        <v>0.72599999999999998</v>
      </c>
      <c r="G169">
        <v>0.22600000000000001</v>
      </c>
      <c r="H169">
        <v>0.34</v>
      </c>
      <c r="I169">
        <v>0.77100000000000002</v>
      </c>
      <c r="J169">
        <v>0.34799999999999998</v>
      </c>
      <c r="K169">
        <v>0.433</v>
      </c>
      <c r="L169">
        <v>0.67300000000000004</v>
      </c>
      <c r="M169">
        <v>0.254</v>
      </c>
      <c r="N169">
        <v>0.49399999999999999</v>
      </c>
    </row>
    <row r="170" spans="1:14" x14ac:dyDescent="0.2">
      <c r="A170">
        <v>0.36399999999999999</v>
      </c>
      <c r="B170">
        <v>0.17699999999999999</v>
      </c>
      <c r="C170">
        <v>0.64100000000000001</v>
      </c>
      <c r="D170">
        <v>0.221</v>
      </c>
      <c r="E170">
        <v>0.53200000000000003</v>
      </c>
      <c r="F170">
        <v>0.72599999999999998</v>
      </c>
      <c r="G170">
        <v>0.22600000000000001</v>
      </c>
      <c r="H170">
        <v>0.34</v>
      </c>
      <c r="I170">
        <v>0.77100000000000002</v>
      </c>
      <c r="J170">
        <v>0.34799999999999998</v>
      </c>
      <c r="K170">
        <v>0.433</v>
      </c>
      <c r="L170">
        <v>0.67300000000000004</v>
      </c>
      <c r="M170">
        <v>0.254</v>
      </c>
      <c r="N170">
        <v>0.49399999999999999</v>
      </c>
    </row>
    <row r="171" spans="1:14" x14ac:dyDescent="0.2">
      <c r="A171">
        <v>0.36399999999999999</v>
      </c>
      <c r="B171">
        <v>0.17699999999999999</v>
      </c>
      <c r="C171">
        <v>0.64100000000000001</v>
      </c>
      <c r="D171">
        <v>0.221</v>
      </c>
      <c r="E171">
        <v>0.53200000000000003</v>
      </c>
      <c r="F171">
        <v>0.72599999999999998</v>
      </c>
      <c r="G171">
        <v>0.22600000000000001</v>
      </c>
      <c r="H171">
        <v>0.34</v>
      </c>
      <c r="I171">
        <v>0.77100000000000002</v>
      </c>
      <c r="J171">
        <v>0.34799999999999998</v>
      </c>
      <c r="K171">
        <v>0.433</v>
      </c>
      <c r="L171">
        <v>0.67300000000000004</v>
      </c>
      <c r="M171">
        <v>0.254</v>
      </c>
      <c r="N171">
        <v>0.49399999999999999</v>
      </c>
    </row>
    <row r="172" spans="1:14" x14ac:dyDescent="0.2">
      <c r="A172">
        <v>0.36399999999999999</v>
      </c>
      <c r="B172">
        <v>0.17699999999999999</v>
      </c>
      <c r="C172">
        <v>0.64100000000000001</v>
      </c>
      <c r="D172">
        <v>0.221</v>
      </c>
      <c r="E172">
        <v>0.53200000000000003</v>
      </c>
      <c r="F172">
        <v>0.72599999999999998</v>
      </c>
      <c r="G172">
        <v>0.22600000000000001</v>
      </c>
      <c r="H172">
        <v>0.34</v>
      </c>
      <c r="I172">
        <v>0.77100000000000002</v>
      </c>
      <c r="J172">
        <v>0.34799999999999998</v>
      </c>
      <c r="K172">
        <v>0.433</v>
      </c>
      <c r="L172">
        <v>0.67300000000000004</v>
      </c>
      <c r="M172">
        <v>0.254</v>
      </c>
      <c r="N172">
        <v>0.49399999999999999</v>
      </c>
    </row>
    <row r="173" spans="1:14" x14ac:dyDescent="0.2">
      <c r="A173">
        <v>0.36399999999999999</v>
      </c>
      <c r="B173">
        <v>0.17699999999999999</v>
      </c>
      <c r="C173">
        <v>0.64100000000000001</v>
      </c>
      <c r="D173">
        <v>0.221</v>
      </c>
      <c r="E173">
        <v>0.53200000000000003</v>
      </c>
      <c r="F173">
        <v>0.72599999999999998</v>
      </c>
      <c r="G173">
        <v>0.22600000000000001</v>
      </c>
      <c r="H173">
        <v>0.34</v>
      </c>
      <c r="I173">
        <v>0.77100000000000002</v>
      </c>
      <c r="J173">
        <v>0.34799999999999998</v>
      </c>
      <c r="K173">
        <v>0.433</v>
      </c>
      <c r="L173">
        <v>0.67300000000000004</v>
      </c>
      <c r="M173">
        <v>0.254</v>
      </c>
      <c r="N173">
        <v>0.49399999999999999</v>
      </c>
    </row>
    <row r="174" spans="1:14" x14ac:dyDescent="0.2">
      <c r="A174">
        <v>0.36399999999999999</v>
      </c>
      <c r="B174">
        <v>0.17699999999999999</v>
      </c>
      <c r="C174">
        <v>0.64100000000000001</v>
      </c>
      <c r="D174">
        <v>0.221</v>
      </c>
      <c r="E174">
        <v>0.53200000000000003</v>
      </c>
      <c r="F174">
        <v>0.72599999999999998</v>
      </c>
      <c r="G174">
        <v>0.22600000000000001</v>
      </c>
      <c r="H174">
        <v>0.34</v>
      </c>
      <c r="I174">
        <v>0.77100000000000002</v>
      </c>
      <c r="J174">
        <v>0.34799999999999998</v>
      </c>
      <c r="K174">
        <v>0.433</v>
      </c>
      <c r="L174">
        <v>0.67300000000000004</v>
      </c>
      <c r="M174">
        <v>0.254</v>
      </c>
      <c r="N174">
        <v>0.49399999999999999</v>
      </c>
    </row>
    <row r="175" spans="1:14" x14ac:dyDescent="0.2">
      <c r="A175">
        <v>0.36399999999999999</v>
      </c>
      <c r="B175">
        <v>0.17699999999999999</v>
      </c>
      <c r="C175">
        <v>0.64100000000000001</v>
      </c>
      <c r="D175">
        <v>0.221</v>
      </c>
      <c r="E175">
        <v>0.53200000000000003</v>
      </c>
      <c r="F175">
        <v>0.72599999999999998</v>
      </c>
      <c r="G175">
        <v>0.22600000000000001</v>
      </c>
      <c r="H175">
        <v>0.34</v>
      </c>
      <c r="I175">
        <v>0.77100000000000002</v>
      </c>
      <c r="J175">
        <v>0.34799999999999998</v>
      </c>
      <c r="K175">
        <v>0.433</v>
      </c>
      <c r="L175">
        <v>0.67300000000000004</v>
      </c>
      <c r="M175">
        <v>0.254</v>
      </c>
      <c r="N175">
        <v>0.49399999999999999</v>
      </c>
    </row>
    <row r="176" spans="1:14" x14ac:dyDescent="0.2">
      <c r="A176">
        <v>0.36399999999999999</v>
      </c>
      <c r="B176">
        <v>0.17699999999999999</v>
      </c>
      <c r="C176">
        <v>0.64100000000000001</v>
      </c>
      <c r="D176">
        <v>0.221</v>
      </c>
      <c r="E176">
        <v>0.53200000000000003</v>
      </c>
      <c r="F176">
        <v>0.72599999999999998</v>
      </c>
      <c r="G176">
        <v>0.22600000000000001</v>
      </c>
      <c r="H176">
        <v>0.34</v>
      </c>
      <c r="I176">
        <v>0.77100000000000002</v>
      </c>
      <c r="J176">
        <v>0.34799999999999998</v>
      </c>
      <c r="K176">
        <v>0.433</v>
      </c>
      <c r="L176">
        <v>0.67300000000000004</v>
      </c>
      <c r="M176">
        <v>0.254</v>
      </c>
      <c r="N176">
        <v>0.49399999999999999</v>
      </c>
    </row>
    <row r="177" spans="1:14" x14ac:dyDescent="0.2">
      <c r="A177">
        <v>0.36399999999999999</v>
      </c>
      <c r="B177">
        <v>0.17699999999999999</v>
      </c>
      <c r="C177">
        <v>0.64100000000000001</v>
      </c>
      <c r="D177">
        <v>0.221</v>
      </c>
      <c r="E177">
        <v>0.53200000000000003</v>
      </c>
      <c r="F177">
        <v>0.72599999999999998</v>
      </c>
      <c r="G177">
        <v>0.22600000000000001</v>
      </c>
      <c r="H177">
        <v>0.34</v>
      </c>
      <c r="I177">
        <v>0.77100000000000002</v>
      </c>
      <c r="J177">
        <v>0.34799999999999998</v>
      </c>
      <c r="K177">
        <v>0.433</v>
      </c>
      <c r="L177">
        <v>0.67300000000000004</v>
      </c>
      <c r="M177">
        <v>0.254</v>
      </c>
      <c r="N177">
        <v>0.49399999999999999</v>
      </c>
    </row>
    <row r="178" spans="1:14" x14ac:dyDescent="0.2">
      <c r="A178">
        <v>0.36399999999999999</v>
      </c>
      <c r="B178">
        <v>0.17699999999999999</v>
      </c>
      <c r="C178">
        <v>0.64100000000000001</v>
      </c>
      <c r="D178">
        <v>0.221</v>
      </c>
      <c r="E178">
        <v>0.53200000000000003</v>
      </c>
      <c r="F178">
        <v>0.72599999999999998</v>
      </c>
      <c r="G178">
        <v>0.22600000000000001</v>
      </c>
      <c r="H178">
        <v>0.34</v>
      </c>
      <c r="I178">
        <v>0.77100000000000002</v>
      </c>
      <c r="J178">
        <v>0.34799999999999998</v>
      </c>
      <c r="K178">
        <v>0.433</v>
      </c>
      <c r="L178">
        <v>0.67300000000000004</v>
      </c>
      <c r="M178">
        <v>0.254</v>
      </c>
      <c r="N178">
        <v>0.49399999999999999</v>
      </c>
    </row>
    <row r="179" spans="1:14" x14ac:dyDescent="0.2">
      <c r="A179">
        <v>0.36399999999999999</v>
      </c>
      <c r="B179">
        <v>0.17699999999999999</v>
      </c>
      <c r="C179">
        <v>0.64100000000000001</v>
      </c>
      <c r="D179">
        <v>0.221</v>
      </c>
      <c r="E179">
        <v>0.53200000000000003</v>
      </c>
      <c r="F179">
        <v>0.72599999999999998</v>
      </c>
      <c r="G179">
        <v>0.22600000000000001</v>
      </c>
      <c r="H179">
        <v>0.34</v>
      </c>
      <c r="I179">
        <v>0.77100000000000002</v>
      </c>
      <c r="J179">
        <v>0.34799999999999998</v>
      </c>
      <c r="K179">
        <v>0.433</v>
      </c>
      <c r="L179">
        <v>0.67300000000000004</v>
      </c>
      <c r="M179">
        <v>0.254</v>
      </c>
      <c r="N179">
        <v>0.49399999999999999</v>
      </c>
    </row>
    <row r="180" spans="1:14" x14ac:dyDescent="0.2">
      <c r="A180">
        <v>0.36399999999999999</v>
      </c>
      <c r="B180">
        <v>0.17699999999999999</v>
      </c>
      <c r="C180">
        <v>0.64100000000000001</v>
      </c>
      <c r="D180">
        <v>0.221</v>
      </c>
      <c r="E180">
        <v>0.53200000000000003</v>
      </c>
      <c r="F180">
        <v>0.72599999999999998</v>
      </c>
      <c r="G180">
        <v>0.22600000000000001</v>
      </c>
      <c r="H180">
        <v>0.34</v>
      </c>
      <c r="I180">
        <v>0.77100000000000002</v>
      </c>
      <c r="J180">
        <v>0.34799999999999998</v>
      </c>
      <c r="K180">
        <v>0.433</v>
      </c>
      <c r="L180">
        <v>0.67300000000000004</v>
      </c>
      <c r="M180">
        <v>0.254</v>
      </c>
      <c r="N180">
        <v>0.49399999999999999</v>
      </c>
    </row>
    <row r="181" spans="1:14" x14ac:dyDescent="0.2">
      <c r="A181">
        <v>0.36399999999999999</v>
      </c>
      <c r="B181">
        <v>0.17699999999999999</v>
      </c>
      <c r="C181">
        <v>0.64100000000000001</v>
      </c>
      <c r="D181">
        <v>0.221</v>
      </c>
      <c r="E181">
        <v>0.53200000000000003</v>
      </c>
      <c r="F181">
        <v>0.72599999999999998</v>
      </c>
      <c r="G181">
        <v>0.22600000000000001</v>
      </c>
      <c r="H181">
        <v>0.34</v>
      </c>
      <c r="I181">
        <v>0.77100000000000002</v>
      </c>
      <c r="J181">
        <v>0.34799999999999998</v>
      </c>
      <c r="K181">
        <v>0.433</v>
      </c>
      <c r="L181">
        <v>0.67300000000000004</v>
      </c>
      <c r="M181">
        <v>0.254</v>
      </c>
      <c r="N181">
        <v>0.49399999999999999</v>
      </c>
    </row>
    <row r="182" spans="1:14" x14ac:dyDescent="0.2">
      <c r="A182">
        <v>0.36399999999999999</v>
      </c>
      <c r="B182">
        <v>0.17699999999999999</v>
      </c>
      <c r="C182">
        <v>0.64100000000000001</v>
      </c>
      <c r="D182">
        <v>0.221</v>
      </c>
      <c r="E182">
        <v>0.53200000000000003</v>
      </c>
      <c r="F182">
        <v>0.72599999999999998</v>
      </c>
      <c r="G182">
        <v>0.22600000000000001</v>
      </c>
      <c r="H182">
        <v>0.34</v>
      </c>
      <c r="I182">
        <v>0.77100000000000002</v>
      </c>
      <c r="J182">
        <v>0.34799999999999998</v>
      </c>
      <c r="K182">
        <v>0.433</v>
      </c>
      <c r="L182">
        <v>0.67300000000000004</v>
      </c>
      <c r="M182">
        <v>0.254</v>
      </c>
      <c r="N182">
        <v>0.49399999999999999</v>
      </c>
    </row>
    <row r="183" spans="1:14" x14ac:dyDescent="0.2">
      <c r="A183">
        <v>0.36399999999999999</v>
      </c>
      <c r="B183">
        <v>0.17699999999999999</v>
      </c>
      <c r="C183">
        <v>0.64100000000000001</v>
      </c>
      <c r="D183">
        <v>0.221</v>
      </c>
      <c r="E183">
        <v>0.53200000000000003</v>
      </c>
      <c r="F183">
        <v>0.72599999999999998</v>
      </c>
      <c r="G183">
        <v>0.22600000000000001</v>
      </c>
      <c r="H183">
        <v>0.34</v>
      </c>
      <c r="I183">
        <v>0.77100000000000002</v>
      </c>
      <c r="J183">
        <v>0.34799999999999998</v>
      </c>
      <c r="K183">
        <v>0.433</v>
      </c>
      <c r="L183">
        <v>0.67300000000000004</v>
      </c>
      <c r="M183">
        <v>0.254</v>
      </c>
      <c r="N183">
        <v>0.49399999999999999</v>
      </c>
    </row>
    <row r="184" spans="1:14" x14ac:dyDescent="0.2">
      <c r="A184">
        <v>0.36399999999999999</v>
      </c>
      <c r="B184">
        <v>0.17699999999999999</v>
      </c>
      <c r="C184">
        <v>0.64100000000000001</v>
      </c>
      <c r="D184">
        <v>0.221</v>
      </c>
      <c r="E184">
        <v>0.53200000000000003</v>
      </c>
      <c r="F184">
        <v>0.72599999999999998</v>
      </c>
      <c r="G184">
        <v>0.22600000000000001</v>
      </c>
      <c r="H184">
        <v>0.34</v>
      </c>
      <c r="I184">
        <v>0.77100000000000002</v>
      </c>
      <c r="J184">
        <v>0.34799999999999998</v>
      </c>
      <c r="K184">
        <v>0.433</v>
      </c>
      <c r="L184">
        <v>0.67300000000000004</v>
      </c>
      <c r="M184">
        <v>0.254</v>
      </c>
      <c r="N184">
        <v>0.49399999999999999</v>
      </c>
    </row>
    <row r="185" spans="1:14" x14ac:dyDescent="0.2">
      <c r="A185">
        <v>0.36399999999999999</v>
      </c>
      <c r="B185">
        <v>0.17699999999999999</v>
      </c>
      <c r="C185">
        <v>0.64100000000000001</v>
      </c>
      <c r="D185">
        <v>0.221</v>
      </c>
      <c r="E185">
        <v>0.53200000000000003</v>
      </c>
      <c r="F185">
        <v>0.72599999999999998</v>
      </c>
      <c r="G185">
        <v>0.22600000000000001</v>
      </c>
      <c r="H185">
        <v>0.34</v>
      </c>
      <c r="I185">
        <v>0.77100000000000002</v>
      </c>
      <c r="J185">
        <v>0.34799999999999998</v>
      </c>
      <c r="K185">
        <v>0.433</v>
      </c>
      <c r="L185">
        <v>0.67300000000000004</v>
      </c>
      <c r="M185">
        <v>0.254</v>
      </c>
      <c r="N185">
        <v>0.49399999999999999</v>
      </c>
    </row>
    <row r="186" spans="1:14" x14ac:dyDescent="0.2">
      <c r="A186">
        <v>0.36399999999999999</v>
      </c>
      <c r="B186">
        <v>0.17699999999999999</v>
      </c>
      <c r="C186">
        <v>0.64100000000000001</v>
      </c>
      <c r="D186">
        <v>0.221</v>
      </c>
      <c r="E186">
        <v>0.53200000000000003</v>
      </c>
      <c r="F186">
        <v>0.72599999999999998</v>
      </c>
      <c r="G186">
        <v>0.22600000000000001</v>
      </c>
      <c r="H186">
        <v>0.34</v>
      </c>
      <c r="I186">
        <v>0.77100000000000002</v>
      </c>
      <c r="J186">
        <v>0.34799999999999998</v>
      </c>
      <c r="K186">
        <v>0.433</v>
      </c>
      <c r="L186">
        <v>0.67300000000000004</v>
      </c>
      <c r="M186">
        <v>0.254</v>
      </c>
      <c r="N186">
        <v>0.49399999999999999</v>
      </c>
    </row>
    <row r="187" spans="1:14" x14ac:dyDescent="0.2">
      <c r="A187">
        <v>0.36399999999999999</v>
      </c>
      <c r="B187">
        <v>0.17699999999999999</v>
      </c>
      <c r="C187">
        <v>0.64100000000000001</v>
      </c>
      <c r="D187">
        <v>0.221</v>
      </c>
      <c r="E187">
        <v>0.53200000000000003</v>
      </c>
      <c r="F187">
        <v>0.72599999999999998</v>
      </c>
      <c r="G187">
        <v>0.22600000000000001</v>
      </c>
      <c r="H187">
        <v>0.34</v>
      </c>
      <c r="I187">
        <v>0.77100000000000002</v>
      </c>
      <c r="J187">
        <v>0.34799999999999998</v>
      </c>
      <c r="K187">
        <v>0.433</v>
      </c>
      <c r="L187">
        <v>0.67300000000000004</v>
      </c>
      <c r="M187">
        <v>0.254</v>
      </c>
      <c r="N187">
        <v>0.49399999999999999</v>
      </c>
    </row>
    <row r="188" spans="1:14" x14ac:dyDescent="0.2">
      <c r="A188">
        <v>0.36399999999999999</v>
      </c>
      <c r="B188">
        <v>0.17699999999999999</v>
      </c>
      <c r="C188">
        <v>0.64100000000000001</v>
      </c>
      <c r="D188">
        <v>0.221</v>
      </c>
      <c r="E188">
        <v>0.53200000000000003</v>
      </c>
      <c r="F188">
        <v>0.72599999999999998</v>
      </c>
      <c r="G188">
        <v>0.22600000000000001</v>
      </c>
      <c r="H188">
        <v>0.34</v>
      </c>
      <c r="I188">
        <v>0.77100000000000002</v>
      </c>
      <c r="J188">
        <v>0.34799999999999998</v>
      </c>
      <c r="K188">
        <v>0.433</v>
      </c>
      <c r="L188">
        <v>0.67300000000000004</v>
      </c>
      <c r="M188">
        <v>0.254</v>
      </c>
      <c r="N188">
        <v>0.49399999999999999</v>
      </c>
    </row>
    <row r="189" spans="1:14" x14ac:dyDescent="0.2">
      <c r="A189">
        <v>0.36399999999999999</v>
      </c>
      <c r="B189">
        <v>0.17699999999999999</v>
      </c>
      <c r="C189">
        <v>0.64100000000000001</v>
      </c>
      <c r="D189">
        <v>0.221</v>
      </c>
      <c r="E189">
        <v>0.53200000000000003</v>
      </c>
      <c r="F189">
        <v>0.72599999999999998</v>
      </c>
      <c r="G189">
        <v>0.22600000000000001</v>
      </c>
      <c r="H189">
        <v>0.34</v>
      </c>
      <c r="I189">
        <v>0.77100000000000002</v>
      </c>
      <c r="J189">
        <v>0.34799999999999998</v>
      </c>
      <c r="K189">
        <v>0.433</v>
      </c>
      <c r="L189">
        <v>0.67300000000000004</v>
      </c>
      <c r="M189">
        <v>0.254</v>
      </c>
      <c r="N189">
        <v>0.49399999999999999</v>
      </c>
    </row>
    <row r="190" spans="1:14" x14ac:dyDescent="0.2">
      <c r="A190">
        <v>0.36399999999999999</v>
      </c>
      <c r="B190">
        <v>0.17699999999999999</v>
      </c>
      <c r="C190">
        <v>0.64100000000000001</v>
      </c>
      <c r="D190">
        <v>0.221</v>
      </c>
      <c r="E190">
        <v>0.53200000000000003</v>
      </c>
      <c r="F190">
        <v>0.72599999999999998</v>
      </c>
      <c r="G190">
        <v>0.22600000000000001</v>
      </c>
      <c r="H190">
        <v>0.34</v>
      </c>
      <c r="I190">
        <v>0.77100000000000002</v>
      </c>
      <c r="J190">
        <v>0.34799999999999998</v>
      </c>
      <c r="K190">
        <v>0.433</v>
      </c>
      <c r="L190">
        <v>0.67300000000000004</v>
      </c>
      <c r="M190">
        <v>0.254</v>
      </c>
      <c r="N190">
        <v>0.49399999999999999</v>
      </c>
    </row>
    <row r="191" spans="1:14" x14ac:dyDescent="0.2">
      <c r="A191">
        <v>0.36399999999999999</v>
      </c>
      <c r="B191">
        <v>0.17699999999999999</v>
      </c>
      <c r="C191">
        <v>0.64100000000000001</v>
      </c>
      <c r="D191">
        <v>0.221</v>
      </c>
      <c r="E191">
        <v>0.53200000000000003</v>
      </c>
      <c r="F191">
        <v>0.72599999999999998</v>
      </c>
      <c r="G191">
        <v>0.22600000000000001</v>
      </c>
      <c r="H191">
        <v>0.34</v>
      </c>
      <c r="I191">
        <v>0.77100000000000002</v>
      </c>
      <c r="J191">
        <v>0.34799999999999998</v>
      </c>
      <c r="K191">
        <v>0.433</v>
      </c>
      <c r="L191">
        <v>0.67300000000000004</v>
      </c>
      <c r="M191">
        <v>0.254</v>
      </c>
      <c r="N191">
        <v>0.49399999999999999</v>
      </c>
    </row>
    <row r="192" spans="1:14" x14ac:dyDescent="0.2">
      <c r="A192">
        <v>0.36399999999999999</v>
      </c>
      <c r="B192">
        <v>0.17699999999999999</v>
      </c>
      <c r="C192">
        <v>0.64100000000000001</v>
      </c>
      <c r="D192">
        <v>0.221</v>
      </c>
      <c r="E192">
        <v>0.53200000000000003</v>
      </c>
      <c r="F192">
        <v>0.72599999999999998</v>
      </c>
      <c r="G192">
        <v>0.22600000000000001</v>
      </c>
      <c r="H192">
        <v>0.34</v>
      </c>
      <c r="I192">
        <v>0.77100000000000002</v>
      </c>
      <c r="J192">
        <v>0.34799999999999998</v>
      </c>
      <c r="K192">
        <v>0.433</v>
      </c>
      <c r="L192">
        <v>0.67300000000000004</v>
      </c>
      <c r="M192">
        <v>0.254</v>
      </c>
      <c r="N192">
        <v>0.49399999999999999</v>
      </c>
    </row>
    <row r="193" spans="1:14" x14ac:dyDescent="0.2">
      <c r="A193">
        <v>0.36399999999999999</v>
      </c>
      <c r="B193">
        <v>0.17699999999999999</v>
      </c>
      <c r="C193">
        <v>0.64100000000000001</v>
      </c>
      <c r="D193">
        <v>0.221</v>
      </c>
      <c r="E193">
        <v>0.53200000000000003</v>
      </c>
      <c r="F193">
        <v>0.72599999999999998</v>
      </c>
      <c r="G193">
        <v>0.22600000000000001</v>
      </c>
      <c r="H193">
        <v>0.34</v>
      </c>
      <c r="I193">
        <v>0.77100000000000002</v>
      </c>
      <c r="J193">
        <v>0.34799999999999998</v>
      </c>
      <c r="K193">
        <v>0.433</v>
      </c>
      <c r="L193">
        <v>0.67300000000000004</v>
      </c>
      <c r="M193">
        <v>0.254</v>
      </c>
      <c r="N193">
        <v>0.49399999999999999</v>
      </c>
    </row>
    <row r="194" spans="1:14" x14ac:dyDescent="0.2">
      <c r="A194">
        <v>0.36399999999999999</v>
      </c>
      <c r="B194">
        <v>0.17699999999999999</v>
      </c>
      <c r="C194">
        <v>0.64100000000000001</v>
      </c>
      <c r="D194">
        <v>0.221</v>
      </c>
      <c r="E194">
        <v>0.53200000000000003</v>
      </c>
      <c r="F194">
        <v>0.72599999999999998</v>
      </c>
      <c r="G194">
        <v>0.22600000000000001</v>
      </c>
      <c r="H194">
        <v>0.34</v>
      </c>
      <c r="I194">
        <v>0.77100000000000002</v>
      </c>
      <c r="J194">
        <v>0.34799999999999998</v>
      </c>
      <c r="K194">
        <v>0.433</v>
      </c>
      <c r="L194">
        <v>0.67300000000000004</v>
      </c>
      <c r="M194">
        <v>0.254</v>
      </c>
      <c r="N194">
        <v>0.49399999999999999</v>
      </c>
    </row>
    <row r="195" spans="1:14" x14ac:dyDescent="0.2">
      <c r="A195">
        <v>0.36399999999999999</v>
      </c>
      <c r="B195">
        <v>0.17699999999999999</v>
      </c>
      <c r="C195">
        <v>0.64100000000000001</v>
      </c>
      <c r="D195">
        <v>0.221</v>
      </c>
      <c r="E195">
        <v>0.53200000000000003</v>
      </c>
      <c r="F195">
        <v>0.72599999999999998</v>
      </c>
      <c r="G195">
        <v>0.22600000000000001</v>
      </c>
      <c r="H195">
        <v>0.34</v>
      </c>
      <c r="I195">
        <v>0.77100000000000002</v>
      </c>
      <c r="J195">
        <v>0.34799999999999998</v>
      </c>
      <c r="K195">
        <v>0.433</v>
      </c>
      <c r="L195">
        <v>0.67300000000000004</v>
      </c>
      <c r="M195">
        <v>0.254</v>
      </c>
      <c r="N195">
        <v>0.49399999999999999</v>
      </c>
    </row>
    <row r="196" spans="1:14" x14ac:dyDescent="0.2">
      <c r="A196">
        <v>0.36399999999999999</v>
      </c>
      <c r="B196">
        <v>0.17699999999999999</v>
      </c>
      <c r="C196">
        <v>0.64100000000000001</v>
      </c>
      <c r="D196">
        <v>0.221</v>
      </c>
      <c r="E196">
        <v>0.53200000000000003</v>
      </c>
      <c r="F196">
        <v>0.72599999999999998</v>
      </c>
      <c r="G196">
        <v>0.22600000000000001</v>
      </c>
      <c r="H196">
        <v>0.34</v>
      </c>
      <c r="I196">
        <v>0.77100000000000002</v>
      </c>
      <c r="J196">
        <v>0.34799999999999998</v>
      </c>
      <c r="K196">
        <v>0.433</v>
      </c>
      <c r="L196">
        <v>0.67300000000000004</v>
      </c>
      <c r="M196">
        <v>0.254</v>
      </c>
      <c r="N196">
        <v>0.49399999999999999</v>
      </c>
    </row>
    <row r="197" spans="1:14" x14ac:dyDescent="0.2">
      <c r="A197">
        <v>0.36399999999999999</v>
      </c>
      <c r="B197">
        <v>0.17699999999999999</v>
      </c>
      <c r="C197">
        <v>0.64100000000000001</v>
      </c>
      <c r="D197">
        <v>0.221</v>
      </c>
      <c r="E197">
        <v>0.53200000000000003</v>
      </c>
      <c r="F197">
        <v>0.72599999999999998</v>
      </c>
      <c r="G197">
        <v>0.22600000000000001</v>
      </c>
      <c r="H197">
        <v>0.34</v>
      </c>
      <c r="I197">
        <v>0.77100000000000002</v>
      </c>
      <c r="J197">
        <v>0.34799999999999998</v>
      </c>
      <c r="K197">
        <v>0.433</v>
      </c>
      <c r="L197">
        <v>0.67300000000000004</v>
      </c>
      <c r="M197">
        <v>0.254</v>
      </c>
      <c r="N197">
        <v>0.49399999999999999</v>
      </c>
    </row>
    <row r="198" spans="1:14" x14ac:dyDescent="0.2">
      <c r="A198">
        <v>0.36399999999999999</v>
      </c>
      <c r="B198">
        <v>0.17699999999999999</v>
      </c>
      <c r="C198">
        <v>0.64100000000000001</v>
      </c>
      <c r="D198">
        <v>0.221</v>
      </c>
      <c r="E198">
        <v>0.53200000000000003</v>
      </c>
      <c r="F198">
        <v>0.72599999999999998</v>
      </c>
      <c r="G198">
        <v>0.22600000000000001</v>
      </c>
      <c r="H198">
        <v>0.34</v>
      </c>
      <c r="I198">
        <v>0.77100000000000002</v>
      </c>
      <c r="J198">
        <v>0.34799999999999998</v>
      </c>
      <c r="K198">
        <v>0.433</v>
      </c>
      <c r="L198">
        <v>0.67300000000000004</v>
      </c>
      <c r="M198">
        <v>0.254</v>
      </c>
      <c r="N198">
        <v>0.49399999999999999</v>
      </c>
    </row>
    <row r="199" spans="1:14" x14ac:dyDescent="0.2">
      <c r="A199">
        <v>0.36399999999999999</v>
      </c>
      <c r="B199">
        <v>0.17699999999999999</v>
      </c>
      <c r="C199">
        <v>0.64100000000000001</v>
      </c>
      <c r="D199">
        <v>0.221</v>
      </c>
      <c r="E199">
        <v>0.53200000000000003</v>
      </c>
      <c r="F199">
        <v>0.72599999999999998</v>
      </c>
      <c r="G199">
        <v>0.22600000000000001</v>
      </c>
      <c r="H199">
        <v>0.34</v>
      </c>
      <c r="I199">
        <v>0.77100000000000002</v>
      </c>
      <c r="J199">
        <v>0.34799999999999998</v>
      </c>
      <c r="K199">
        <v>0.433</v>
      </c>
      <c r="L199">
        <v>0.67300000000000004</v>
      </c>
      <c r="M199">
        <v>0.254</v>
      </c>
      <c r="N199">
        <v>0.49399999999999999</v>
      </c>
    </row>
    <row r="200" spans="1:14" x14ac:dyDescent="0.2">
      <c r="A200">
        <v>0.36399999999999999</v>
      </c>
      <c r="B200">
        <v>0.17699999999999999</v>
      </c>
      <c r="C200">
        <v>0.64100000000000001</v>
      </c>
      <c r="D200">
        <v>0.221</v>
      </c>
      <c r="E200">
        <v>0.53200000000000003</v>
      </c>
      <c r="F200">
        <v>0.72599999999999998</v>
      </c>
      <c r="G200">
        <v>0.22600000000000001</v>
      </c>
      <c r="H200">
        <v>0.34</v>
      </c>
      <c r="I200">
        <v>0.77100000000000002</v>
      </c>
      <c r="J200">
        <v>0.34799999999999998</v>
      </c>
      <c r="K200">
        <v>0.433</v>
      </c>
      <c r="L200">
        <v>0.67300000000000004</v>
      </c>
      <c r="M200">
        <v>0.254</v>
      </c>
      <c r="N200">
        <v>0.49399999999999999</v>
      </c>
    </row>
    <row r="201" spans="1:14" x14ac:dyDescent="0.2">
      <c r="A201">
        <v>0.36399999999999999</v>
      </c>
      <c r="B201">
        <v>0.17699999999999999</v>
      </c>
      <c r="C201">
        <v>0.64100000000000001</v>
      </c>
      <c r="D201">
        <v>0.221</v>
      </c>
      <c r="E201">
        <v>0.53200000000000003</v>
      </c>
      <c r="F201">
        <v>0.72599999999999998</v>
      </c>
      <c r="G201">
        <v>0.22600000000000001</v>
      </c>
      <c r="H201">
        <v>0.34</v>
      </c>
      <c r="I201">
        <v>0.77100000000000002</v>
      </c>
      <c r="J201">
        <v>0.34799999999999998</v>
      </c>
      <c r="K201">
        <v>0.433</v>
      </c>
      <c r="L201">
        <v>0.67300000000000004</v>
      </c>
      <c r="M201">
        <v>0.254</v>
      </c>
      <c r="N201">
        <v>0.49399999999999999</v>
      </c>
    </row>
    <row r="202" spans="1:14" x14ac:dyDescent="0.2">
      <c r="A202">
        <v>0.36399999999999999</v>
      </c>
      <c r="B202">
        <v>0.17699999999999999</v>
      </c>
      <c r="C202">
        <v>0.64100000000000001</v>
      </c>
      <c r="D202">
        <v>0.221</v>
      </c>
      <c r="E202">
        <v>0.53200000000000003</v>
      </c>
      <c r="F202">
        <v>0.72599999999999998</v>
      </c>
      <c r="G202">
        <v>0.22600000000000001</v>
      </c>
      <c r="H202">
        <v>0.34</v>
      </c>
      <c r="I202">
        <v>0.77100000000000002</v>
      </c>
      <c r="J202">
        <v>0.34799999999999998</v>
      </c>
      <c r="K202">
        <v>0.433</v>
      </c>
      <c r="L202">
        <v>0.67300000000000004</v>
      </c>
      <c r="M202">
        <v>0.254</v>
      </c>
      <c r="N202">
        <v>0.49399999999999999</v>
      </c>
    </row>
    <row r="203" spans="1:14" x14ac:dyDescent="0.2">
      <c r="A203">
        <v>0.36399999999999999</v>
      </c>
      <c r="B203">
        <v>0.17699999999999999</v>
      </c>
      <c r="C203">
        <v>0.64100000000000001</v>
      </c>
      <c r="D203">
        <v>0.221</v>
      </c>
      <c r="E203">
        <v>0.53200000000000003</v>
      </c>
      <c r="F203">
        <v>0.72599999999999998</v>
      </c>
      <c r="G203">
        <v>0.22600000000000001</v>
      </c>
      <c r="H203">
        <v>0.34</v>
      </c>
      <c r="I203">
        <v>0.77100000000000002</v>
      </c>
      <c r="J203">
        <v>0.34799999999999998</v>
      </c>
      <c r="K203">
        <v>0.433</v>
      </c>
      <c r="L203">
        <v>0.67300000000000004</v>
      </c>
      <c r="M203">
        <v>0.254</v>
      </c>
      <c r="N203">
        <v>0.49399999999999999</v>
      </c>
    </row>
    <row r="204" spans="1:14" x14ac:dyDescent="0.2">
      <c r="A204">
        <v>0.36399999999999999</v>
      </c>
      <c r="B204">
        <v>0.17699999999999999</v>
      </c>
      <c r="C204">
        <v>0.64100000000000001</v>
      </c>
      <c r="D204">
        <v>0.221</v>
      </c>
      <c r="E204">
        <v>0.53200000000000003</v>
      </c>
      <c r="F204">
        <v>0.72599999999999998</v>
      </c>
      <c r="G204">
        <v>0.22600000000000001</v>
      </c>
      <c r="H204">
        <v>0.34</v>
      </c>
      <c r="I204">
        <v>0.77100000000000002</v>
      </c>
      <c r="J204">
        <v>0.34799999999999998</v>
      </c>
      <c r="K204">
        <v>0.433</v>
      </c>
      <c r="L204">
        <v>0.67300000000000004</v>
      </c>
      <c r="M204">
        <v>0.254</v>
      </c>
      <c r="N204">
        <v>0.49399999999999999</v>
      </c>
    </row>
    <row r="205" spans="1:14" x14ac:dyDescent="0.2">
      <c r="A205">
        <v>0.36399999999999999</v>
      </c>
      <c r="B205">
        <v>0.17699999999999999</v>
      </c>
      <c r="C205">
        <v>0.64100000000000001</v>
      </c>
      <c r="D205">
        <v>0.221</v>
      </c>
      <c r="E205">
        <v>0.53200000000000003</v>
      </c>
      <c r="F205">
        <v>0.72599999999999998</v>
      </c>
      <c r="G205">
        <v>0.22600000000000001</v>
      </c>
      <c r="H205">
        <v>0.34</v>
      </c>
      <c r="I205">
        <v>0.77100000000000002</v>
      </c>
      <c r="J205">
        <v>0.34799999999999998</v>
      </c>
      <c r="K205">
        <v>0.433</v>
      </c>
      <c r="L205">
        <v>0.67300000000000004</v>
      </c>
      <c r="M205">
        <v>0.254</v>
      </c>
      <c r="N205">
        <v>0.49399999999999999</v>
      </c>
    </row>
    <row r="206" spans="1:14" x14ac:dyDescent="0.2">
      <c r="A206">
        <v>0.36399999999999999</v>
      </c>
      <c r="B206">
        <v>0.17699999999999999</v>
      </c>
      <c r="C206">
        <v>0.64100000000000001</v>
      </c>
      <c r="D206">
        <v>0.221</v>
      </c>
      <c r="E206">
        <v>0.53200000000000003</v>
      </c>
      <c r="F206">
        <v>0.72599999999999998</v>
      </c>
      <c r="G206">
        <v>0.22600000000000001</v>
      </c>
      <c r="H206">
        <v>0.34</v>
      </c>
      <c r="I206">
        <v>0.77100000000000002</v>
      </c>
      <c r="J206">
        <v>0.34799999999999998</v>
      </c>
      <c r="K206">
        <v>0.433</v>
      </c>
      <c r="L206">
        <v>0.67300000000000004</v>
      </c>
      <c r="M206">
        <v>0.254</v>
      </c>
      <c r="N206">
        <v>0.49399999999999999</v>
      </c>
    </row>
    <row r="207" spans="1:14" x14ac:dyDescent="0.2">
      <c r="A207">
        <v>0.36399999999999999</v>
      </c>
      <c r="B207">
        <v>0.17699999999999999</v>
      </c>
      <c r="C207">
        <v>0.64100000000000001</v>
      </c>
      <c r="D207">
        <v>0.221</v>
      </c>
      <c r="E207">
        <v>0.53200000000000003</v>
      </c>
      <c r="F207">
        <v>0.72599999999999998</v>
      </c>
      <c r="G207">
        <v>0.22600000000000001</v>
      </c>
      <c r="H207">
        <v>0.34</v>
      </c>
      <c r="I207">
        <v>0.77100000000000002</v>
      </c>
      <c r="J207">
        <v>0.34799999999999998</v>
      </c>
      <c r="K207">
        <v>0.433</v>
      </c>
      <c r="L207">
        <v>0.67300000000000004</v>
      </c>
      <c r="M207">
        <v>0.254</v>
      </c>
      <c r="N207">
        <v>0.49399999999999999</v>
      </c>
    </row>
    <row r="208" spans="1:14" x14ac:dyDescent="0.2">
      <c r="A208">
        <v>0.36399999999999999</v>
      </c>
      <c r="B208">
        <v>0.17699999999999999</v>
      </c>
      <c r="C208">
        <v>0.64100000000000001</v>
      </c>
      <c r="D208">
        <v>0.221</v>
      </c>
      <c r="E208">
        <v>0.53200000000000003</v>
      </c>
      <c r="F208">
        <v>0.72599999999999998</v>
      </c>
      <c r="G208">
        <v>0.22600000000000001</v>
      </c>
      <c r="H208">
        <v>0.34</v>
      </c>
      <c r="I208">
        <v>0.77100000000000002</v>
      </c>
      <c r="J208">
        <v>0.34799999999999998</v>
      </c>
      <c r="K208">
        <v>0.433</v>
      </c>
      <c r="L208">
        <v>0.67300000000000004</v>
      </c>
      <c r="M208">
        <v>0.254</v>
      </c>
      <c r="N208">
        <v>0.49399999999999999</v>
      </c>
    </row>
    <row r="209" spans="1:14" x14ac:dyDescent="0.2">
      <c r="A209">
        <v>0.36399999999999999</v>
      </c>
      <c r="B209">
        <v>0.17699999999999999</v>
      </c>
      <c r="C209">
        <v>0.64100000000000001</v>
      </c>
      <c r="D209">
        <v>0.221</v>
      </c>
      <c r="E209">
        <v>0.53200000000000003</v>
      </c>
      <c r="F209">
        <v>0.72599999999999998</v>
      </c>
      <c r="G209">
        <v>0.22600000000000001</v>
      </c>
      <c r="H209">
        <v>0.34</v>
      </c>
      <c r="I209">
        <v>0.77100000000000002</v>
      </c>
      <c r="J209">
        <v>0.34799999999999998</v>
      </c>
      <c r="K209">
        <v>0.433</v>
      </c>
      <c r="L209">
        <v>0.67300000000000004</v>
      </c>
      <c r="M209">
        <v>0.254</v>
      </c>
      <c r="N209">
        <v>0.49399999999999999</v>
      </c>
    </row>
    <row r="210" spans="1:14" x14ac:dyDescent="0.2">
      <c r="A210">
        <v>0.36399999999999999</v>
      </c>
      <c r="B210">
        <v>0.17699999999999999</v>
      </c>
      <c r="C210">
        <v>0.64100000000000001</v>
      </c>
      <c r="D210">
        <v>0.221</v>
      </c>
      <c r="E210">
        <v>0.53200000000000003</v>
      </c>
      <c r="F210">
        <v>0.72599999999999998</v>
      </c>
      <c r="G210">
        <v>0.22600000000000001</v>
      </c>
      <c r="H210">
        <v>0.34</v>
      </c>
      <c r="I210">
        <v>0.77100000000000002</v>
      </c>
      <c r="J210">
        <v>0.34799999999999998</v>
      </c>
      <c r="K210">
        <v>0.433</v>
      </c>
      <c r="L210">
        <v>0.67300000000000004</v>
      </c>
      <c r="M210">
        <v>0.254</v>
      </c>
      <c r="N210">
        <v>0.49399999999999999</v>
      </c>
    </row>
    <row r="211" spans="1:14" x14ac:dyDescent="0.2">
      <c r="A211">
        <v>0.36399999999999999</v>
      </c>
      <c r="B211">
        <v>0.17699999999999999</v>
      </c>
      <c r="C211">
        <v>0.64100000000000001</v>
      </c>
      <c r="D211">
        <v>0.221</v>
      </c>
      <c r="E211">
        <v>0.53200000000000003</v>
      </c>
      <c r="F211">
        <v>0.72599999999999998</v>
      </c>
      <c r="G211">
        <v>0.22600000000000001</v>
      </c>
      <c r="H211">
        <v>0.34</v>
      </c>
      <c r="I211">
        <v>0.77100000000000002</v>
      </c>
      <c r="J211">
        <v>0.34799999999999998</v>
      </c>
      <c r="K211">
        <v>0.433</v>
      </c>
      <c r="L211">
        <v>0.67300000000000004</v>
      </c>
      <c r="M211">
        <v>0.254</v>
      </c>
      <c r="N211">
        <v>0.49399999999999999</v>
      </c>
    </row>
    <row r="212" spans="1:14" x14ac:dyDescent="0.2">
      <c r="A212">
        <v>0.36399999999999999</v>
      </c>
      <c r="B212">
        <v>0.17699999999999999</v>
      </c>
      <c r="C212">
        <v>0.64100000000000001</v>
      </c>
      <c r="D212">
        <v>0.221</v>
      </c>
      <c r="E212">
        <v>0.53200000000000003</v>
      </c>
      <c r="F212">
        <v>0.72599999999999998</v>
      </c>
      <c r="G212">
        <v>0.22600000000000001</v>
      </c>
      <c r="H212">
        <v>0.34</v>
      </c>
      <c r="I212">
        <v>0.77100000000000002</v>
      </c>
      <c r="J212">
        <v>0.34799999999999998</v>
      </c>
      <c r="K212">
        <v>0.433</v>
      </c>
      <c r="L212">
        <v>0.67300000000000004</v>
      </c>
      <c r="M212">
        <v>0.254</v>
      </c>
      <c r="N212">
        <v>0.49399999999999999</v>
      </c>
    </row>
    <row r="213" spans="1:14" x14ac:dyDescent="0.2">
      <c r="A213">
        <v>0.36399999999999999</v>
      </c>
      <c r="B213">
        <v>0.17699999999999999</v>
      </c>
      <c r="C213">
        <v>0.64100000000000001</v>
      </c>
      <c r="D213">
        <v>0.221</v>
      </c>
      <c r="E213">
        <v>0.53200000000000003</v>
      </c>
      <c r="F213">
        <v>0.72599999999999998</v>
      </c>
      <c r="G213">
        <v>0.22600000000000001</v>
      </c>
      <c r="H213">
        <v>0.34</v>
      </c>
      <c r="I213">
        <v>0.77100000000000002</v>
      </c>
      <c r="J213">
        <v>0.34799999999999998</v>
      </c>
      <c r="K213">
        <v>0.433</v>
      </c>
      <c r="L213">
        <v>0.67300000000000004</v>
      </c>
      <c r="M213">
        <v>0.254</v>
      </c>
      <c r="N213">
        <v>0.49399999999999999</v>
      </c>
    </row>
    <row r="214" spans="1:14" x14ac:dyDescent="0.2">
      <c r="A214">
        <v>0.36399999999999999</v>
      </c>
      <c r="B214">
        <v>0.17699999999999999</v>
      </c>
      <c r="C214">
        <v>0.64100000000000001</v>
      </c>
      <c r="D214">
        <v>0.221</v>
      </c>
      <c r="E214">
        <v>0.53200000000000003</v>
      </c>
      <c r="F214">
        <v>0.72599999999999998</v>
      </c>
      <c r="G214">
        <v>0.22600000000000001</v>
      </c>
      <c r="H214">
        <v>0.34</v>
      </c>
      <c r="I214">
        <v>0.77100000000000002</v>
      </c>
      <c r="J214">
        <v>0.34799999999999998</v>
      </c>
      <c r="K214">
        <v>0.433</v>
      </c>
      <c r="L214">
        <v>0.67300000000000004</v>
      </c>
      <c r="M214">
        <v>0.254</v>
      </c>
      <c r="N214">
        <v>0.49399999999999999</v>
      </c>
    </row>
    <row r="215" spans="1:14" x14ac:dyDescent="0.2">
      <c r="A215">
        <v>0.36399999999999999</v>
      </c>
      <c r="B215">
        <v>0.17699999999999999</v>
      </c>
      <c r="C215">
        <v>0.64100000000000001</v>
      </c>
      <c r="D215">
        <v>0.221</v>
      </c>
      <c r="E215">
        <v>0.53200000000000003</v>
      </c>
      <c r="F215">
        <v>0.72599999999999998</v>
      </c>
      <c r="G215">
        <v>0.22600000000000001</v>
      </c>
      <c r="H215">
        <v>0.34</v>
      </c>
      <c r="I215">
        <v>0.77100000000000002</v>
      </c>
      <c r="J215">
        <v>0.34799999999999998</v>
      </c>
      <c r="K215">
        <v>0.433</v>
      </c>
      <c r="L215">
        <v>0.67300000000000004</v>
      </c>
      <c r="M215">
        <v>0.254</v>
      </c>
      <c r="N215">
        <v>0.49399999999999999</v>
      </c>
    </row>
    <row r="216" spans="1:14" x14ac:dyDescent="0.2">
      <c r="A216">
        <v>0.36399999999999999</v>
      </c>
      <c r="B216">
        <v>0.17699999999999999</v>
      </c>
      <c r="C216">
        <v>0.64100000000000001</v>
      </c>
      <c r="D216">
        <v>0.221</v>
      </c>
      <c r="E216">
        <v>0.53200000000000003</v>
      </c>
      <c r="F216">
        <v>0.72599999999999998</v>
      </c>
      <c r="G216">
        <v>0.22600000000000001</v>
      </c>
      <c r="H216">
        <v>0.34</v>
      </c>
      <c r="I216">
        <v>0.77100000000000002</v>
      </c>
      <c r="J216">
        <v>0.34799999999999998</v>
      </c>
      <c r="K216">
        <v>0.433</v>
      </c>
      <c r="L216">
        <v>0.67300000000000004</v>
      </c>
      <c r="M216">
        <v>0.254</v>
      </c>
      <c r="N216">
        <v>0.49399999999999999</v>
      </c>
    </row>
    <row r="217" spans="1:14" x14ac:dyDescent="0.2">
      <c r="A217">
        <v>0.36399999999999999</v>
      </c>
      <c r="B217">
        <v>0.17699999999999999</v>
      </c>
      <c r="C217">
        <v>0.64100000000000001</v>
      </c>
      <c r="D217">
        <v>0.221</v>
      </c>
      <c r="E217">
        <v>0.53200000000000003</v>
      </c>
      <c r="F217">
        <v>0.72599999999999998</v>
      </c>
      <c r="G217">
        <v>0.22600000000000001</v>
      </c>
      <c r="H217">
        <v>0.34</v>
      </c>
      <c r="I217">
        <v>0.77100000000000002</v>
      </c>
      <c r="J217">
        <v>0.34799999999999998</v>
      </c>
      <c r="K217">
        <v>0.433</v>
      </c>
      <c r="L217">
        <v>0.67300000000000004</v>
      </c>
      <c r="M217">
        <v>0.254</v>
      </c>
      <c r="N217">
        <v>0.49399999999999999</v>
      </c>
    </row>
    <row r="218" spans="1:14" x14ac:dyDescent="0.2">
      <c r="A218">
        <v>0.36399999999999999</v>
      </c>
      <c r="B218">
        <v>0.17699999999999999</v>
      </c>
      <c r="C218">
        <v>0.64100000000000001</v>
      </c>
      <c r="D218">
        <v>0.221</v>
      </c>
      <c r="E218">
        <v>0.53200000000000003</v>
      </c>
      <c r="F218">
        <v>0.72599999999999998</v>
      </c>
      <c r="G218">
        <v>0.22600000000000001</v>
      </c>
      <c r="H218">
        <v>0.34</v>
      </c>
      <c r="I218">
        <v>0.77100000000000002</v>
      </c>
      <c r="J218">
        <v>0.34799999999999998</v>
      </c>
      <c r="K218">
        <v>0.433</v>
      </c>
      <c r="L218">
        <v>0.67300000000000004</v>
      </c>
      <c r="M218">
        <v>0.254</v>
      </c>
      <c r="N218">
        <v>0.49399999999999999</v>
      </c>
    </row>
    <row r="219" spans="1:14" x14ac:dyDescent="0.2">
      <c r="A219">
        <v>0.36399999999999999</v>
      </c>
      <c r="B219">
        <v>0.17699999999999999</v>
      </c>
      <c r="C219">
        <v>0.64100000000000001</v>
      </c>
      <c r="D219">
        <v>0.221</v>
      </c>
      <c r="E219">
        <v>0.53200000000000003</v>
      </c>
      <c r="F219">
        <v>0.72599999999999998</v>
      </c>
      <c r="G219">
        <v>0.22600000000000001</v>
      </c>
      <c r="H219">
        <v>0.34</v>
      </c>
      <c r="I219">
        <v>0.77100000000000002</v>
      </c>
      <c r="J219">
        <v>0.34799999999999998</v>
      </c>
      <c r="K219">
        <v>0.433</v>
      </c>
      <c r="L219">
        <v>0.67300000000000004</v>
      </c>
      <c r="M219">
        <v>0.254</v>
      </c>
      <c r="N219">
        <v>0.49399999999999999</v>
      </c>
    </row>
    <row r="220" spans="1:14" x14ac:dyDescent="0.2">
      <c r="A220">
        <v>0.36399999999999999</v>
      </c>
      <c r="B220">
        <v>0.17699999999999999</v>
      </c>
      <c r="C220">
        <v>0.64100000000000001</v>
      </c>
      <c r="D220">
        <v>0.221</v>
      </c>
      <c r="E220">
        <v>0.53200000000000003</v>
      </c>
      <c r="F220">
        <v>0.72599999999999998</v>
      </c>
      <c r="G220">
        <v>0.22600000000000001</v>
      </c>
      <c r="H220">
        <v>0.34</v>
      </c>
      <c r="I220">
        <v>0.77100000000000002</v>
      </c>
      <c r="J220">
        <v>0.34799999999999998</v>
      </c>
      <c r="K220">
        <v>0.433</v>
      </c>
      <c r="L220">
        <v>0.67300000000000004</v>
      </c>
      <c r="M220">
        <v>0.254</v>
      </c>
      <c r="N220">
        <v>0.49399999999999999</v>
      </c>
    </row>
    <row r="221" spans="1:14" x14ac:dyDescent="0.2">
      <c r="A221">
        <v>0.36399999999999999</v>
      </c>
      <c r="B221">
        <v>0.17699999999999999</v>
      </c>
      <c r="C221">
        <v>0.64100000000000001</v>
      </c>
      <c r="D221">
        <v>0.221</v>
      </c>
      <c r="E221">
        <v>0.53200000000000003</v>
      </c>
      <c r="F221">
        <v>0.72599999999999998</v>
      </c>
      <c r="G221">
        <v>0.22600000000000001</v>
      </c>
      <c r="H221">
        <v>0.34</v>
      </c>
      <c r="I221">
        <v>0.77100000000000002</v>
      </c>
      <c r="J221">
        <v>0.34799999999999998</v>
      </c>
      <c r="K221">
        <v>0.433</v>
      </c>
      <c r="L221">
        <v>0.67300000000000004</v>
      </c>
      <c r="M221">
        <v>0.254</v>
      </c>
      <c r="N221">
        <v>0.49399999999999999</v>
      </c>
    </row>
    <row r="222" spans="1:14" x14ac:dyDescent="0.2">
      <c r="A222">
        <v>0.36399999999999999</v>
      </c>
      <c r="B222">
        <v>0.17699999999999999</v>
      </c>
      <c r="C222">
        <v>0.64100000000000001</v>
      </c>
      <c r="D222">
        <v>0.221</v>
      </c>
      <c r="E222">
        <v>0.53200000000000003</v>
      </c>
      <c r="F222">
        <v>0.72599999999999998</v>
      </c>
      <c r="G222">
        <v>0.22600000000000001</v>
      </c>
      <c r="H222">
        <v>0.34</v>
      </c>
      <c r="I222">
        <v>0.77100000000000002</v>
      </c>
      <c r="J222">
        <v>0.34799999999999998</v>
      </c>
      <c r="K222">
        <v>0.433</v>
      </c>
      <c r="L222">
        <v>0.67300000000000004</v>
      </c>
      <c r="M222">
        <v>0.254</v>
      </c>
      <c r="N222">
        <v>0.49399999999999999</v>
      </c>
    </row>
    <row r="223" spans="1:14" x14ac:dyDescent="0.2">
      <c r="A223">
        <v>0.36399999999999999</v>
      </c>
      <c r="B223">
        <v>0.17699999999999999</v>
      </c>
      <c r="C223">
        <v>0.64100000000000001</v>
      </c>
      <c r="D223">
        <v>0.221</v>
      </c>
      <c r="E223">
        <v>0.53200000000000003</v>
      </c>
      <c r="F223">
        <v>0.72599999999999998</v>
      </c>
      <c r="G223">
        <v>0.22600000000000001</v>
      </c>
      <c r="H223">
        <v>0.34</v>
      </c>
      <c r="I223">
        <v>0.77100000000000002</v>
      </c>
      <c r="J223">
        <v>0.34799999999999998</v>
      </c>
      <c r="K223">
        <v>0.433</v>
      </c>
      <c r="L223">
        <v>0.67300000000000004</v>
      </c>
      <c r="M223">
        <v>0.254</v>
      </c>
      <c r="N223">
        <v>0.49399999999999999</v>
      </c>
    </row>
    <row r="224" spans="1:14" x14ac:dyDescent="0.2">
      <c r="A224">
        <v>0.36399999999999999</v>
      </c>
      <c r="B224">
        <v>0.17699999999999999</v>
      </c>
      <c r="C224">
        <v>0.64100000000000001</v>
      </c>
      <c r="D224">
        <v>0.221</v>
      </c>
      <c r="E224">
        <v>0.53200000000000003</v>
      </c>
      <c r="F224">
        <v>0.72599999999999998</v>
      </c>
      <c r="G224">
        <v>0.22600000000000001</v>
      </c>
      <c r="H224">
        <v>0.34</v>
      </c>
      <c r="I224">
        <v>0.77100000000000002</v>
      </c>
      <c r="J224">
        <v>0.34799999999999998</v>
      </c>
      <c r="K224">
        <v>0.433</v>
      </c>
      <c r="L224">
        <v>0.67300000000000004</v>
      </c>
      <c r="M224">
        <v>0.254</v>
      </c>
      <c r="N224">
        <v>0.49399999999999999</v>
      </c>
    </row>
    <row r="225" spans="1:14" x14ac:dyDescent="0.2">
      <c r="A225">
        <v>0.36399999999999999</v>
      </c>
      <c r="B225">
        <v>0.17699999999999999</v>
      </c>
      <c r="C225">
        <v>0.64100000000000001</v>
      </c>
      <c r="D225">
        <v>0.221</v>
      </c>
      <c r="E225">
        <v>0.53200000000000003</v>
      </c>
      <c r="F225">
        <v>0.72599999999999998</v>
      </c>
      <c r="G225">
        <v>0.22600000000000001</v>
      </c>
      <c r="H225">
        <v>0.34</v>
      </c>
      <c r="I225">
        <v>0.77100000000000002</v>
      </c>
      <c r="J225">
        <v>0.34799999999999998</v>
      </c>
      <c r="K225">
        <v>0.433</v>
      </c>
      <c r="L225">
        <v>0.67300000000000004</v>
      </c>
      <c r="M225">
        <v>0.254</v>
      </c>
      <c r="N225">
        <v>0.49399999999999999</v>
      </c>
    </row>
    <row r="226" spans="1:14" x14ac:dyDescent="0.2">
      <c r="A226">
        <v>0.36399999999999999</v>
      </c>
      <c r="B226">
        <v>0.17699999999999999</v>
      </c>
      <c r="C226">
        <v>0.64100000000000001</v>
      </c>
      <c r="D226">
        <v>0.221</v>
      </c>
      <c r="E226">
        <v>0.53200000000000003</v>
      </c>
      <c r="F226">
        <v>0.72599999999999998</v>
      </c>
      <c r="G226">
        <v>0.22600000000000001</v>
      </c>
      <c r="H226">
        <v>0.34</v>
      </c>
      <c r="I226">
        <v>0.77100000000000002</v>
      </c>
      <c r="J226">
        <v>0.34799999999999998</v>
      </c>
      <c r="K226">
        <v>0.433</v>
      </c>
      <c r="L226">
        <v>0.67300000000000004</v>
      </c>
      <c r="M226">
        <v>0.254</v>
      </c>
      <c r="N226">
        <v>0.49399999999999999</v>
      </c>
    </row>
    <row r="227" spans="1:14" x14ac:dyDescent="0.2">
      <c r="A227">
        <v>0.36399999999999999</v>
      </c>
      <c r="B227">
        <v>0.17699999999999999</v>
      </c>
      <c r="C227">
        <v>0.64100000000000001</v>
      </c>
      <c r="D227">
        <v>0.221</v>
      </c>
      <c r="E227">
        <v>0.53200000000000003</v>
      </c>
      <c r="F227">
        <v>0.72599999999999998</v>
      </c>
      <c r="G227">
        <v>0.22600000000000001</v>
      </c>
      <c r="H227">
        <v>0.34</v>
      </c>
      <c r="I227">
        <v>0.77100000000000002</v>
      </c>
      <c r="J227">
        <v>0.34799999999999998</v>
      </c>
      <c r="K227">
        <v>0.433</v>
      </c>
      <c r="L227">
        <v>0.67300000000000004</v>
      </c>
      <c r="M227">
        <v>0.254</v>
      </c>
      <c r="N227">
        <v>0.49399999999999999</v>
      </c>
    </row>
    <row r="228" spans="1:14" x14ac:dyDescent="0.2">
      <c r="A228">
        <v>0.36399999999999999</v>
      </c>
      <c r="B228">
        <v>0.17699999999999999</v>
      </c>
      <c r="C228">
        <v>0.64100000000000001</v>
      </c>
      <c r="D228">
        <v>0.221</v>
      </c>
      <c r="E228">
        <v>0.53200000000000003</v>
      </c>
      <c r="F228">
        <v>0.72599999999999998</v>
      </c>
      <c r="G228">
        <v>0.22600000000000001</v>
      </c>
      <c r="H228">
        <v>0.34</v>
      </c>
      <c r="I228">
        <v>0.77100000000000002</v>
      </c>
      <c r="J228">
        <v>0.34799999999999998</v>
      </c>
      <c r="K228">
        <v>0.433</v>
      </c>
      <c r="L228">
        <v>0.67300000000000004</v>
      </c>
      <c r="M228">
        <v>0.254</v>
      </c>
      <c r="N228">
        <v>0.49399999999999999</v>
      </c>
    </row>
    <row r="229" spans="1:14" x14ac:dyDescent="0.2">
      <c r="A229">
        <v>0.36399999999999999</v>
      </c>
      <c r="B229">
        <v>0.17699999999999999</v>
      </c>
      <c r="C229">
        <v>0.64100000000000001</v>
      </c>
      <c r="D229">
        <v>0.221</v>
      </c>
      <c r="E229">
        <v>0.53200000000000003</v>
      </c>
      <c r="F229">
        <v>0.72599999999999998</v>
      </c>
      <c r="G229">
        <v>0.22600000000000001</v>
      </c>
      <c r="H229">
        <v>0.34</v>
      </c>
      <c r="I229">
        <v>0.77100000000000002</v>
      </c>
      <c r="J229">
        <v>0.34799999999999998</v>
      </c>
      <c r="K229">
        <v>0.433</v>
      </c>
      <c r="L229">
        <v>0.67300000000000004</v>
      </c>
      <c r="M229">
        <v>0.254</v>
      </c>
      <c r="N229">
        <v>0.49399999999999999</v>
      </c>
    </row>
    <row r="230" spans="1:14" x14ac:dyDescent="0.2">
      <c r="A230">
        <v>0.36399999999999999</v>
      </c>
      <c r="B230">
        <v>0.17699999999999999</v>
      </c>
      <c r="C230">
        <v>0.64100000000000001</v>
      </c>
      <c r="D230">
        <v>0.221</v>
      </c>
      <c r="E230">
        <v>0.53200000000000003</v>
      </c>
      <c r="F230">
        <v>0.72599999999999998</v>
      </c>
      <c r="G230">
        <v>0.22600000000000001</v>
      </c>
      <c r="H230">
        <v>0.34</v>
      </c>
      <c r="I230">
        <v>0.77100000000000002</v>
      </c>
      <c r="J230">
        <v>0.34799999999999998</v>
      </c>
      <c r="K230">
        <v>0.433</v>
      </c>
      <c r="L230">
        <v>0.67300000000000004</v>
      </c>
      <c r="M230">
        <v>0.254</v>
      </c>
      <c r="N230">
        <v>0.49399999999999999</v>
      </c>
    </row>
    <row r="231" spans="1:14" x14ac:dyDescent="0.2">
      <c r="A231">
        <v>0.36399999999999999</v>
      </c>
      <c r="B231">
        <v>0.17699999999999999</v>
      </c>
      <c r="C231">
        <v>0.64100000000000001</v>
      </c>
      <c r="D231">
        <v>0.221</v>
      </c>
      <c r="E231">
        <v>0.53200000000000003</v>
      </c>
      <c r="F231">
        <v>0.72599999999999998</v>
      </c>
      <c r="G231">
        <v>0.22600000000000001</v>
      </c>
      <c r="H231">
        <v>0.34</v>
      </c>
      <c r="I231">
        <v>0.77100000000000002</v>
      </c>
      <c r="J231">
        <v>0.34799999999999998</v>
      </c>
      <c r="K231">
        <v>0.433</v>
      </c>
      <c r="L231">
        <v>0.67300000000000004</v>
      </c>
      <c r="M231">
        <v>0.254</v>
      </c>
      <c r="N231">
        <v>0.49399999999999999</v>
      </c>
    </row>
    <row r="232" spans="1:14" x14ac:dyDescent="0.2">
      <c r="A232">
        <v>0.36399999999999999</v>
      </c>
      <c r="B232">
        <v>0.17699999999999999</v>
      </c>
      <c r="C232">
        <v>0.64100000000000001</v>
      </c>
      <c r="D232">
        <v>0.221</v>
      </c>
      <c r="E232">
        <v>0.53200000000000003</v>
      </c>
      <c r="F232">
        <v>0.72599999999999998</v>
      </c>
      <c r="G232">
        <v>0.22600000000000001</v>
      </c>
      <c r="H232">
        <v>0.34</v>
      </c>
      <c r="I232">
        <v>0.77100000000000002</v>
      </c>
      <c r="J232">
        <v>0.34799999999999998</v>
      </c>
      <c r="K232">
        <v>0.433</v>
      </c>
      <c r="L232">
        <v>0.67300000000000004</v>
      </c>
      <c r="M232">
        <v>0.254</v>
      </c>
      <c r="N232">
        <v>0.49399999999999999</v>
      </c>
    </row>
    <row r="233" spans="1:14" x14ac:dyDescent="0.2">
      <c r="A233">
        <v>0.36399999999999999</v>
      </c>
      <c r="B233">
        <v>0.17699999999999999</v>
      </c>
      <c r="C233">
        <v>0.64100000000000001</v>
      </c>
      <c r="D233">
        <v>0.221</v>
      </c>
      <c r="E233">
        <v>0.53200000000000003</v>
      </c>
      <c r="F233">
        <v>0.72599999999999998</v>
      </c>
      <c r="G233">
        <v>0.22600000000000001</v>
      </c>
      <c r="H233">
        <v>0.34</v>
      </c>
      <c r="I233">
        <v>0.77100000000000002</v>
      </c>
      <c r="J233">
        <v>0.34799999999999998</v>
      </c>
      <c r="K233">
        <v>0.433</v>
      </c>
      <c r="L233">
        <v>0.67300000000000004</v>
      </c>
      <c r="M233">
        <v>0.254</v>
      </c>
      <c r="N233">
        <v>0.49399999999999999</v>
      </c>
    </row>
    <row r="234" spans="1:14" x14ac:dyDescent="0.2">
      <c r="A234">
        <v>0.36399999999999999</v>
      </c>
      <c r="B234">
        <v>0.17699999999999999</v>
      </c>
      <c r="C234">
        <v>0.64100000000000001</v>
      </c>
      <c r="D234">
        <v>0.221</v>
      </c>
      <c r="E234">
        <v>0.53200000000000003</v>
      </c>
      <c r="F234">
        <v>0.72599999999999998</v>
      </c>
      <c r="G234">
        <v>0.22600000000000001</v>
      </c>
      <c r="H234">
        <v>0.34</v>
      </c>
      <c r="I234">
        <v>0.77100000000000002</v>
      </c>
      <c r="J234">
        <v>0.34799999999999998</v>
      </c>
      <c r="K234">
        <v>0.433</v>
      </c>
      <c r="L234">
        <v>0.67300000000000004</v>
      </c>
      <c r="M234">
        <v>0.254</v>
      </c>
      <c r="N234">
        <v>0.49399999999999999</v>
      </c>
    </row>
    <row r="235" spans="1:14" x14ac:dyDescent="0.2">
      <c r="A235">
        <v>0.36399999999999999</v>
      </c>
      <c r="B235">
        <v>0.17699999999999999</v>
      </c>
      <c r="C235">
        <v>0.64100000000000001</v>
      </c>
      <c r="D235">
        <v>0.221</v>
      </c>
      <c r="E235">
        <v>0.53200000000000003</v>
      </c>
      <c r="F235">
        <v>0.72599999999999998</v>
      </c>
      <c r="G235">
        <v>0.22600000000000001</v>
      </c>
      <c r="H235">
        <v>0.34</v>
      </c>
      <c r="I235">
        <v>0.77100000000000002</v>
      </c>
      <c r="J235">
        <v>0.34799999999999998</v>
      </c>
      <c r="K235">
        <v>0.433</v>
      </c>
      <c r="L235">
        <v>0.67300000000000004</v>
      </c>
      <c r="M235">
        <v>0.254</v>
      </c>
      <c r="N235">
        <v>0.49399999999999999</v>
      </c>
    </row>
    <row r="236" spans="1:14" x14ac:dyDescent="0.2">
      <c r="A236">
        <v>0.36399999999999999</v>
      </c>
      <c r="B236">
        <v>0.17699999999999999</v>
      </c>
      <c r="C236">
        <v>0.64100000000000001</v>
      </c>
      <c r="D236">
        <v>0.221</v>
      </c>
      <c r="E236">
        <v>0.53200000000000003</v>
      </c>
      <c r="F236">
        <v>0.72599999999999998</v>
      </c>
      <c r="G236">
        <v>0.22600000000000001</v>
      </c>
      <c r="H236">
        <v>0.34</v>
      </c>
      <c r="I236">
        <v>0.77100000000000002</v>
      </c>
      <c r="J236">
        <v>0.34799999999999998</v>
      </c>
      <c r="K236">
        <v>0.433</v>
      </c>
      <c r="L236">
        <v>0.67300000000000004</v>
      </c>
      <c r="M236">
        <v>0.254</v>
      </c>
      <c r="N236">
        <v>0.49399999999999999</v>
      </c>
    </row>
    <row r="237" spans="1:14" x14ac:dyDescent="0.2">
      <c r="A237">
        <v>0.36399999999999999</v>
      </c>
      <c r="B237">
        <v>0.17699999999999999</v>
      </c>
      <c r="C237">
        <v>0.64100000000000001</v>
      </c>
      <c r="D237">
        <v>0.221</v>
      </c>
      <c r="E237">
        <v>0.53200000000000003</v>
      </c>
      <c r="F237">
        <v>0.72599999999999998</v>
      </c>
      <c r="G237">
        <v>0.22600000000000001</v>
      </c>
      <c r="H237">
        <v>0.34</v>
      </c>
      <c r="I237">
        <v>0.77100000000000002</v>
      </c>
      <c r="J237">
        <v>0.34799999999999998</v>
      </c>
      <c r="K237">
        <v>0.433</v>
      </c>
      <c r="L237">
        <v>0.67300000000000004</v>
      </c>
      <c r="M237">
        <v>0.254</v>
      </c>
      <c r="N237">
        <v>0.49399999999999999</v>
      </c>
    </row>
    <row r="238" spans="1:14" x14ac:dyDescent="0.2">
      <c r="A238">
        <v>0.36399999999999999</v>
      </c>
      <c r="B238">
        <v>0.17699999999999999</v>
      </c>
      <c r="C238">
        <v>0.64100000000000001</v>
      </c>
      <c r="D238">
        <v>0.221</v>
      </c>
      <c r="E238">
        <v>0.53200000000000003</v>
      </c>
      <c r="F238">
        <v>0.72599999999999998</v>
      </c>
      <c r="G238">
        <v>0.22600000000000001</v>
      </c>
      <c r="H238">
        <v>0.34</v>
      </c>
      <c r="I238">
        <v>0.77100000000000002</v>
      </c>
      <c r="J238">
        <v>0.34799999999999998</v>
      </c>
      <c r="K238">
        <v>0.433</v>
      </c>
      <c r="L238">
        <v>0.67300000000000004</v>
      </c>
      <c r="M238">
        <v>0.254</v>
      </c>
      <c r="N238">
        <v>0.49399999999999999</v>
      </c>
    </row>
    <row r="239" spans="1:14" x14ac:dyDescent="0.2">
      <c r="A239">
        <v>0.36399999999999999</v>
      </c>
      <c r="B239">
        <v>0.17699999999999999</v>
      </c>
      <c r="C239">
        <v>0.64100000000000001</v>
      </c>
      <c r="D239">
        <v>0.221</v>
      </c>
      <c r="E239">
        <v>0.53200000000000003</v>
      </c>
      <c r="F239">
        <v>0.72599999999999998</v>
      </c>
      <c r="G239">
        <v>0.22600000000000001</v>
      </c>
      <c r="H239">
        <v>0.34</v>
      </c>
      <c r="I239">
        <v>0.77100000000000002</v>
      </c>
      <c r="J239">
        <v>0.34799999999999998</v>
      </c>
      <c r="K239">
        <v>0.433</v>
      </c>
      <c r="L239">
        <v>0.67300000000000004</v>
      </c>
      <c r="M239">
        <v>0.254</v>
      </c>
      <c r="N239">
        <v>0.49399999999999999</v>
      </c>
    </row>
    <row r="240" spans="1:14" x14ac:dyDescent="0.2">
      <c r="A240">
        <v>0.36399999999999999</v>
      </c>
      <c r="B240">
        <v>0.17699999999999999</v>
      </c>
      <c r="C240">
        <v>0.64100000000000001</v>
      </c>
      <c r="D240">
        <v>0.221</v>
      </c>
      <c r="E240">
        <v>0.53200000000000003</v>
      </c>
      <c r="F240">
        <v>0.72599999999999998</v>
      </c>
      <c r="G240">
        <v>0.22600000000000001</v>
      </c>
      <c r="H240">
        <v>0.34</v>
      </c>
      <c r="I240">
        <v>0.77100000000000002</v>
      </c>
      <c r="J240">
        <v>0.34799999999999998</v>
      </c>
      <c r="K240">
        <v>0.433</v>
      </c>
      <c r="L240">
        <v>0.67300000000000004</v>
      </c>
      <c r="M240">
        <v>0.254</v>
      </c>
      <c r="N240">
        <v>0.49399999999999999</v>
      </c>
    </row>
    <row r="241" spans="1:14" x14ac:dyDescent="0.2">
      <c r="A241">
        <v>0.36399999999999999</v>
      </c>
      <c r="B241">
        <v>0.17699999999999999</v>
      </c>
      <c r="C241">
        <v>0.64100000000000001</v>
      </c>
      <c r="D241">
        <v>0.221</v>
      </c>
      <c r="E241">
        <v>0.53200000000000003</v>
      </c>
      <c r="F241">
        <v>0.72599999999999998</v>
      </c>
      <c r="G241">
        <v>0.22600000000000001</v>
      </c>
      <c r="H241">
        <v>0.34</v>
      </c>
      <c r="I241">
        <v>0.77100000000000002</v>
      </c>
      <c r="J241">
        <v>0.34799999999999998</v>
      </c>
      <c r="K241">
        <v>0.433</v>
      </c>
      <c r="L241">
        <v>0.67300000000000004</v>
      </c>
      <c r="M241">
        <v>0.254</v>
      </c>
      <c r="N241">
        <v>0.49399999999999999</v>
      </c>
    </row>
    <row r="242" spans="1:14" x14ac:dyDescent="0.2">
      <c r="A242">
        <v>0.36599999999999999</v>
      </c>
      <c r="B242">
        <v>0.188</v>
      </c>
      <c r="C242">
        <v>0.63900000000000001</v>
      </c>
      <c r="D242">
        <v>0.248</v>
      </c>
      <c r="E242">
        <v>0.72199999999999998</v>
      </c>
      <c r="F242">
        <v>0.73699999999999999</v>
      </c>
      <c r="G242">
        <v>0.17499999999999999</v>
      </c>
      <c r="H242">
        <v>0.48599999999999999</v>
      </c>
      <c r="I242">
        <v>0.76800000000000002</v>
      </c>
      <c r="J242">
        <v>0.33400000000000002</v>
      </c>
      <c r="K242">
        <v>0.433</v>
      </c>
      <c r="L242">
        <v>0.67300000000000004</v>
      </c>
      <c r="M242">
        <v>0.254</v>
      </c>
      <c r="N242">
        <v>0.49399999999999999</v>
      </c>
    </row>
    <row r="243" spans="1:14" x14ac:dyDescent="0.2">
      <c r="A243">
        <v>0.36799999999999999</v>
      </c>
      <c r="B243">
        <v>0.188</v>
      </c>
      <c r="C243">
        <v>0.63200000000000001</v>
      </c>
      <c r="D243">
        <v>0.25</v>
      </c>
      <c r="E243">
        <v>0.72299999999999998</v>
      </c>
      <c r="F243">
        <v>0.72099999999999997</v>
      </c>
      <c r="G243">
        <v>0.17599999999999999</v>
      </c>
      <c r="H243">
        <v>0.51100000000000001</v>
      </c>
      <c r="I243">
        <v>0.75800000000000001</v>
      </c>
      <c r="J243">
        <v>0.33500000000000002</v>
      </c>
      <c r="K243">
        <v>0.42799999999999999</v>
      </c>
      <c r="L243">
        <v>0.67200000000000004</v>
      </c>
      <c r="M243">
        <v>0.23200000000000001</v>
      </c>
      <c r="N243">
        <v>0.5</v>
      </c>
    </row>
    <row r="244" spans="1:14" x14ac:dyDescent="0.2">
      <c r="A244">
        <v>0.374</v>
      </c>
      <c r="B244">
        <v>0.214</v>
      </c>
      <c r="C244">
        <v>0.61899999999999999</v>
      </c>
      <c r="D244">
        <v>0.245</v>
      </c>
      <c r="E244">
        <v>0.56799999999999995</v>
      </c>
      <c r="F244">
        <v>0.72699999999999998</v>
      </c>
      <c r="G244">
        <v>0.189</v>
      </c>
      <c r="H244">
        <v>0.38700000000000001</v>
      </c>
      <c r="I244">
        <v>0.77</v>
      </c>
      <c r="J244">
        <v>0.36099999999999999</v>
      </c>
      <c r="K244">
        <v>0.433</v>
      </c>
      <c r="L244">
        <v>0.65900000000000003</v>
      </c>
      <c r="M244">
        <v>0.28499999999999998</v>
      </c>
      <c r="N244">
        <v>0.53600000000000003</v>
      </c>
    </row>
    <row r="245" spans="1:14" x14ac:dyDescent="0.2">
      <c r="A245">
        <v>0.374</v>
      </c>
      <c r="B245">
        <v>0.25600000000000001</v>
      </c>
      <c r="C245">
        <v>0.61799999999999999</v>
      </c>
      <c r="D245">
        <v>0.24399999999999999</v>
      </c>
      <c r="E245">
        <v>0.54400000000000004</v>
      </c>
      <c r="F245">
        <v>0.71699999999999997</v>
      </c>
      <c r="G245">
        <v>0.19600000000000001</v>
      </c>
      <c r="H245">
        <v>0.33300000000000002</v>
      </c>
      <c r="I245">
        <v>0.77300000000000002</v>
      </c>
      <c r="J245">
        <v>0.374</v>
      </c>
      <c r="K245">
        <v>0.443</v>
      </c>
      <c r="L245">
        <v>0.65100000000000002</v>
      </c>
      <c r="M245">
        <v>0.27900000000000003</v>
      </c>
      <c r="N245">
        <v>0.53400000000000003</v>
      </c>
    </row>
    <row r="246" spans="1:14" x14ac:dyDescent="0.2">
      <c r="A246">
        <v>0.375</v>
      </c>
      <c r="B246">
        <v>0.25800000000000001</v>
      </c>
      <c r="C246">
        <v>0.61799999999999999</v>
      </c>
      <c r="D246">
        <v>0.24399999999999999</v>
      </c>
      <c r="E246">
        <v>0.54200000000000004</v>
      </c>
      <c r="F246">
        <v>0.71499999999999997</v>
      </c>
      <c r="G246">
        <v>0.19700000000000001</v>
      </c>
      <c r="H246">
        <v>0.32200000000000001</v>
      </c>
      <c r="I246">
        <v>0.77300000000000002</v>
      </c>
      <c r="J246">
        <v>0.376</v>
      </c>
      <c r="K246">
        <v>0.442</v>
      </c>
      <c r="L246">
        <v>0.64900000000000002</v>
      </c>
      <c r="M246">
        <v>0.27900000000000003</v>
      </c>
      <c r="N246">
        <v>0.53200000000000003</v>
      </c>
    </row>
    <row r="247" spans="1:14" x14ac:dyDescent="0.2">
      <c r="A247">
        <v>0.375</v>
      </c>
      <c r="B247">
        <v>0.26100000000000001</v>
      </c>
      <c r="C247">
        <v>0.61699999999999999</v>
      </c>
      <c r="D247">
        <v>0.24299999999999999</v>
      </c>
      <c r="E247">
        <v>0.54</v>
      </c>
      <c r="F247">
        <v>0.71299999999999997</v>
      </c>
      <c r="G247">
        <v>0.19600000000000001</v>
      </c>
      <c r="H247">
        <v>0.312</v>
      </c>
      <c r="I247">
        <v>0.77200000000000002</v>
      </c>
      <c r="J247">
        <v>0.379</v>
      </c>
      <c r="K247">
        <v>0.441</v>
      </c>
      <c r="L247">
        <v>0.64800000000000002</v>
      </c>
      <c r="M247">
        <v>0.27800000000000002</v>
      </c>
      <c r="N247">
        <v>0.53</v>
      </c>
    </row>
    <row r="248" spans="1:14" x14ac:dyDescent="0.2">
      <c r="A248">
        <v>0.375</v>
      </c>
      <c r="B248">
        <v>0.26200000000000001</v>
      </c>
      <c r="C248">
        <v>0.61699999999999999</v>
      </c>
      <c r="D248">
        <v>0.24299999999999999</v>
      </c>
      <c r="E248">
        <v>0.53700000000000003</v>
      </c>
      <c r="F248">
        <v>0.71099999999999997</v>
      </c>
      <c r="G248">
        <v>0.19500000000000001</v>
      </c>
      <c r="H248">
        <v>0.307</v>
      </c>
      <c r="I248">
        <v>0.77100000000000002</v>
      </c>
      <c r="J248">
        <v>0.38100000000000001</v>
      </c>
      <c r="K248">
        <v>0.439</v>
      </c>
      <c r="L248">
        <v>0.64600000000000002</v>
      </c>
      <c r="M248">
        <v>0.27700000000000002</v>
      </c>
      <c r="N248">
        <v>0.52600000000000002</v>
      </c>
    </row>
    <row r="249" spans="1:14" x14ac:dyDescent="0.2">
      <c r="A249">
        <v>0.375</v>
      </c>
      <c r="B249">
        <v>0.26400000000000001</v>
      </c>
      <c r="C249">
        <v>0.61699999999999999</v>
      </c>
      <c r="D249">
        <v>0.24299999999999999</v>
      </c>
      <c r="E249">
        <v>0.53500000000000003</v>
      </c>
      <c r="F249">
        <v>0.70899999999999996</v>
      </c>
      <c r="G249">
        <v>0.19500000000000001</v>
      </c>
      <c r="H249">
        <v>0.30399999999999999</v>
      </c>
      <c r="I249">
        <v>0.77</v>
      </c>
      <c r="J249">
        <v>0.38300000000000001</v>
      </c>
      <c r="K249">
        <v>0.439</v>
      </c>
      <c r="L249">
        <v>0.64500000000000002</v>
      </c>
      <c r="M249">
        <v>0.27800000000000002</v>
      </c>
      <c r="N249">
        <v>0.52200000000000002</v>
      </c>
    </row>
    <row r="250" spans="1:14" x14ac:dyDescent="0.2">
      <c r="A250">
        <v>0.375</v>
      </c>
      <c r="B250">
        <v>0.26700000000000002</v>
      </c>
      <c r="C250">
        <v>0.61699999999999999</v>
      </c>
      <c r="D250">
        <v>0.24199999999999999</v>
      </c>
      <c r="E250">
        <v>0.53400000000000003</v>
      </c>
      <c r="F250">
        <v>0.70799999999999996</v>
      </c>
      <c r="G250">
        <v>0.19600000000000001</v>
      </c>
      <c r="H250">
        <v>0.30199999999999999</v>
      </c>
      <c r="I250">
        <v>0.76900000000000002</v>
      </c>
      <c r="J250">
        <v>0.38500000000000001</v>
      </c>
      <c r="K250">
        <v>0.441</v>
      </c>
      <c r="L250">
        <v>0.64300000000000002</v>
      </c>
      <c r="M250">
        <v>0.27800000000000002</v>
      </c>
      <c r="N250">
        <v>0.51700000000000002</v>
      </c>
    </row>
    <row r="251" spans="1:14" x14ac:dyDescent="0.2">
      <c r="A251">
        <v>0.375</v>
      </c>
      <c r="B251">
        <v>0.26900000000000002</v>
      </c>
      <c r="C251">
        <v>0.61599999999999999</v>
      </c>
      <c r="D251">
        <v>0.24199999999999999</v>
      </c>
      <c r="E251">
        <v>0.53400000000000003</v>
      </c>
      <c r="F251">
        <v>0.70699999999999996</v>
      </c>
      <c r="G251">
        <v>0.19600000000000001</v>
      </c>
      <c r="H251">
        <v>0.3</v>
      </c>
      <c r="I251">
        <v>0.76900000000000002</v>
      </c>
      <c r="J251">
        <v>0.38800000000000001</v>
      </c>
      <c r="K251">
        <v>0.442</v>
      </c>
      <c r="L251">
        <v>0.64200000000000002</v>
      </c>
      <c r="M251">
        <v>0.28000000000000003</v>
      </c>
      <c r="N251">
        <v>0.51100000000000001</v>
      </c>
    </row>
    <row r="252" spans="1:14" x14ac:dyDescent="0.2">
      <c r="A252">
        <v>0.375</v>
      </c>
      <c r="B252">
        <v>0.27100000000000002</v>
      </c>
      <c r="C252">
        <v>0.61599999999999999</v>
      </c>
      <c r="D252">
        <v>0.24199999999999999</v>
      </c>
      <c r="E252">
        <v>0.53300000000000003</v>
      </c>
      <c r="F252">
        <v>0.70599999999999996</v>
      </c>
      <c r="G252">
        <v>0.19600000000000001</v>
      </c>
      <c r="H252">
        <v>0.29799999999999999</v>
      </c>
      <c r="I252">
        <v>0.76800000000000002</v>
      </c>
      <c r="J252">
        <v>0.39</v>
      </c>
      <c r="K252">
        <v>0.443</v>
      </c>
      <c r="L252">
        <v>0.64</v>
      </c>
      <c r="M252">
        <v>0.28000000000000003</v>
      </c>
      <c r="N252">
        <v>0.50700000000000001</v>
      </c>
    </row>
    <row r="253" spans="1:14" x14ac:dyDescent="0.2">
      <c r="A253">
        <v>0.376</v>
      </c>
      <c r="B253">
        <v>0.27300000000000002</v>
      </c>
      <c r="C253">
        <v>0.61599999999999999</v>
      </c>
      <c r="D253">
        <v>0.24199999999999999</v>
      </c>
      <c r="E253">
        <v>0.53200000000000003</v>
      </c>
      <c r="F253">
        <v>0.70599999999999996</v>
      </c>
      <c r="G253">
        <v>0.19600000000000001</v>
      </c>
      <c r="H253">
        <v>0.29699999999999999</v>
      </c>
      <c r="I253">
        <v>0.76700000000000002</v>
      </c>
      <c r="J253">
        <v>0.39100000000000001</v>
      </c>
      <c r="K253">
        <v>0.44400000000000001</v>
      </c>
      <c r="L253">
        <v>0.63900000000000001</v>
      </c>
      <c r="M253">
        <v>0.28000000000000003</v>
      </c>
      <c r="N253">
        <v>0.5</v>
      </c>
    </row>
    <row r="254" spans="1:14" x14ac:dyDescent="0.2">
      <c r="A254">
        <v>0.376</v>
      </c>
      <c r="B254">
        <v>0.27300000000000002</v>
      </c>
      <c r="C254">
        <v>0.61499999999999999</v>
      </c>
      <c r="D254">
        <v>0.24099999999999999</v>
      </c>
      <c r="E254">
        <v>0.53200000000000003</v>
      </c>
      <c r="F254">
        <v>0.70599999999999996</v>
      </c>
      <c r="G254">
        <v>0.19600000000000001</v>
      </c>
      <c r="H254">
        <v>0.29599999999999999</v>
      </c>
      <c r="I254">
        <v>0.76700000000000002</v>
      </c>
      <c r="J254">
        <v>0.39100000000000001</v>
      </c>
      <c r="K254">
        <v>0.44500000000000001</v>
      </c>
      <c r="L254">
        <v>0.63900000000000001</v>
      </c>
      <c r="M254">
        <v>0.27900000000000003</v>
      </c>
      <c r="N254">
        <v>0.496</v>
      </c>
    </row>
    <row r="255" spans="1:14" x14ac:dyDescent="0.2">
      <c r="A255">
        <v>0.375</v>
      </c>
      <c r="B255">
        <v>0.27200000000000002</v>
      </c>
      <c r="C255">
        <v>0.61499999999999999</v>
      </c>
      <c r="D255">
        <v>0.24099999999999999</v>
      </c>
      <c r="E255">
        <v>0.53100000000000003</v>
      </c>
      <c r="F255">
        <v>0.70699999999999996</v>
      </c>
      <c r="G255">
        <v>0.19600000000000001</v>
      </c>
      <c r="H255">
        <v>0.29499999999999998</v>
      </c>
      <c r="I255">
        <v>0.76700000000000002</v>
      </c>
      <c r="J255">
        <v>0.39</v>
      </c>
      <c r="K255">
        <v>0.44400000000000001</v>
      </c>
      <c r="L255">
        <v>0.63900000000000001</v>
      </c>
      <c r="M255">
        <v>0.27800000000000002</v>
      </c>
      <c r="N255">
        <v>0.49199999999999999</v>
      </c>
    </row>
    <row r="256" spans="1:14" x14ac:dyDescent="0.2">
      <c r="A256">
        <v>0.376</v>
      </c>
      <c r="B256">
        <v>0.27100000000000002</v>
      </c>
      <c r="C256">
        <v>0.61499999999999999</v>
      </c>
      <c r="D256">
        <v>0.24099999999999999</v>
      </c>
      <c r="E256">
        <v>0.53</v>
      </c>
      <c r="F256">
        <v>0.70699999999999996</v>
      </c>
      <c r="G256">
        <v>0.19600000000000001</v>
      </c>
      <c r="H256">
        <v>0.29499999999999998</v>
      </c>
      <c r="I256">
        <v>0.76700000000000002</v>
      </c>
      <c r="J256">
        <v>0.39</v>
      </c>
      <c r="K256">
        <v>0.44400000000000001</v>
      </c>
      <c r="L256">
        <v>0.63900000000000001</v>
      </c>
      <c r="M256">
        <v>0.27800000000000002</v>
      </c>
      <c r="N256">
        <v>0.48899999999999999</v>
      </c>
    </row>
    <row r="257" spans="1:14" x14ac:dyDescent="0.2">
      <c r="A257">
        <v>0.376</v>
      </c>
      <c r="B257">
        <v>0.27200000000000002</v>
      </c>
      <c r="C257">
        <v>0.61499999999999999</v>
      </c>
      <c r="D257">
        <v>0.24099999999999999</v>
      </c>
      <c r="E257">
        <v>0.53</v>
      </c>
      <c r="F257">
        <v>0.70699999999999996</v>
      </c>
      <c r="G257">
        <v>0.19500000000000001</v>
      </c>
      <c r="H257">
        <v>0.29399999999999998</v>
      </c>
      <c r="I257">
        <v>0.76700000000000002</v>
      </c>
      <c r="J257">
        <v>0.38900000000000001</v>
      </c>
      <c r="K257">
        <v>0.44400000000000001</v>
      </c>
      <c r="L257">
        <v>0.63800000000000001</v>
      </c>
      <c r="M257">
        <v>0.27700000000000002</v>
      </c>
      <c r="N257">
        <v>0.48599999999999999</v>
      </c>
    </row>
    <row r="258" spans="1:14" x14ac:dyDescent="0.2">
      <c r="A258">
        <v>0.376</v>
      </c>
      <c r="B258">
        <v>0.27400000000000002</v>
      </c>
      <c r="C258">
        <v>0.61499999999999999</v>
      </c>
      <c r="D258">
        <v>0.24099999999999999</v>
      </c>
      <c r="E258">
        <v>0.53</v>
      </c>
      <c r="F258">
        <v>0.70699999999999996</v>
      </c>
      <c r="G258">
        <v>0.19500000000000001</v>
      </c>
      <c r="H258">
        <v>0.29299999999999998</v>
      </c>
      <c r="I258">
        <v>0.76700000000000002</v>
      </c>
      <c r="J258">
        <v>0.38800000000000001</v>
      </c>
      <c r="K258">
        <v>0.44600000000000001</v>
      </c>
      <c r="L258">
        <v>0.63800000000000001</v>
      </c>
      <c r="M258">
        <v>0.27600000000000002</v>
      </c>
      <c r="N258">
        <v>0.48399999999999999</v>
      </c>
    </row>
    <row r="259" spans="1:14" x14ac:dyDescent="0.2">
      <c r="A259">
        <v>0.376</v>
      </c>
      <c r="B259">
        <v>0.27600000000000002</v>
      </c>
      <c r="C259">
        <v>0.61499999999999999</v>
      </c>
      <c r="D259">
        <v>0.24099999999999999</v>
      </c>
      <c r="E259">
        <v>0.52900000000000003</v>
      </c>
      <c r="F259">
        <v>0.70799999999999996</v>
      </c>
      <c r="G259">
        <v>0.19500000000000001</v>
      </c>
      <c r="H259">
        <v>0.29199999999999998</v>
      </c>
      <c r="I259">
        <v>0.76700000000000002</v>
      </c>
      <c r="J259">
        <v>0.38700000000000001</v>
      </c>
      <c r="K259">
        <v>0.44800000000000001</v>
      </c>
      <c r="L259">
        <v>0.63800000000000001</v>
      </c>
      <c r="M259">
        <v>0.27500000000000002</v>
      </c>
      <c r="N259">
        <v>0.48399999999999999</v>
      </c>
    </row>
    <row r="260" spans="1:14" x14ac:dyDescent="0.2">
      <c r="A260">
        <v>0.376</v>
      </c>
      <c r="B260">
        <v>0.27600000000000002</v>
      </c>
      <c r="C260">
        <v>0.61399999999999999</v>
      </c>
      <c r="D260">
        <v>0.24099999999999999</v>
      </c>
      <c r="E260">
        <v>0.52900000000000003</v>
      </c>
      <c r="F260">
        <v>0.70799999999999996</v>
      </c>
      <c r="G260">
        <v>0.19500000000000001</v>
      </c>
      <c r="H260">
        <v>0.29199999999999998</v>
      </c>
      <c r="I260">
        <v>0.76700000000000002</v>
      </c>
      <c r="J260">
        <v>0.38600000000000001</v>
      </c>
      <c r="K260">
        <v>0.45</v>
      </c>
      <c r="L260">
        <v>0.63800000000000001</v>
      </c>
      <c r="M260">
        <v>0.27400000000000002</v>
      </c>
      <c r="N260">
        <v>0.48499999999999999</v>
      </c>
    </row>
    <row r="261" spans="1:14" x14ac:dyDescent="0.2">
      <c r="A261">
        <v>0.375</v>
      </c>
      <c r="B261">
        <v>0.27600000000000002</v>
      </c>
      <c r="C261">
        <v>0.61399999999999999</v>
      </c>
      <c r="D261">
        <v>0.24099999999999999</v>
      </c>
      <c r="E261">
        <v>0.52900000000000003</v>
      </c>
      <c r="F261">
        <v>0.70899999999999996</v>
      </c>
      <c r="G261">
        <v>0.19500000000000001</v>
      </c>
      <c r="H261">
        <v>0.29099999999999998</v>
      </c>
      <c r="I261">
        <v>0.76800000000000002</v>
      </c>
      <c r="J261">
        <v>0.38400000000000001</v>
      </c>
      <c r="K261">
        <v>0.45100000000000001</v>
      </c>
      <c r="L261">
        <v>0.63900000000000001</v>
      </c>
      <c r="M261">
        <v>0.27200000000000002</v>
      </c>
      <c r="N261">
        <v>0.48499999999999999</v>
      </c>
    </row>
    <row r="262" spans="1:14" x14ac:dyDescent="0.2">
      <c r="A262">
        <v>0.375</v>
      </c>
      <c r="B262">
        <v>0.27400000000000002</v>
      </c>
      <c r="C262">
        <v>0.61399999999999999</v>
      </c>
      <c r="D262">
        <v>0.24099999999999999</v>
      </c>
      <c r="E262">
        <v>0.52900000000000003</v>
      </c>
      <c r="F262">
        <v>0.71</v>
      </c>
      <c r="G262">
        <v>0.19500000000000001</v>
      </c>
      <c r="H262">
        <v>0.29099999999999998</v>
      </c>
      <c r="I262">
        <v>0.76900000000000002</v>
      </c>
      <c r="J262">
        <v>0.378</v>
      </c>
      <c r="K262">
        <v>0.45100000000000001</v>
      </c>
      <c r="L262">
        <v>0.64200000000000002</v>
      </c>
      <c r="M262">
        <v>0.26900000000000002</v>
      </c>
      <c r="N262">
        <v>0.48599999999999999</v>
      </c>
    </row>
    <row r="263" spans="1:14" x14ac:dyDescent="0.2">
      <c r="A263">
        <v>0.375</v>
      </c>
      <c r="B263">
        <v>0.27</v>
      </c>
      <c r="C263">
        <v>0.61299999999999999</v>
      </c>
      <c r="D263">
        <v>0.24099999999999999</v>
      </c>
      <c r="E263">
        <v>0.52900000000000003</v>
      </c>
      <c r="F263">
        <v>0.71099999999999997</v>
      </c>
      <c r="G263">
        <v>0.19400000000000001</v>
      </c>
      <c r="H263">
        <v>0.28999999999999998</v>
      </c>
      <c r="I263">
        <v>0.77</v>
      </c>
      <c r="J263">
        <v>0.374</v>
      </c>
      <c r="K263">
        <v>0.44800000000000001</v>
      </c>
      <c r="L263">
        <v>0.64300000000000002</v>
      </c>
      <c r="M263">
        <v>0.26700000000000002</v>
      </c>
      <c r="N263">
        <v>0.48699999999999999</v>
      </c>
    </row>
    <row r="264" spans="1:14" x14ac:dyDescent="0.2">
      <c r="A264">
        <v>0.375</v>
      </c>
      <c r="B264">
        <v>0.26100000000000001</v>
      </c>
      <c r="C264">
        <v>0.61199999999999999</v>
      </c>
      <c r="D264">
        <v>0.24199999999999999</v>
      </c>
      <c r="E264">
        <v>0.52900000000000003</v>
      </c>
      <c r="F264">
        <v>0.71199999999999997</v>
      </c>
      <c r="G264">
        <v>0.193</v>
      </c>
      <c r="H264">
        <v>0.28999999999999998</v>
      </c>
      <c r="I264">
        <v>0.77100000000000002</v>
      </c>
      <c r="J264">
        <v>0.36899999999999999</v>
      </c>
      <c r="K264">
        <v>0.442</v>
      </c>
      <c r="L264">
        <v>0.64600000000000002</v>
      </c>
      <c r="M264">
        <v>0.26400000000000001</v>
      </c>
      <c r="N264">
        <v>0.48899999999999999</v>
      </c>
    </row>
    <row r="265" spans="1:14" x14ac:dyDescent="0.2">
      <c r="A265">
        <v>0.374</v>
      </c>
      <c r="B265">
        <v>0.252</v>
      </c>
      <c r="C265">
        <v>0.61099999999999999</v>
      </c>
      <c r="D265">
        <v>0.24199999999999999</v>
      </c>
      <c r="E265">
        <v>0.53</v>
      </c>
      <c r="F265">
        <v>0.71499999999999997</v>
      </c>
      <c r="G265">
        <v>0.191</v>
      </c>
      <c r="H265">
        <v>0.28899999999999998</v>
      </c>
      <c r="I265">
        <v>0.77400000000000002</v>
      </c>
      <c r="J265">
        <v>0.36299999999999999</v>
      </c>
      <c r="K265">
        <v>0.435</v>
      </c>
      <c r="L265">
        <v>0.64900000000000002</v>
      </c>
      <c r="M265">
        <v>0.26</v>
      </c>
      <c r="N265">
        <v>0.48799999999999999</v>
      </c>
    </row>
    <row r="266" spans="1:14" x14ac:dyDescent="0.2">
      <c r="A266">
        <v>0.372</v>
      </c>
      <c r="B266">
        <v>0.24099999999999999</v>
      </c>
      <c r="C266">
        <v>0.61</v>
      </c>
      <c r="D266">
        <v>0.24199999999999999</v>
      </c>
      <c r="E266">
        <v>0.53100000000000003</v>
      </c>
      <c r="F266">
        <v>0.71899999999999997</v>
      </c>
      <c r="G266">
        <v>0.188</v>
      </c>
      <c r="H266">
        <v>0.28899999999999998</v>
      </c>
      <c r="I266">
        <v>0.77700000000000002</v>
      </c>
      <c r="J266">
        <v>0.35099999999999998</v>
      </c>
      <c r="K266">
        <v>0.43</v>
      </c>
      <c r="L266">
        <v>0.65400000000000003</v>
      </c>
      <c r="M266">
        <v>0.247</v>
      </c>
      <c r="N266">
        <v>0.47399999999999998</v>
      </c>
    </row>
    <row r="267" spans="1:14" x14ac:dyDescent="0.2">
      <c r="A267">
        <v>0.371</v>
      </c>
      <c r="B267">
        <v>0.23</v>
      </c>
      <c r="C267">
        <v>0.60899999999999999</v>
      </c>
      <c r="D267">
        <v>0.24299999999999999</v>
      </c>
      <c r="E267">
        <v>0.53200000000000003</v>
      </c>
      <c r="F267">
        <v>0.72599999999999998</v>
      </c>
      <c r="G267">
        <v>0.182</v>
      </c>
      <c r="H267">
        <v>0.28799999999999998</v>
      </c>
      <c r="I267">
        <v>0.78100000000000003</v>
      </c>
      <c r="J267">
        <v>0.33800000000000002</v>
      </c>
      <c r="K267">
        <v>0.42599999999999999</v>
      </c>
      <c r="L267">
        <v>0.66</v>
      </c>
      <c r="M267">
        <v>0.23100000000000001</v>
      </c>
      <c r="N267">
        <v>0.46100000000000002</v>
      </c>
    </row>
    <row r="268" spans="1:14" x14ac:dyDescent="0.2">
      <c r="A268">
        <v>0.37</v>
      </c>
      <c r="B268">
        <v>0.222</v>
      </c>
      <c r="C268">
        <v>0.60799999999999998</v>
      </c>
      <c r="D268">
        <v>0.24299999999999999</v>
      </c>
      <c r="E268">
        <v>0.53200000000000003</v>
      </c>
      <c r="F268">
        <v>0.73499999999999999</v>
      </c>
      <c r="G268">
        <v>0.18099999999999999</v>
      </c>
      <c r="H268">
        <v>0.28799999999999998</v>
      </c>
      <c r="I268">
        <v>0.78300000000000003</v>
      </c>
      <c r="J268">
        <v>0.33400000000000002</v>
      </c>
      <c r="K268">
        <v>0.42399999999999999</v>
      </c>
      <c r="L268">
        <v>0.66500000000000004</v>
      </c>
      <c r="M268">
        <v>0.22600000000000001</v>
      </c>
      <c r="N268">
        <v>0.45800000000000002</v>
      </c>
    </row>
    <row r="269" spans="1:14" x14ac:dyDescent="0.2">
      <c r="A269">
        <v>0.36899999999999999</v>
      </c>
      <c r="B269">
        <v>0.216</v>
      </c>
      <c r="C269">
        <v>0.60599999999999998</v>
      </c>
      <c r="D269">
        <v>0.24299999999999999</v>
      </c>
      <c r="E269">
        <v>0.53300000000000003</v>
      </c>
      <c r="F269">
        <v>0.74299999999999999</v>
      </c>
      <c r="G269">
        <v>0.18099999999999999</v>
      </c>
      <c r="H269">
        <v>0.28799999999999998</v>
      </c>
      <c r="I269">
        <v>0.78300000000000003</v>
      </c>
      <c r="J269">
        <v>0.33300000000000002</v>
      </c>
      <c r="K269">
        <v>0.42299999999999999</v>
      </c>
      <c r="L269">
        <v>0.66900000000000004</v>
      </c>
      <c r="M269">
        <v>0.223</v>
      </c>
      <c r="N269">
        <v>0.45800000000000002</v>
      </c>
    </row>
    <row r="270" spans="1:14" x14ac:dyDescent="0.2">
      <c r="A270">
        <v>0.36799999999999999</v>
      </c>
      <c r="B270">
        <v>0.20899999999999999</v>
      </c>
      <c r="C270">
        <v>0.60299999999999998</v>
      </c>
      <c r="D270">
        <v>0.24299999999999999</v>
      </c>
      <c r="E270">
        <v>0.53300000000000003</v>
      </c>
      <c r="F270">
        <v>0.748</v>
      </c>
      <c r="G270">
        <v>0.18099999999999999</v>
      </c>
      <c r="H270">
        <v>0.28799999999999998</v>
      </c>
      <c r="I270">
        <v>0.78100000000000003</v>
      </c>
      <c r="J270">
        <v>0.33400000000000002</v>
      </c>
      <c r="K270">
        <v>0.42199999999999999</v>
      </c>
      <c r="L270">
        <v>0.67100000000000004</v>
      </c>
      <c r="M270">
        <v>0.223</v>
      </c>
      <c r="N270">
        <v>0.45800000000000002</v>
      </c>
    </row>
    <row r="271" spans="1:14" x14ac:dyDescent="0.2">
      <c r="A271">
        <v>0.36899999999999999</v>
      </c>
      <c r="B271">
        <v>0.20699999999999999</v>
      </c>
      <c r="C271">
        <v>0.60299999999999998</v>
      </c>
      <c r="D271">
        <v>0.24299999999999999</v>
      </c>
      <c r="E271">
        <v>0.53400000000000003</v>
      </c>
      <c r="F271">
        <v>0.75</v>
      </c>
      <c r="G271">
        <v>0.18099999999999999</v>
      </c>
      <c r="H271">
        <v>0.28899999999999998</v>
      </c>
      <c r="I271">
        <v>0.77900000000000003</v>
      </c>
      <c r="J271">
        <v>0.33500000000000002</v>
      </c>
      <c r="K271">
        <v>0.41899999999999998</v>
      </c>
      <c r="L271">
        <v>0.67300000000000004</v>
      </c>
      <c r="M271">
        <v>0.222</v>
      </c>
      <c r="N271">
        <v>0.46</v>
      </c>
    </row>
    <row r="272" spans="1:14" x14ac:dyDescent="0.2">
      <c r="A272">
        <v>0.371</v>
      </c>
      <c r="B272">
        <v>0.20799999999999999</v>
      </c>
      <c r="C272">
        <v>0.60299999999999998</v>
      </c>
      <c r="D272">
        <v>0.24399999999999999</v>
      </c>
      <c r="E272">
        <v>0.53500000000000003</v>
      </c>
      <c r="F272">
        <v>0.752</v>
      </c>
      <c r="G272">
        <v>0.18</v>
      </c>
      <c r="H272">
        <v>0.28899999999999998</v>
      </c>
      <c r="I272">
        <v>0.77900000000000003</v>
      </c>
      <c r="J272">
        <v>0.33500000000000002</v>
      </c>
      <c r="K272">
        <v>0.41899999999999998</v>
      </c>
      <c r="L272">
        <v>0.67300000000000004</v>
      </c>
      <c r="M272">
        <v>0.222</v>
      </c>
      <c r="N272">
        <v>0.46</v>
      </c>
    </row>
    <row r="273" spans="1:14" x14ac:dyDescent="0.2">
      <c r="A273">
        <v>0.371</v>
      </c>
      <c r="B273">
        <v>0.20799999999999999</v>
      </c>
      <c r="C273">
        <v>0.60299999999999998</v>
      </c>
      <c r="D273">
        <v>0.24399999999999999</v>
      </c>
      <c r="E273">
        <v>0.53500000000000003</v>
      </c>
      <c r="F273">
        <v>0.752</v>
      </c>
      <c r="G273">
        <v>0.18</v>
      </c>
      <c r="H273">
        <v>0.28899999999999998</v>
      </c>
      <c r="I273">
        <v>0.77900000000000003</v>
      </c>
      <c r="J273">
        <v>0.33500000000000002</v>
      </c>
      <c r="K273">
        <v>0.41899999999999998</v>
      </c>
      <c r="L273">
        <v>0.67300000000000004</v>
      </c>
      <c r="M273">
        <v>0.222</v>
      </c>
      <c r="N273">
        <v>0.46</v>
      </c>
    </row>
    <row r="274" spans="1:14" x14ac:dyDescent="0.2">
      <c r="A274">
        <v>0.371</v>
      </c>
      <c r="B274">
        <v>0.20799999999999999</v>
      </c>
      <c r="C274">
        <v>0.60299999999999998</v>
      </c>
      <c r="D274">
        <v>0.24399999999999999</v>
      </c>
      <c r="E274">
        <v>0.53500000000000003</v>
      </c>
      <c r="F274">
        <v>0.752</v>
      </c>
      <c r="G274">
        <v>0.18</v>
      </c>
      <c r="H274">
        <v>0.28899999999999998</v>
      </c>
      <c r="I274">
        <v>0.77900000000000003</v>
      </c>
      <c r="J274">
        <v>0.33500000000000002</v>
      </c>
      <c r="K274">
        <v>0.41899999999999998</v>
      </c>
      <c r="L274">
        <v>0.67300000000000004</v>
      </c>
      <c r="M274">
        <v>0.222</v>
      </c>
      <c r="N274">
        <v>0.46</v>
      </c>
    </row>
    <row r="275" spans="1:14" x14ac:dyDescent="0.2">
      <c r="A275">
        <v>0.371</v>
      </c>
      <c r="B275">
        <v>0.20799999999999999</v>
      </c>
      <c r="C275">
        <v>0.60299999999999998</v>
      </c>
      <c r="D275">
        <v>0.24399999999999999</v>
      </c>
      <c r="E275">
        <v>0.53500000000000003</v>
      </c>
      <c r="F275">
        <v>0.752</v>
      </c>
      <c r="G275">
        <v>0.18</v>
      </c>
      <c r="H275">
        <v>0.28899999999999998</v>
      </c>
      <c r="I275">
        <v>0.77900000000000003</v>
      </c>
      <c r="J275">
        <v>0.33500000000000002</v>
      </c>
      <c r="K275">
        <v>0.41899999999999998</v>
      </c>
      <c r="L275">
        <v>0.67300000000000004</v>
      </c>
      <c r="M275">
        <v>0.222</v>
      </c>
      <c r="N275">
        <v>0.46</v>
      </c>
    </row>
    <row r="276" spans="1:14" x14ac:dyDescent="0.2">
      <c r="A276">
        <v>0.371</v>
      </c>
      <c r="B276">
        <v>0.20799999999999999</v>
      </c>
      <c r="C276">
        <v>0.60299999999999998</v>
      </c>
      <c r="D276">
        <v>0.24399999999999999</v>
      </c>
      <c r="E276">
        <v>0.53500000000000003</v>
      </c>
      <c r="F276">
        <v>0.752</v>
      </c>
      <c r="G276">
        <v>0.18</v>
      </c>
      <c r="H276">
        <v>0.28899999999999998</v>
      </c>
      <c r="I276">
        <v>0.77900000000000003</v>
      </c>
      <c r="J276">
        <v>0.33500000000000002</v>
      </c>
      <c r="K276">
        <v>0.41899999999999998</v>
      </c>
      <c r="L276">
        <v>0.67300000000000004</v>
      </c>
      <c r="M276">
        <v>0.222</v>
      </c>
      <c r="N276">
        <v>0.46</v>
      </c>
    </row>
    <row r="277" spans="1:14" x14ac:dyDescent="0.2">
      <c r="A277">
        <v>0.371</v>
      </c>
      <c r="B277">
        <v>0.20799999999999999</v>
      </c>
      <c r="C277">
        <v>0.60299999999999998</v>
      </c>
      <c r="D277">
        <v>0.24399999999999999</v>
      </c>
      <c r="E277">
        <v>0.53500000000000003</v>
      </c>
      <c r="F277">
        <v>0.752</v>
      </c>
      <c r="G277">
        <v>0.18</v>
      </c>
      <c r="H277">
        <v>0.28899999999999998</v>
      </c>
      <c r="I277">
        <v>0.77900000000000003</v>
      </c>
      <c r="J277">
        <v>0.33500000000000002</v>
      </c>
      <c r="K277">
        <v>0.41899999999999998</v>
      </c>
      <c r="L277">
        <v>0.67300000000000004</v>
      </c>
      <c r="M277">
        <v>0.222</v>
      </c>
      <c r="N277">
        <v>0.46</v>
      </c>
    </row>
    <row r="278" spans="1:14" x14ac:dyDescent="0.2">
      <c r="A278">
        <v>0.371</v>
      </c>
      <c r="B278">
        <v>0.20799999999999999</v>
      </c>
      <c r="C278">
        <v>0.60299999999999998</v>
      </c>
      <c r="D278">
        <v>0.24399999999999999</v>
      </c>
      <c r="E278">
        <v>0.53500000000000003</v>
      </c>
      <c r="F278">
        <v>0.752</v>
      </c>
      <c r="G278">
        <v>0.18</v>
      </c>
      <c r="H278">
        <v>0.28899999999999998</v>
      </c>
      <c r="I278">
        <v>0.77900000000000003</v>
      </c>
      <c r="J278">
        <v>0.33500000000000002</v>
      </c>
      <c r="K278">
        <v>0.41899999999999998</v>
      </c>
      <c r="L278">
        <v>0.67300000000000004</v>
      </c>
      <c r="M278">
        <v>0.222</v>
      </c>
      <c r="N278">
        <v>0.46</v>
      </c>
    </row>
    <row r="279" spans="1:14" x14ac:dyDescent="0.2">
      <c r="A279">
        <v>0.371</v>
      </c>
      <c r="B279">
        <v>0.20799999999999999</v>
      </c>
      <c r="C279">
        <v>0.60299999999999998</v>
      </c>
      <c r="D279">
        <v>0.24399999999999999</v>
      </c>
      <c r="E279">
        <v>0.53500000000000003</v>
      </c>
      <c r="F279">
        <v>0.752</v>
      </c>
      <c r="G279">
        <v>0.18</v>
      </c>
      <c r="H279">
        <v>0.28899999999999998</v>
      </c>
      <c r="I279">
        <v>0.77900000000000003</v>
      </c>
      <c r="J279">
        <v>0.33500000000000002</v>
      </c>
      <c r="K279">
        <v>0.41899999999999998</v>
      </c>
      <c r="L279">
        <v>0.67300000000000004</v>
      </c>
      <c r="M279">
        <v>0.222</v>
      </c>
      <c r="N279">
        <v>0.46</v>
      </c>
    </row>
    <row r="280" spans="1:14" x14ac:dyDescent="0.2">
      <c r="A280">
        <v>0.371</v>
      </c>
      <c r="B280">
        <v>0.20799999999999999</v>
      </c>
      <c r="C280">
        <v>0.60299999999999998</v>
      </c>
      <c r="D280">
        <v>0.24399999999999999</v>
      </c>
      <c r="E280">
        <v>0.53500000000000003</v>
      </c>
      <c r="F280">
        <v>0.752</v>
      </c>
      <c r="G280">
        <v>0.18</v>
      </c>
      <c r="H280">
        <v>0.28899999999999998</v>
      </c>
      <c r="I280">
        <v>0.77900000000000003</v>
      </c>
      <c r="J280">
        <v>0.33500000000000002</v>
      </c>
      <c r="K280">
        <v>0.41899999999999998</v>
      </c>
      <c r="L280">
        <v>0.67300000000000004</v>
      </c>
      <c r="M280">
        <v>0.222</v>
      </c>
      <c r="N280">
        <v>0.46</v>
      </c>
    </row>
    <row r="281" spans="1:14" x14ac:dyDescent="0.2">
      <c r="A281">
        <v>0.371</v>
      </c>
      <c r="B281">
        <v>0.20799999999999999</v>
      </c>
      <c r="C281">
        <v>0.60299999999999998</v>
      </c>
      <c r="D281">
        <v>0.24399999999999999</v>
      </c>
      <c r="E281">
        <v>0.53500000000000003</v>
      </c>
      <c r="F281">
        <v>0.752</v>
      </c>
      <c r="G281">
        <v>0.18</v>
      </c>
      <c r="H281">
        <v>0.28899999999999998</v>
      </c>
      <c r="I281">
        <v>0.77900000000000003</v>
      </c>
      <c r="J281">
        <v>0.33500000000000002</v>
      </c>
      <c r="K281">
        <v>0.41899999999999998</v>
      </c>
      <c r="L281">
        <v>0.67300000000000004</v>
      </c>
      <c r="M281">
        <v>0.222</v>
      </c>
      <c r="N281">
        <v>0.46</v>
      </c>
    </row>
    <row r="282" spans="1:14" x14ac:dyDescent="0.2">
      <c r="A282">
        <v>0.371</v>
      </c>
      <c r="B282">
        <v>0.20799999999999999</v>
      </c>
      <c r="C282">
        <v>0.60299999999999998</v>
      </c>
      <c r="D282">
        <v>0.24399999999999999</v>
      </c>
      <c r="E282">
        <v>0.53500000000000003</v>
      </c>
      <c r="F282">
        <v>0.752</v>
      </c>
      <c r="G282">
        <v>0.18</v>
      </c>
      <c r="H282">
        <v>0.28899999999999998</v>
      </c>
      <c r="I282">
        <v>0.77900000000000003</v>
      </c>
      <c r="J282">
        <v>0.33500000000000002</v>
      </c>
      <c r="K282">
        <v>0.41899999999999998</v>
      </c>
      <c r="L282">
        <v>0.67300000000000004</v>
      </c>
      <c r="M282">
        <v>0.222</v>
      </c>
      <c r="N282">
        <v>0.46</v>
      </c>
    </row>
    <row r="283" spans="1:14" x14ac:dyDescent="0.2">
      <c r="A283">
        <v>0.371</v>
      </c>
      <c r="B283">
        <v>0.20799999999999999</v>
      </c>
      <c r="C283">
        <v>0.60299999999999998</v>
      </c>
      <c r="D283">
        <v>0.24399999999999999</v>
      </c>
      <c r="E283">
        <v>0.53500000000000003</v>
      </c>
      <c r="F283">
        <v>0.752</v>
      </c>
      <c r="G283">
        <v>0.18</v>
      </c>
      <c r="H283">
        <v>0.28899999999999998</v>
      </c>
      <c r="I283">
        <v>0.77900000000000003</v>
      </c>
      <c r="J283">
        <v>0.33500000000000002</v>
      </c>
      <c r="K283">
        <v>0.41899999999999998</v>
      </c>
      <c r="L283">
        <v>0.67300000000000004</v>
      </c>
      <c r="M283">
        <v>0.222</v>
      </c>
      <c r="N283">
        <v>0.46</v>
      </c>
    </row>
    <row r="284" spans="1:14" x14ac:dyDescent="0.2">
      <c r="A284">
        <v>0.371</v>
      </c>
      <c r="B284">
        <v>0.20799999999999999</v>
      </c>
      <c r="C284">
        <v>0.60299999999999998</v>
      </c>
      <c r="D284">
        <v>0.24399999999999999</v>
      </c>
      <c r="E284">
        <v>0.53500000000000003</v>
      </c>
      <c r="F284">
        <v>0.752</v>
      </c>
      <c r="G284">
        <v>0.18</v>
      </c>
      <c r="H284">
        <v>0.28899999999999998</v>
      </c>
      <c r="I284">
        <v>0.77900000000000003</v>
      </c>
      <c r="J284">
        <v>0.33500000000000002</v>
      </c>
      <c r="K284">
        <v>0.41899999999999998</v>
      </c>
      <c r="L284">
        <v>0.67300000000000004</v>
      </c>
      <c r="M284">
        <v>0.222</v>
      </c>
      <c r="N284">
        <v>0.46</v>
      </c>
    </row>
    <row r="285" spans="1:14" x14ac:dyDescent="0.2">
      <c r="A285">
        <v>0.371</v>
      </c>
      <c r="B285">
        <v>0.20799999999999999</v>
      </c>
      <c r="C285">
        <v>0.60299999999999998</v>
      </c>
      <c r="D285">
        <v>0.24399999999999999</v>
      </c>
      <c r="E285">
        <v>0.53500000000000003</v>
      </c>
      <c r="F285">
        <v>0.752</v>
      </c>
      <c r="G285">
        <v>0.18</v>
      </c>
      <c r="H285">
        <v>0.28899999999999998</v>
      </c>
      <c r="I285">
        <v>0.77900000000000003</v>
      </c>
      <c r="J285">
        <v>0.33500000000000002</v>
      </c>
      <c r="K285">
        <v>0.41899999999999998</v>
      </c>
      <c r="L285">
        <v>0.67300000000000004</v>
      </c>
      <c r="M285">
        <v>0.222</v>
      </c>
      <c r="N285">
        <v>0.46</v>
      </c>
    </row>
    <row r="286" spans="1:14" x14ac:dyDescent="0.2">
      <c r="A286">
        <v>0.371</v>
      </c>
      <c r="B286">
        <v>0.20799999999999999</v>
      </c>
      <c r="C286">
        <v>0.60299999999999998</v>
      </c>
      <c r="D286">
        <v>0.24399999999999999</v>
      </c>
      <c r="E286">
        <v>0.53500000000000003</v>
      </c>
      <c r="F286">
        <v>0.752</v>
      </c>
      <c r="G286">
        <v>0.18</v>
      </c>
      <c r="H286">
        <v>0.28899999999999998</v>
      </c>
      <c r="I286">
        <v>0.77900000000000003</v>
      </c>
      <c r="J286">
        <v>0.33500000000000002</v>
      </c>
      <c r="K286">
        <v>0.41899999999999998</v>
      </c>
      <c r="L286">
        <v>0.67300000000000004</v>
      </c>
      <c r="M286">
        <v>0.222</v>
      </c>
      <c r="N286">
        <v>0.46</v>
      </c>
    </row>
    <row r="287" spans="1:14" x14ac:dyDescent="0.2">
      <c r="A287">
        <v>0.371</v>
      </c>
      <c r="B287">
        <v>0.20799999999999999</v>
      </c>
      <c r="C287">
        <v>0.60299999999999998</v>
      </c>
      <c r="D287">
        <v>0.24399999999999999</v>
      </c>
      <c r="E287">
        <v>0.53500000000000003</v>
      </c>
      <c r="F287">
        <v>0.752</v>
      </c>
      <c r="G287">
        <v>0.18</v>
      </c>
      <c r="H287">
        <v>0.28899999999999998</v>
      </c>
      <c r="I287">
        <v>0.77900000000000003</v>
      </c>
      <c r="J287">
        <v>0.33500000000000002</v>
      </c>
      <c r="K287">
        <v>0.41899999999999998</v>
      </c>
      <c r="L287">
        <v>0.67300000000000004</v>
      </c>
      <c r="M287">
        <v>0.222</v>
      </c>
      <c r="N287">
        <v>0.46</v>
      </c>
    </row>
    <row r="288" spans="1:14" x14ac:dyDescent="0.2">
      <c r="A288">
        <v>0.371</v>
      </c>
      <c r="B288">
        <v>0.20799999999999999</v>
      </c>
      <c r="C288">
        <v>0.60299999999999998</v>
      </c>
      <c r="D288">
        <v>0.24399999999999999</v>
      </c>
      <c r="E288">
        <v>0.53500000000000003</v>
      </c>
      <c r="F288">
        <v>0.752</v>
      </c>
      <c r="G288">
        <v>0.18</v>
      </c>
      <c r="H288">
        <v>0.28899999999999998</v>
      </c>
      <c r="I288">
        <v>0.77900000000000003</v>
      </c>
      <c r="J288">
        <v>0.33500000000000002</v>
      </c>
      <c r="K288">
        <v>0.41899999999999998</v>
      </c>
      <c r="L288">
        <v>0.67300000000000004</v>
      </c>
      <c r="M288">
        <v>0.222</v>
      </c>
      <c r="N288">
        <v>0.46</v>
      </c>
    </row>
    <row r="289" spans="1:14" x14ac:dyDescent="0.2">
      <c r="A289">
        <v>0.371</v>
      </c>
      <c r="B289">
        <v>0.20799999999999999</v>
      </c>
      <c r="C289">
        <v>0.60299999999999998</v>
      </c>
      <c r="D289">
        <v>0.24399999999999999</v>
      </c>
      <c r="E289">
        <v>0.53500000000000003</v>
      </c>
      <c r="F289">
        <v>0.752</v>
      </c>
      <c r="G289">
        <v>0.18</v>
      </c>
      <c r="H289">
        <v>0.28899999999999998</v>
      </c>
      <c r="I289">
        <v>0.77900000000000003</v>
      </c>
      <c r="J289">
        <v>0.33500000000000002</v>
      </c>
      <c r="K289">
        <v>0.41899999999999998</v>
      </c>
      <c r="L289">
        <v>0.67300000000000004</v>
      </c>
      <c r="M289">
        <v>0.222</v>
      </c>
      <c r="N289">
        <v>0.46</v>
      </c>
    </row>
    <row r="290" spans="1:14" x14ac:dyDescent="0.2">
      <c r="A290">
        <v>0.371</v>
      </c>
      <c r="B290">
        <v>0.20799999999999999</v>
      </c>
      <c r="C290">
        <v>0.60299999999999998</v>
      </c>
      <c r="D290">
        <v>0.24399999999999999</v>
      </c>
      <c r="E290">
        <v>0.53500000000000003</v>
      </c>
      <c r="F290">
        <v>0.752</v>
      </c>
      <c r="G290">
        <v>0.18</v>
      </c>
      <c r="H290">
        <v>0.28899999999999998</v>
      </c>
      <c r="I290">
        <v>0.77900000000000003</v>
      </c>
      <c r="J290">
        <v>0.33500000000000002</v>
      </c>
      <c r="K290">
        <v>0.41899999999999998</v>
      </c>
      <c r="L290">
        <v>0.67300000000000004</v>
      </c>
      <c r="M290">
        <v>0.222</v>
      </c>
      <c r="N290">
        <v>0.46</v>
      </c>
    </row>
    <row r="291" spans="1:14" x14ac:dyDescent="0.2">
      <c r="A291">
        <v>0.371</v>
      </c>
      <c r="B291">
        <v>0.20799999999999999</v>
      </c>
      <c r="C291">
        <v>0.60299999999999998</v>
      </c>
      <c r="D291">
        <v>0.24399999999999999</v>
      </c>
      <c r="E291">
        <v>0.53500000000000003</v>
      </c>
      <c r="F291">
        <v>0.752</v>
      </c>
      <c r="G291">
        <v>0.18</v>
      </c>
      <c r="H291">
        <v>0.28899999999999998</v>
      </c>
      <c r="I291">
        <v>0.77900000000000003</v>
      </c>
      <c r="J291">
        <v>0.33500000000000002</v>
      </c>
      <c r="K291">
        <v>0.41899999999999998</v>
      </c>
      <c r="L291">
        <v>0.67300000000000004</v>
      </c>
      <c r="M291">
        <v>0.222</v>
      </c>
      <c r="N291">
        <v>0.46</v>
      </c>
    </row>
    <row r="292" spans="1:14" x14ac:dyDescent="0.2">
      <c r="A292">
        <v>0.371</v>
      </c>
      <c r="B292">
        <v>0.20799999999999999</v>
      </c>
      <c r="C292">
        <v>0.60299999999999998</v>
      </c>
      <c r="D292">
        <v>0.24399999999999999</v>
      </c>
      <c r="E292">
        <v>0.53500000000000003</v>
      </c>
      <c r="F292">
        <v>0.752</v>
      </c>
      <c r="G292">
        <v>0.18</v>
      </c>
      <c r="H292">
        <v>0.28899999999999998</v>
      </c>
      <c r="I292">
        <v>0.77900000000000003</v>
      </c>
      <c r="J292">
        <v>0.33500000000000002</v>
      </c>
      <c r="K292">
        <v>0.41899999999999998</v>
      </c>
      <c r="L292">
        <v>0.67300000000000004</v>
      </c>
      <c r="M292">
        <v>0.222</v>
      </c>
      <c r="N292">
        <v>0.46</v>
      </c>
    </row>
    <row r="293" spans="1:14" x14ac:dyDescent="0.2">
      <c r="A293">
        <v>0.371</v>
      </c>
      <c r="B293">
        <v>0.20799999999999999</v>
      </c>
      <c r="C293">
        <v>0.60299999999999998</v>
      </c>
      <c r="D293">
        <v>0.24399999999999999</v>
      </c>
      <c r="E293">
        <v>0.53500000000000003</v>
      </c>
      <c r="F293">
        <v>0.752</v>
      </c>
      <c r="G293">
        <v>0.18</v>
      </c>
      <c r="H293">
        <v>0.28899999999999998</v>
      </c>
      <c r="I293">
        <v>0.77900000000000003</v>
      </c>
      <c r="J293">
        <v>0.33500000000000002</v>
      </c>
      <c r="K293">
        <v>0.41899999999999998</v>
      </c>
      <c r="L293">
        <v>0.67300000000000004</v>
      </c>
      <c r="M293">
        <v>0.222</v>
      </c>
      <c r="N293">
        <v>0.46</v>
      </c>
    </row>
    <row r="294" spans="1:14" x14ac:dyDescent="0.2">
      <c r="A294">
        <v>0.371</v>
      </c>
      <c r="B294">
        <v>0.20799999999999999</v>
      </c>
      <c r="C294">
        <v>0.60299999999999998</v>
      </c>
      <c r="D294">
        <v>0.24399999999999999</v>
      </c>
      <c r="E294">
        <v>0.53500000000000003</v>
      </c>
      <c r="F294">
        <v>0.752</v>
      </c>
      <c r="G294">
        <v>0.18</v>
      </c>
      <c r="H294">
        <v>0.28899999999999998</v>
      </c>
      <c r="I294">
        <v>0.77900000000000003</v>
      </c>
      <c r="J294">
        <v>0.33500000000000002</v>
      </c>
      <c r="K294">
        <v>0.41899999999999998</v>
      </c>
      <c r="L294">
        <v>0.67300000000000004</v>
      </c>
      <c r="M294">
        <v>0.222</v>
      </c>
      <c r="N294">
        <v>0.46</v>
      </c>
    </row>
    <row r="295" spans="1:14" x14ac:dyDescent="0.2">
      <c r="A295">
        <v>0.371</v>
      </c>
      <c r="B295">
        <v>0.20799999999999999</v>
      </c>
      <c r="C295">
        <v>0.60299999999999998</v>
      </c>
      <c r="D295">
        <v>0.24399999999999999</v>
      </c>
      <c r="E295">
        <v>0.53500000000000003</v>
      </c>
      <c r="F295">
        <v>0.752</v>
      </c>
      <c r="G295">
        <v>0.18</v>
      </c>
      <c r="H295">
        <v>0.28899999999999998</v>
      </c>
      <c r="I295">
        <v>0.77900000000000003</v>
      </c>
      <c r="J295">
        <v>0.33500000000000002</v>
      </c>
      <c r="K295">
        <v>0.41899999999999998</v>
      </c>
      <c r="L295">
        <v>0.67300000000000004</v>
      </c>
      <c r="M295">
        <v>0.222</v>
      </c>
      <c r="N295">
        <v>0.46</v>
      </c>
    </row>
    <row r="296" spans="1:14" x14ac:dyDescent="0.2">
      <c r="A296">
        <v>0.371</v>
      </c>
      <c r="B296">
        <v>0.20799999999999999</v>
      </c>
      <c r="C296">
        <v>0.60299999999999998</v>
      </c>
      <c r="D296">
        <v>0.24399999999999999</v>
      </c>
      <c r="E296">
        <v>0.53500000000000003</v>
      </c>
      <c r="F296">
        <v>0.752</v>
      </c>
      <c r="G296">
        <v>0.18</v>
      </c>
      <c r="H296">
        <v>0.28899999999999998</v>
      </c>
      <c r="I296">
        <v>0.77900000000000003</v>
      </c>
      <c r="J296">
        <v>0.33500000000000002</v>
      </c>
      <c r="K296">
        <v>0.41899999999999998</v>
      </c>
      <c r="L296">
        <v>0.67300000000000004</v>
      </c>
      <c r="M296">
        <v>0.222</v>
      </c>
      <c r="N296">
        <v>0.46</v>
      </c>
    </row>
    <row r="297" spans="1:14" x14ac:dyDescent="0.2">
      <c r="A297">
        <v>0.371</v>
      </c>
      <c r="B297">
        <v>0.20799999999999999</v>
      </c>
      <c r="C297">
        <v>0.60299999999999998</v>
      </c>
      <c r="D297">
        <v>0.24399999999999999</v>
      </c>
      <c r="E297">
        <v>0.53500000000000003</v>
      </c>
      <c r="F297">
        <v>0.752</v>
      </c>
      <c r="G297">
        <v>0.18</v>
      </c>
      <c r="H297">
        <v>0.28899999999999998</v>
      </c>
      <c r="I297">
        <v>0.77900000000000003</v>
      </c>
      <c r="J297">
        <v>0.33500000000000002</v>
      </c>
      <c r="K297">
        <v>0.41899999999999998</v>
      </c>
      <c r="L297">
        <v>0.67300000000000004</v>
      </c>
      <c r="M297">
        <v>0.222</v>
      </c>
      <c r="N297">
        <v>0.46</v>
      </c>
    </row>
    <row r="298" spans="1:14" x14ac:dyDescent="0.2">
      <c r="A298">
        <v>0.371</v>
      </c>
      <c r="B298">
        <v>0.20799999999999999</v>
      </c>
      <c r="C298">
        <v>0.60299999999999998</v>
      </c>
      <c r="D298">
        <v>0.24399999999999999</v>
      </c>
      <c r="E298">
        <v>0.53500000000000003</v>
      </c>
      <c r="F298">
        <v>0.752</v>
      </c>
      <c r="G298">
        <v>0.18</v>
      </c>
      <c r="H298">
        <v>0.28899999999999998</v>
      </c>
      <c r="I298">
        <v>0.77900000000000003</v>
      </c>
      <c r="J298">
        <v>0.33500000000000002</v>
      </c>
      <c r="K298">
        <v>0.41899999999999998</v>
      </c>
      <c r="L298">
        <v>0.67300000000000004</v>
      </c>
      <c r="M298">
        <v>0.222</v>
      </c>
      <c r="N298">
        <v>0.46</v>
      </c>
    </row>
    <row r="299" spans="1:14" x14ac:dyDescent="0.2">
      <c r="A299">
        <v>0.371</v>
      </c>
      <c r="B299">
        <v>0.20799999999999999</v>
      </c>
      <c r="C299">
        <v>0.60299999999999998</v>
      </c>
      <c r="D299">
        <v>0.24399999999999999</v>
      </c>
      <c r="E299">
        <v>0.53500000000000003</v>
      </c>
      <c r="F299">
        <v>0.752</v>
      </c>
      <c r="G299">
        <v>0.18</v>
      </c>
      <c r="H299">
        <v>0.28899999999999998</v>
      </c>
      <c r="I299">
        <v>0.77900000000000003</v>
      </c>
      <c r="J299">
        <v>0.33500000000000002</v>
      </c>
      <c r="K299">
        <v>0.41899999999999998</v>
      </c>
      <c r="L299">
        <v>0.67300000000000004</v>
      </c>
      <c r="M299">
        <v>0.222</v>
      </c>
      <c r="N299">
        <v>0.46</v>
      </c>
    </row>
    <row r="300" spans="1:14" x14ac:dyDescent="0.2">
      <c r="A300">
        <v>0.371</v>
      </c>
      <c r="B300">
        <v>0.20799999999999999</v>
      </c>
      <c r="C300">
        <v>0.60299999999999998</v>
      </c>
      <c r="D300">
        <v>0.24399999999999999</v>
      </c>
      <c r="E300">
        <v>0.53500000000000003</v>
      </c>
      <c r="F300">
        <v>0.752</v>
      </c>
      <c r="G300">
        <v>0.18</v>
      </c>
      <c r="H300">
        <v>0.28899999999999998</v>
      </c>
      <c r="I300">
        <v>0.77900000000000003</v>
      </c>
      <c r="J300">
        <v>0.33500000000000002</v>
      </c>
      <c r="K300">
        <v>0.41899999999999998</v>
      </c>
      <c r="L300">
        <v>0.67300000000000004</v>
      </c>
      <c r="M300">
        <v>0.222</v>
      </c>
      <c r="N300">
        <v>0.46</v>
      </c>
    </row>
    <row r="301" spans="1:14" x14ac:dyDescent="0.2">
      <c r="A301">
        <v>0.371</v>
      </c>
      <c r="B301">
        <v>0.20799999999999999</v>
      </c>
      <c r="C301">
        <v>0.60299999999999998</v>
      </c>
      <c r="D301">
        <v>0.24399999999999999</v>
      </c>
      <c r="E301">
        <v>0.53500000000000003</v>
      </c>
      <c r="F301">
        <v>0.752</v>
      </c>
      <c r="G301">
        <v>0.18</v>
      </c>
      <c r="H301">
        <v>0.28899999999999998</v>
      </c>
      <c r="I301">
        <v>0.77900000000000003</v>
      </c>
      <c r="J301">
        <v>0.33500000000000002</v>
      </c>
      <c r="K301">
        <v>0.41899999999999998</v>
      </c>
      <c r="L301">
        <v>0.67300000000000004</v>
      </c>
      <c r="M301">
        <v>0.222</v>
      </c>
      <c r="N301">
        <v>0.46</v>
      </c>
    </row>
    <row r="302" spans="1:14" x14ac:dyDescent="0.2">
      <c r="A302">
        <v>0.371</v>
      </c>
      <c r="B302">
        <v>0.20799999999999999</v>
      </c>
      <c r="C302">
        <v>0.60299999999999998</v>
      </c>
      <c r="D302">
        <v>0.24399999999999999</v>
      </c>
      <c r="E302">
        <v>0.53500000000000003</v>
      </c>
      <c r="F302">
        <v>0.752</v>
      </c>
      <c r="G302">
        <v>0.18</v>
      </c>
      <c r="H302">
        <v>0.28899999999999998</v>
      </c>
      <c r="I302">
        <v>0.77900000000000003</v>
      </c>
      <c r="J302">
        <v>0.33500000000000002</v>
      </c>
      <c r="K302">
        <v>0.41899999999999998</v>
      </c>
      <c r="L302">
        <v>0.67300000000000004</v>
      </c>
      <c r="M302">
        <v>0.222</v>
      </c>
      <c r="N302">
        <v>0.46</v>
      </c>
    </row>
    <row r="303" spans="1:14" x14ac:dyDescent="0.2">
      <c r="A303">
        <v>0.371</v>
      </c>
      <c r="B303">
        <v>0.20799999999999999</v>
      </c>
      <c r="C303">
        <v>0.60299999999999998</v>
      </c>
      <c r="D303">
        <v>0.24399999999999999</v>
      </c>
      <c r="E303">
        <v>0.53500000000000003</v>
      </c>
      <c r="F303">
        <v>0.752</v>
      </c>
      <c r="G303">
        <v>0.18</v>
      </c>
      <c r="H303">
        <v>0.28899999999999998</v>
      </c>
      <c r="I303">
        <v>0.77900000000000003</v>
      </c>
      <c r="J303">
        <v>0.33500000000000002</v>
      </c>
      <c r="K303">
        <v>0.41899999999999998</v>
      </c>
      <c r="L303">
        <v>0.67300000000000004</v>
      </c>
      <c r="M303">
        <v>0.222</v>
      </c>
      <c r="N303">
        <v>0.46</v>
      </c>
    </row>
    <row r="304" spans="1:14" x14ac:dyDescent="0.2">
      <c r="A304">
        <v>0.371</v>
      </c>
      <c r="B304">
        <v>0.20799999999999999</v>
      </c>
      <c r="C304">
        <v>0.60299999999999998</v>
      </c>
      <c r="D304">
        <v>0.24399999999999999</v>
      </c>
      <c r="E304">
        <v>0.53500000000000003</v>
      </c>
      <c r="F304">
        <v>0.752</v>
      </c>
      <c r="G304">
        <v>0.18</v>
      </c>
      <c r="H304">
        <v>0.28899999999999998</v>
      </c>
      <c r="I304">
        <v>0.77900000000000003</v>
      </c>
      <c r="J304">
        <v>0.33500000000000002</v>
      </c>
      <c r="K304">
        <v>0.41899999999999998</v>
      </c>
      <c r="L304">
        <v>0.67300000000000004</v>
      </c>
      <c r="M304">
        <v>0.222</v>
      </c>
      <c r="N304">
        <v>0.46</v>
      </c>
    </row>
    <row r="305" spans="1:14" x14ac:dyDescent="0.2">
      <c r="A305">
        <v>0.371</v>
      </c>
      <c r="B305">
        <v>0.20799999999999999</v>
      </c>
      <c r="C305">
        <v>0.60299999999999998</v>
      </c>
      <c r="D305">
        <v>0.24399999999999999</v>
      </c>
      <c r="E305">
        <v>0.53500000000000003</v>
      </c>
      <c r="F305">
        <v>0.752</v>
      </c>
      <c r="G305">
        <v>0.18</v>
      </c>
      <c r="H305">
        <v>0.28899999999999998</v>
      </c>
      <c r="I305">
        <v>0.77900000000000003</v>
      </c>
      <c r="J305">
        <v>0.33500000000000002</v>
      </c>
      <c r="K305">
        <v>0.41899999999999998</v>
      </c>
      <c r="L305">
        <v>0.67300000000000004</v>
      </c>
      <c r="M305">
        <v>0.222</v>
      </c>
      <c r="N305">
        <v>0.46</v>
      </c>
    </row>
    <row r="306" spans="1:14" x14ac:dyDescent="0.2">
      <c r="A306">
        <v>0.371</v>
      </c>
      <c r="B306">
        <v>0.20799999999999999</v>
      </c>
      <c r="C306">
        <v>0.60299999999999998</v>
      </c>
      <c r="D306">
        <v>0.24399999999999999</v>
      </c>
      <c r="E306">
        <v>0.53500000000000003</v>
      </c>
      <c r="F306">
        <v>0.752</v>
      </c>
      <c r="G306">
        <v>0.18</v>
      </c>
      <c r="H306">
        <v>0.28899999999999998</v>
      </c>
      <c r="I306">
        <v>0.77900000000000003</v>
      </c>
      <c r="J306">
        <v>0.33500000000000002</v>
      </c>
      <c r="K306">
        <v>0.41899999999999998</v>
      </c>
      <c r="L306">
        <v>0.67300000000000004</v>
      </c>
      <c r="M306">
        <v>0.222</v>
      </c>
      <c r="N306">
        <v>0.46</v>
      </c>
    </row>
    <row r="307" spans="1:14" x14ac:dyDescent="0.2">
      <c r="A307">
        <v>0.371</v>
      </c>
      <c r="B307">
        <v>0.20799999999999999</v>
      </c>
      <c r="C307">
        <v>0.60299999999999998</v>
      </c>
      <c r="D307">
        <v>0.24399999999999999</v>
      </c>
      <c r="E307">
        <v>0.53500000000000003</v>
      </c>
      <c r="F307">
        <v>0.752</v>
      </c>
      <c r="G307">
        <v>0.18</v>
      </c>
      <c r="H307">
        <v>0.28899999999999998</v>
      </c>
      <c r="I307">
        <v>0.77900000000000003</v>
      </c>
      <c r="J307">
        <v>0.33500000000000002</v>
      </c>
      <c r="K307">
        <v>0.41899999999999998</v>
      </c>
      <c r="L307">
        <v>0.67300000000000004</v>
      </c>
      <c r="M307">
        <v>0.222</v>
      </c>
      <c r="N307">
        <v>0.46</v>
      </c>
    </row>
    <row r="308" spans="1:14" x14ac:dyDescent="0.2">
      <c r="A308">
        <v>0.371</v>
      </c>
      <c r="B308">
        <v>0.20799999999999999</v>
      </c>
      <c r="C308">
        <v>0.60299999999999998</v>
      </c>
      <c r="D308">
        <v>0.24399999999999999</v>
      </c>
      <c r="E308">
        <v>0.53500000000000003</v>
      </c>
      <c r="F308">
        <v>0.752</v>
      </c>
      <c r="G308">
        <v>0.18</v>
      </c>
      <c r="H308">
        <v>0.28899999999999998</v>
      </c>
      <c r="I308">
        <v>0.77900000000000003</v>
      </c>
      <c r="J308">
        <v>0.33500000000000002</v>
      </c>
      <c r="K308">
        <v>0.41899999999999998</v>
      </c>
      <c r="L308">
        <v>0.67300000000000004</v>
      </c>
      <c r="M308">
        <v>0.222</v>
      </c>
      <c r="N308">
        <v>0.46</v>
      </c>
    </row>
    <row r="309" spans="1:14" x14ac:dyDescent="0.2">
      <c r="A309">
        <v>0.371</v>
      </c>
      <c r="B309">
        <v>0.20799999999999999</v>
      </c>
      <c r="C309">
        <v>0.60299999999999998</v>
      </c>
      <c r="D309">
        <v>0.24399999999999999</v>
      </c>
      <c r="E309">
        <v>0.53500000000000003</v>
      </c>
      <c r="F309">
        <v>0.752</v>
      </c>
      <c r="G309">
        <v>0.18</v>
      </c>
      <c r="H309">
        <v>0.28899999999999998</v>
      </c>
      <c r="I309">
        <v>0.77900000000000003</v>
      </c>
      <c r="J309">
        <v>0.33500000000000002</v>
      </c>
      <c r="K309">
        <v>0.41899999999999998</v>
      </c>
      <c r="L309">
        <v>0.67300000000000004</v>
      </c>
      <c r="M309">
        <v>0.222</v>
      </c>
      <c r="N309">
        <v>0.46</v>
      </c>
    </row>
    <row r="310" spans="1:14" x14ac:dyDescent="0.2">
      <c r="A310">
        <v>0.371</v>
      </c>
      <c r="B310">
        <v>0.20799999999999999</v>
      </c>
      <c r="C310">
        <v>0.60299999999999998</v>
      </c>
      <c r="D310">
        <v>0.24399999999999999</v>
      </c>
      <c r="E310">
        <v>0.53500000000000003</v>
      </c>
      <c r="F310">
        <v>0.752</v>
      </c>
      <c r="G310">
        <v>0.18</v>
      </c>
      <c r="H310">
        <v>0.28899999999999998</v>
      </c>
      <c r="I310">
        <v>0.77900000000000003</v>
      </c>
      <c r="J310">
        <v>0.33500000000000002</v>
      </c>
      <c r="K310">
        <v>0.41899999999999998</v>
      </c>
      <c r="L310">
        <v>0.67300000000000004</v>
      </c>
      <c r="M310">
        <v>0.222</v>
      </c>
      <c r="N310">
        <v>0.46</v>
      </c>
    </row>
    <row r="311" spans="1:14" x14ac:dyDescent="0.2">
      <c r="A311">
        <v>0.371</v>
      </c>
      <c r="B311">
        <v>0.20799999999999999</v>
      </c>
      <c r="C311">
        <v>0.60299999999999998</v>
      </c>
      <c r="D311">
        <v>0.24399999999999999</v>
      </c>
      <c r="E311">
        <v>0.53500000000000003</v>
      </c>
      <c r="F311">
        <v>0.752</v>
      </c>
      <c r="G311">
        <v>0.18</v>
      </c>
      <c r="H311">
        <v>0.28899999999999998</v>
      </c>
      <c r="I311">
        <v>0.77900000000000003</v>
      </c>
      <c r="J311">
        <v>0.33500000000000002</v>
      </c>
      <c r="K311">
        <v>0.41899999999999998</v>
      </c>
      <c r="L311">
        <v>0.67300000000000004</v>
      </c>
      <c r="M311">
        <v>0.222</v>
      </c>
      <c r="N311">
        <v>0.46</v>
      </c>
    </row>
    <row r="312" spans="1:14" x14ac:dyDescent="0.2">
      <c r="A312">
        <v>0.371</v>
      </c>
      <c r="B312">
        <v>0.20799999999999999</v>
      </c>
      <c r="C312">
        <v>0.60299999999999998</v>
      </c>
      <c r="D312">
        <v>0.24399999999999999</v>
      </c>
      <c r="E312">
        <v>0.53500000000000003</v>
      </c>
      <c r="F312">
        <v>0.752</v>
      </c>
      <c r="G312">
        <v>0.18</v>
      </c>
      <c r="H312">
        <v>0.28899999999999998</v>
      </c>
      <c r="I312">
        <v>0.77900000000000003</v>
      </c>
      <c r="J312">
        <v>0.33500000000000002</v>
      </c>
      <c r="K312">
        <v>0.41899999999999998</v>
      </c>
      <c r="L312">
        <v>0.67300000000000004</v>
      </c>
      <c r="M312">
        <v>0.222</v>
      </c>
      <c r="N312">
        <v>0.46</v>
      </c>
    </row>
    <row r="313" spans="1:14" x14ac:dyDescent="0.2">
      <c r="A313">
        <v>0.371</v>
      </c>
      <c r="B313">
        <v>0.20799999999999999</v>
      </c>
      <c r="C313">
        <v>0.60299999999999998</v>
      </c>
      <c r="D313">
        <v>0.24399999999999999</v>
      </c>
      <c r="E313">
        <v>0.53500000000000003</v>
      </c>
      <c r="F313">
        <v>0.752</v>
      </c>
      <c r="G313">
        <v>0.18</v>
      </c>
      <c r="H313">
        <v>0.28899999999999998</v>
      </c>
      <c r="I313">
        <v>0.77900000000000003</v>
      </c>
      <c r="J313">
        <v>0.33500000000000002</v>
      </c>
      <c r="K313">
        <v>0.41899999999999998</v>
      </c>
      <c r="L313">
        <v>0.67300000000000004</v>
      </c>
      <c r="M313">
        <v>0.222</v>
      </c>
      <c r="N313">
        <v>0.46</v>
      </c>
    </row>
    <row r="314" spans="1:14" x14ac:dyDescent="0.2">
      <c r="A314">
        <v>0.371</v>
      </c>
      <c r="B314">
        <v>0.20799999999999999</v>
      </c>
      <c r="C314">
        <v>0.60299999999999998</v>
      </c>
      <c r="D314">
        <v>0.24399999999999999</v>
      </c>
      <c r="E314">
        <v>0.53500000000000003</v>
      </c>
      <c r="F314">
        <v>0.752</v>
      </c>
      <c r="G314">
        <v>0.18</v>
      </c>
      <c r="H314">
        <v>0.28899999999999998</v>
      </c>
      <c r="I314">
        <v>0.77900000000000003</v>
      </c>
      <c r="J314">
        <v>0.33500000000000002</v>
      </c>
      <c r="K314">
        <v>0.41899999999999998</v>
      </c>
      <c r="L314">
        <v>0.67300000000000004</v>
      </c>
      <c r="M314">
        <v>0.222</v>
      </c>
      <c r="N314">
        <v>0.46</v>
      </c>
    </row>
    <row r="315" spans="1:14" x14ac:dyDescent="0.2">
      <c r="A315">
        <v>0.371</v>
      </c>
      <c r="B315">
        <v>0.20799999999999999</v>
      </c>
      <c r="C315">
        <v>0.60299999999999998</v>
      </c>
      <c r="D315">
        <v>0.24399999999999999</v>
      </c>
      <c r="E315">
        <v>0.53500000000000003</v>
      </c>
      <c r="F315">
        <v>0.752</v>
      </c>
      <c r="G315">
        <v>0.18</v>
      </c>
      <c r="H315">
        <v>0.28899999999999998</v>
      </c>
      <c r="I315">
        <v>0.77900000000000003</v>
      </c>
      <c r="J315">
        <v>0.33500000000000002</v>
      </c>
      <c r="K315">
        <v>0.41899999999999998</v>
      </c>
      <c r="L315">
        <v>0.67300000000000004</v>
      </c>
      <c r="M315">
        <v>0.222</v>
      </c>
      <c r="N315">
        <v>0.46</v>
      </c>
    </row>
    <row r="316" spans="1:14" x14ac:dyDescent="0.2">
      <c r="A316">
        <v>0.371</v>
      </c>
      <c r="B316">
        <v>0.20799999999999999</v>
      </c>
      <c r="C316">
        <v>0.60299999999999998</v>
      </c>
      <c r="D316">
        <v>0.24399999999999999</v>
      </c>
      <c r="E316">
        <v>0.53500000000000003</v>
      </c>
      <c r="F316">
        <v>0.752</v>
      </c>
      <c r="G316">
        <v>0.18</v>
      </c>
      <c r="H316">
        <v>0.28899999999999998</v>
      </c>
      <c r="I316">
        <v>0.77900000000000003</v>
      </c>
      <c r="J316">
        <v>0.33500000000000002</v>
      </c>
      <c r="K316">
        <v>0.41899999999999998</v>
      </c>
      <c r="L316">
        <v>0.67300000000000004</v>
      </c>
      <c r="M316">
        <v>0.222</v>
      </c>
      <c r="N316">
        <v>0.46</v>
      </c>
    </row>
    <row r="317" spans="1:14" x14ac:dyDescent="0.2">
      <c r="A317">
        <v>0.371</v>
      </c>
      <c r="B317">
        <v>0.20799999999999999</v>
      </c>
      <c r="C317">
        <v>0.60299999999999998</v>
      </c>
      <c r="D317">
        <v>0.24399999999999999</v>
      </c>
      <c r="E317">
        <v>0.53500000000000003</v>
      </c>
      <c r="F317">
        <v>0.752</v>
      </c>
      <c r="G317">
        <v>0.18</v>
      </c>
      <c r="H317">
        <v>0.28899999999999998</v>
      </c>
      <c r="I317">
        <v>0.77900000000000003</v>
      </c>
      <c r="J317">
        <v>0.33500000000000002</v>
      </c>
      <c r="K317">
        <v>0.41899999999999998</v>
      </c>
      <c r="L317">
        <v>0.67300000000000004</v>
      </c>
      <c r="M317">
        <v>0.222</v>
      </c>
      <c r="N317">
        <v>0.46</v>
      </c>
    </row>
    <row r="318" spans="1:14" x14ac:dyDescent="0.2">
      <c r="A318">
        <v>0.371</v>
      </c>
      <c r="B318">
        <v>0.20799999999999999</v>
      </c>
      <c r="C318">
        <v>0.60299999999999998</v>
      </c>
      <c r="D318">
        <v>0.24399999999999999</v>
      </c>
      <c r="E318">
        <v>0.53500000000000003</v>
      </c>
      <c r="F318">
        <v>0.752</v>
      </c>
      <c r="G318">
        <v>0.18</v>
      </c>
      <c r="H318">
        <v>0.28899999999999998</v>
      </c>
      <c r="I318">
        <v>0.77900000000000003</v>
      </c>
      <c r="J318">
        <v>0.33500000000000002</v>
      </c>
      <c r="K318">
        <v>0.41899999999999998</v>
      </c>
      <c r="L318">
        <v>0.67300000000000004</v>
      </c>
      <c r="M318">
        <v>0.222</v>
      </c>
      <c r="N318">
        <v>0.46</v>
      </c>
    </row>
    <row r="319" spans="1:14" x14ac:dyDescent="0.2">
      <c r="A319">
        <v>0.371</v>
      </c>
      <c r="B319">
        <v>0.20799999999999999</v>
      </c>
      <c r="C319">
        <v>0.60299999999999998</v>
      </c>
      <c r="D319">
        <v>0.24399999999999999</v>
      </c>
      <c r="E319">
        <v>0.53500000000000003</v>
      </c>
      <c r="F319">
        <v>0.752</v>
      </c>
      <c r="G319">
        <v>0.18</v>
      </c>
      <c r="H319">
        <v>0.28899999999999998</v>
      </c>
      <c r="I319">
        <v>0.77900000000000003</v>
      </c>
      <c r="J319">
        <v>0.33500000000000002</v>
      </c>
      <c r="K319">
        <v>0.41899999999999998</v>
      </c>
      <c r="L319">
        <v>0.67300000000000004</v>
      </c>
      <c r="M319">
        <v>0.222</v>
      </c>
      <c r="N319">
        <v>0.46</v>
      </c>
    </row>
    <row r="320" spans="1:14" x14ac:dyDescent="0.2">
      <c r="A320">
        <v>0.371</v>
      </c>
      <c r="B320">
        <v>0.20799999999999999</v>
      </c>
      <c r="C320">
        <v>0.60299999999999998</v>
      </c>
      <c r="D320">
        <v>0.24399999999999999</v>
      </c>
      <c r="E320">
        <v>0.53500000000000003</v>
      </c>
      <c r="F320">
        <v>0.752</v>
      </c>
      <c r="G320">
        <v>0.18</v>
      </c>
      <c r="H320">
        <v>0.28899999999999998</v>
      </c>
      <c r="I320">
        <v>0.77900000000000003</v>
      </c>
      <c r="J320">
        <v>0.33500000000000002</v>
      </c>
      <c r="K320">
        <v>0.41899999999999998</v>
      </c>
      <c r="L320">
        <v>0.67300000000000004</v>
      </c>
      <c r="M320">
        <v>0.222</v>
      </c>
      <c r="N320">
        <v>0.46</v>
      </c>
    </row>
    <row r="321" spans="1:14" x14ac:dyDescent="0.2">
      <c r="A321">
        <v>0.371</v>
      </c>
      <c r="B321">
        <v>0.20799999999999999</v>
      </c>
      <c r="C321">
        <v>0.60299999999999998</v>
      </c>
      <c r="D321">
        <v>0.24399999999999999</v>
      </c>
      <c r="E321">
        <v>0.53500000000000003</v>
      </c>
      <c r="F321">
        <v>0.752</v>
      </c>
      <c r="G321">
        <v>0.18</v>
      </c>
      <c r="H321">
        <v>0.28899999999999998</v>
      </c>
      <c r="I321">
        <v>0.77900000000000003</v>
      </c>
      <c r="J321">
        <v>0.33500000000000002</v>
      </c>
      <c r="K321">
        <v>0.41899999999999998</v>
      </c>
      <c r="L321">
        <v>0.67300000000000004</v>
      </c>
      <c r="M321">
        <v>0.222</v>
      </c>
      <c r="N321">
        <v>0.46</v>
      </c>
    </row>
    <row r="322" spans="1:14" x14ac:dyDescent="0.2">
      <c r="A322">
        <v>0.371</v>
      </c>
      <c r="B322">
        <v>0.20799999999999999</v>
      </c>
      <c r="C322">
        <v>0.60299999999999998</v>
      </c>
      <c r="D322">
        <v>0.24399999999999999</v>
      </c>
      <c r="E322">
        <v>0.53500000000000003</v>
      </c>
      <c r="F322">
        <v>0.752</v>
      </c>
      <c r="G322">
        <v>0.18</v>
      </c>
      <c r="H322">
        <v>0.28899999999999998</v>
      </c>
      <c r="I322">
        <v>0.77900000000000003</v>
      </c>
      <c r="J322">
        <v>0.33500000000000002</v>
      </c>
      <c r="K322">
        <v>0.41899999999999998</v>
      </c>
      <c r="L322">
        <v>0.67300000000000004</v>
      </c>
      <c r="M322">
        <v>0.222</v>
      </c>
      <c r="N322">
        <v>0.46</v>
      </c>
    </row>
    <row r="323" spans="1:14" x14ac:dyDescent="0.2">
      <c r="A323">
        <v>0.371</v>
      </c>
      <c r="B323">
        <v>0.20799999999999999</v>
      </c>
      <c r="C323">
        <v>0.60299999999999998</v>
      </c>
      <c r="D323">
        <v>0.24399999999999999</v>
      </c>
      <c r="E323">
        <v>0.53500000000000003</v>
      </c>
      <c r="F323">
        <v>0.752</v>
      </c>
      <c r="G323">
        <v>0.18</v>
      </c>
      <c r="H323">
        <v>0.28899999999999998</v>
      </c>
      <c r="I323">
        <v>0.77900000000000003</v>
      </c>
      <c r="J323">
        <v>0.33500000000000002</v>
      </c>
      <c r="K323">
        <v>0.41899999999999998</v>
      </c>
      <c r="L323">
        <v>0.67300000000000004</v>
      </c>
      <c r="M323">
        <v>0.222</v>
      </c>
      <c r="N323">
        <v>0.46</v>
      </c>
    </row>
    <row r="324" spans="1:14" x14ac:dyDescent="0.2">
      <c r="A324">
        <v>0.371</v>
      </c>
      <c r="B324">
        <v>0.20799999999999999</v>
      </c>
      <c r="C324">
        <v>0.60299999999999998</v>
      </c>
      <c r="D324">
        <v>0.24399999999999999</v>
      </c>
      <c r="E324">
        <v>0.53500000000000003</v>
      </c>
      <c r="F324">
        <v>0.752</v>
      </c>
      <c r="G324">
        <v>0.18</v>
      </c>
      <c r="H324">
        <v>0.28899999999999998</v>
      </c>
      <c r="I324">
        <v>0.77900000000000003</v>
      </c>
      <c r="J324">
        <v>0.33500000000000002</v>
      </c>
      <c r="K324">
        <v>0.41899999999999998</v>
      </c>
      <c r="L324">
        <v>0.67300000000000004</v>
      </c>
      <c r="M324">
        <v>0.222</v>
      </c>
      <c r="N324">
        <v>0.46</v>
      </c>
    </row>
    <row r="325" spans="1:14" x14ac:dyDescent="0.2">
      <c r="A325">
        <v>0.371</v>
      </c>
      <c r="B325">
        <v>0.20799999999999999</v>
      </c>
      <c r="C325">
        <v>0.60299999999999998</v>
      </c>
      <c r="D325">
        <v>0.24399999999999999</v>
      </c>
      <c r="E325">
        <v>0.53500000000000003</v>
      </c>
      <c r="F325">
        <v>0.752</v>
      </c>
      <c r="G325">
        <v>0.18</v>
      </c>
      <c r="H325">
        <v>0.28899999999999998</v>
      </c>
      <c r="I325">
        <v>0.77900000000000003</v>
      </c>
      <c r="J325">
        <v>0.33500000000000002</v>
      </c>
      <c r="K325">
        <v>0.41899999999999998</v>
      </c>
      <c r="L325">
        <v>0.67300000000000004</v>
      </c>
      <c r="M325">
        <v>0.222</v>
      </c>
      <c r="N325">
        <v>0.46</v>
      </c>
    </row>
    <row r="326" spans="1:14" x14ac:dyDescent="0.2">
      <c r="A326">
        <v>0.371</v>
      </c>
      <c r="B326">
        <v>0.20799999999999999</v>
      </c>
      <c r="C326">
        <v>0.60299999999999998</v>
      </c>
      <c r="D326">
        <v>0.24399999999999999</v>
      </c>
      <c r="E326">
        <v>0.53500000000000003</v>
      </c>
      <c r="F326">
        <v>0.752</v>
      </c>
      <c r="G326">
        <v>0.18</v>
      </c>
      <c r="H326">
        <v>0.28899999999999998</v>
      </c>
      <c r="I326">
        <v>0.77900000000000003</v>
      </c>
      <c r="J326">
        <v>0.33500000000000002</v>
      </c>
      <c r="K326">
        <v>0.41899999999999998</v>
      </c>
      <c r="L326">
        <v>0.67300000000000004</v>
      </c>
      <c r="M326">
        <v>0.222</v>
      </c>
      <c r="N326">
        <v>0.46</v>
      </c>
    </row>
    <row r="327" spans="1:14" x14ac:dyDescent="0.2">
      <c r="A327">
        <v>0.371</v>
      </c>
      <c r="B327">
        <v>0.20799999999999999</v>
      </c>
      <c r="C327">
        <v>0.60299999999999998</v>
      </c>
      <c r="D327">
        <v>0.24399999999999999</v>
      </c>
      <c r="E327">
        <v>0.53500000000000003</v>
      </c>
      <c r="F327">
        <v>0.752</v>
      </c>
      <c r="G327">
        <v>0.18</v>
      </c>
      <c r="H327">
        <v>0.28899999999999998</v>
      </c>
      <c r="I327">
        <v>0.77900000000000003</v>
      </c>
      <c r="J327">
        <v>0.33500000000000002</v>
      </c>
      <c r="K327">
        <v>0.41899999999999998</v>
      </c>
      <c r="L327">
        <v>0.67300000000000004</v>
      </c>
      <c r="M327">
        <v>0.222</v>
      </c>
      <c r="N327">
        <v>0.46</v>
      </c>
    </row>
    <row r="328" spans="1:14" x14ac:dyDescent="0.2">
      <c r="A328">
        <v>0.371</v>
      </c>
      <c r="B328">
        <v>0.20799999999999999</v>
      </c>
      <c r="C328">
        <v>0.60299999999999998</v>
      </c>
      <c r="D328">
        <v>0.24399999999999999</v>
      </c>
      <c r="E328">
        <v>0.53500000000000003</v>
      </c>
      <c r="F328">
        <v>0.752</v>
      </c>
      <c r="G328">
        <v>0.18</v>
      </c>
      <c r="H328">
        <v>0.28899999999999998</v>
      </c>
      <c r="I328">
        <v>0.77900000000000003</v>
      </c>
      <c r="J328">
        <v>0.33500000000000002</v>
      </c>
      <c r="K328">
        <v>0.41899999999999998</v>
      </c>
      <c r="L328">
        <v>0.67300000000000004</v>
      </c>
      <c r="M328">
        <v>0.222</v>
      </c>
      <c r="N328">
        <v>0.46</v>
      </c>
    </row>
    <row r="329" spans="1:14" x14ac:dyDescent="0.2">
      <c r="A329">
        <v>0.371</v>
      </c>
      <c r="B329">
        <v>0.20799999999999999</v>
      </c>
      <c r="C329">
        <v>0.60299999999999998</v>
      </c>
      <c r="D329">
        <v>0.24399999999999999</v>
      </c>
      <c r="E329">
        <v>0.53500000000000003</v>
      </c>
      <c r="F329">
        <v>0.752</v>
      </c>
      <c r="G329">
        <v>0.18</v>
      </c>
      <c r="H329">
        <v>0.28899999999999998</v>
      </c>
      <c r="I329">
        <v>0.77900000000000003</v>
      </c>
      <c r="J329">
        <v>0.33500000000000002</v>
      </c>
      <c r="K329">
        <v>0.41899999999999998</v>
      </c>
      <c r="L329">
        <v>0.67300000000000004</v>
      </c>
      <c r="M329">
        <v>0.222</v>
      </c>
      <c r="N329">
        <v>0.46</v>
      </c>
    </row>
    <row r="330" spans="1:14" x14ac:dyDescent="0.2">
      <c r="A330">
        <v>0.371</v>
      </c>
      <c r="B330">
        <v>0.20799999999999999</v>
      </c>
      <c r="C330">
        <v>0.60299999999999998</v>
      </c>
      <c r="D330">
        <v>0.24399999999999999</v>
      </c>
      <c r="E330">
        <v>0.53500000000000003</v>
      </c>
      <c r="F330">
        <v>0.752</v>
      </c>
      <c r="G330">
        <v>0.18</v>
      </c>
      <c r="H330">
        <v>0.28899999999999998</v>
      </c>
      <c r="I330">
        <v>0.77900000000000003</v>
      </c>
      <c r="J330">
        <v>0.33500000000000002</v>
      </c>
      <c r="K330">
        <v>0.41899999999999998</v>
      </c>
      <c r="L330">
        <v>0.67300000000000004</v>
      </c>
      <c r="M330">
        <v>0.222</v>
      </c>
      <c r="N330">
        <v>0.46</v>
      </c>
    </row>
    <row r="331" spans="1:14" x14ac:dyDescent="0.2">
      <c r="A331">
        <v>0.371</v>
      </c>
      <c r="B331">
        <v>0.20799999999999999</v>
      </c>
      <c r="C331">
        <v>0.60299999999999998</v>
      </c>
      <c r="D331">
        <v>0.24399999999999999</v>
      </c>
      <c r="E331">
        <v>0.53500000000000003</v>
      </c>
      <c r="F331">
        <v>0.752</v>
      </c>
      <c r="G331">
        <v>0.18</v>
      </c>
      <c r="H331">
        <v>0.28899999999999998</v>
      </c>
      <c r="I331">
        <v>0.77900000000000003</v>
      </c>
      <c r="J331">
        <v>0.33500000000000002</v>
      </c>
      <c r="K331">
        <v>0.41899999999999998</v>
      </c>
      <c r="L331">
        <v>0.67300000000000004</v>
      </c>
      <c r="M331">
        <v>0.222</v>
      </c>
      <c r="N331">
        <v>0.46</v>
      </c>
    </row>
    <row r="332" spans="1:14" x14ac:dyDescent="0.2">
      <c r="A332">
        <v>0.371</v>
      </c>
      <c r="B332">
        <v>0.20799999999999999</v>
      </c>
      <c r="C332">
        <v>0.60299999999999998</v>
      </c>
      <c r="D332">
        <v>0.24399999999999999</v>
      </c>
      <c r="E332">
        <v>0.53500000000000003</v>
      </c>
      <c r="F332">
        <v>0.752</v>
      </c>
      <c r="G332">
        <v>0.18</v>
      </c>
      <c r="H332">
        <v>0.28899999999999998</v>
      </c>
      <c r="I332">
        <v>0.77900000000000003</v>
      </c>
      <c r="J332">
        <v>0.33500000000000002</v>
      </c>
      <c r="K332">
        <v>0.41899999999999998</v>
      </c>
      <c r="L332">
        <v>0.67300000000000004</v>
      </c>
      <c r="M332">
        <v>0.222</v>
      </c>
      <c r="N332">
        <v>0.46</v>
      </c>
    </row>
    <row r="333" spans="1:14" x14ac:dyDescent="0.2">
      <c r="A333">
        <v>0.371</v>
      </c>
      <c r="B333">
        <v>0.20799999999999999</v>
      </c>
      <c r="C333">
        <v>0.60299999999999998</v>
      </c>
      <c r="D333">
        <v>0.24399999999999999</v>
      </c>
      <c r="E333">
        <v>0.53500000000000003</v>
      </c>
      <c r="F333">
        <v>0.752</v>
      </c>
      <c r="G333">
        <v>0.18</v>
      </c>
      <c r="H333">
        <v>0.28899999999999998</v>
      </c>
      <c r="I333">
        <v>0.77900000000000003</v>
      </c>
      <c r="J333">
        <v>0.33500000000000002</v>
      </c>
      <c r="K333">
        <v>0.41899999999999998</v>
      </c>
      <c r="L333">
        <v>0.67300000000000004</v>
      </c>
      <c r="M333">
        <v>0.222</v>
      </c>
      <c r="N333">
        <v>0.46</v>
      </c>
    </row>
    <row r="334" spans="1:14" x14ac:dyDescent="0.2">
      <c r="A334">
        <v>0.371</v>
      </c>
      <c r="B334">
        <v>0.20799999999999999</v>
      </c>
      <c r="C334">
        <v>0.60299999999999998</v>
      </c>
      <c r="D334">
        <v>0.24399999999999999</v>
      </c>
      <c r="E334">
        <v>0.53500000000000003</v>
      </c>
      <c r="F334">
        <v>0.752</v>
      </c>
      <c r="G334">
        <v>0.18</v>
      </c>
      <c r="H334">
        <v>0.28899999999999998</v>
      </c>
      <c r="I334">
        <v>0.77900000000000003</v>
      </c>
      <c r="J334">
        <v>0.33500000000000002</v>
      </c>
      <c r="K334">
        <v>0.41899999999999998</v>
      </c>
      <c r="L334">
        <v>0.67300000000000004</v>
      </c>
      <c r="M334">
        <v>0.222</v>
      </c>
      <c r="N334">
        <v>0.46</v>
      </c>
    </row>
    <row r="335" spans="1:14" x14ac:dyDescent="0.2">
      <c r="A335">
        <v>0.371</v>
      </c>
      <c r="B335">
        <v>0.20799999999999999</v>
      </c>
      <c r="C335">
        <v>0.60299999999999998</v>
      </c>
      <c r="D335">
        <v>0.24399999999999999</v>
      </c>
      <c r="E335">
        <v>0.53500000000000003</v>
      </c>
      <c r="F335">
        <v>0.752</v>
      </c>
      <c r="G335">
        <v>0.18</v>
      </c>
      <c r="H335">
        <v>0.28899999999999998</v>
      </c>
      <c r="I335">
        <v>0.77900000000000003</v>
      </c>
      <c r="J335">
        <v>0.33500000000000002</v>
      </c>
      <c r="K335">
        <v>0.41899999999999998</v>
      </c>
      <c r="L335">
        <v>0.67300000000000004</v>
      </c>
      <c r="M335">
        <v>0.222</v>
      </c>
      <c r="N335">
        <v>0.46</v>
      </c>
    </row>
    <row r="336" spans="1:14" x14ac:dyDescent="0.2">
      <c r="A336">
        <v>0.371</v>
      </c>
      <c r="B336">
        <v>0.20799999999999999</v>
      </c>
      <c r="C336">
        <v>0.60299999999999998</v>
      </c>
      <c r="D336">
        <v>0.24399999999999999</v>
      </c>
      <c r="E336">
        <v>0.53500000000000003</v>
      </c>
      <c r="F336">
        <v>0.752</v>
      </c>
      <c r="G336">
        <v>0.18</v>
      </c>
      <c r="H336">
        <v>0.28899999999999998</v>
      </c>
      <c r="I336">
        <v>0.77900000000000003</v>
      </c>
      <c r="J336">
        <v>0.33500000000000002</v>
      </c>
      <c r="K336">
        <v>0.41899999999999998</v>
      </c>
      <c r="L336">
        <v>0.67300000000000004</v>
      </c>
      <c r="M336">
        <v>0.222</v>
      </c>
      <c r="N336">
        <v>0.46</v>
      </c>
    </row>
    <row r="337" spans="1:14" x14ac:dyDescent="0.2">
      <c r="A337">
        <v>0.371</v>
      </c>
      <c r="B337">
        <v>0.20799999999999999</v>
      </c>
      <c r="C337">
        <v>0.60299999999999998</v>
      </c>
      <c r="D337">
        <v>0.24399999999999999</v>
      </c>
      <c r="E337">
        <v>0.53500000000000003</v>
      </c>
      <c r="F337">
        <v>0.752</v>
      </c>
      <c r="G337">
        <v>0.18</v>
      </c>
      <c r="H337">
        <v>0.28899999999999998</v>
      </c>
      <c r="I337">
        <v>0.77900000000000003</v>
      </c>
      <c r="J337">
        <v>0.33500000000000002</v>
      </c>
      <c r="K337">
        <v>0.41899999999999998</v>
      </c>
      <c r="L337">
        <v>0.67300000000000004</v>
      </c>
      <c r="M337">
        <v>0.222</v>
      </c>
      <c r="N337">
        <v>0.46</v>
      </c>
    </row>
    <row r="338" spans="1:14" x14ac:dyDescent="0.2">
      <c r="A338">
        <v>0.371</v>
      </c>
      <c r="B338">
        <v>0.20799999999999999</v>
      </c>
      <c r="C338">
        <v>0.60299999999999998</v>
      </c>
      <c r="D338">
        <v>0.24399999999999999</v>
      </c>
      <c r="E338">
        <v>0.53500000000000003</v>
      </c>
      <c r="F338">
        <v>0.752</v>
      </c>
      <c r="G338">
        <v>0.18</v>
      </c>
      <c r="H338">
        <v>0.28899999999999998</v>
      </c>
      <c r="I338">
        <v>0.77900000000000003</v>
      </c>
      <c r="J338">
        <v>0.33500000000000002</v>
      </c>
      <c r="K338">
        <v>0.41899999999999998</v>
      </c>
      <c r="L338">
        <v>0.67300000000000004</v>
      </c>
      <c r="M338">
        <v>0.222</v>
      </c>
      <c r="N338">
        <v>0.46</v>
      </c>
    </row>
    <row r="339" spans="1:14" x14ac:dyDescent="0.2">
      <c r="A339">
        <v>0.371</v>
      </c>
      <c r="B339">
        <v>0.20799999999999999</v>
      </c>
      <c r="C339">
        <v>0.60299999999999998</v>
      </c>
      <c r="D339">
        <v>0.24399999999999999</v>
      </c>
      <c r="E339">
        <v>0.53500000000000003</v>
      </c>
      <c r="F339">
        <v>0.752</v>
      </c>
      <c r="G339">
        <v>0.18</v>
      </c>
      <c r="H339">
        <v>0.28899999999999998</v>
      </c>
      <c r="I339">
        <v>0.77900000000000003</v>
      </c>
      <c r="J339">
        <v>0.33500000000000002</v>
      </c>
      <c r="K339">
        <v>0.41899999999999998</v>
      </c>
      <c r="L339">
        <v>0.67300000000000004</v>
      </c>
      <c r="M339">
        <v>0.222</v>
      </c>
      <c r="N339">
        <v>0.46</v>
      </c>
    </row>
    <row r="340" spans="1:14" x14ac:dyDescent="0.2">
      <c r="A340">
        <v>0.371</v>
      </c>
      <c r="B340">
        <v>0.20799999999999999</v>
      </c>
      <c r="C340">
        <v>0.60299999999999998</v>
      </c>
      <c r="D340">
        <v>0.24399999999999999</v>
      </c>
      <c r="E340">
        <v>0.53500000000000003</v>
      </c>
      <c r="F340">
        <v>0.752</v>
      </c>
      <c r="G340">
        <v>0.18</v>
      </c>
      <c r="H340">
        <v>0.28899999999999998</v>
      </c>
      <c r="I340">
        <v>0.77900000000000003</v>
      </c>
      <c r="J340">
        <v>0.33500000000000002</v>
      </c>
      <c r="K340">
        <v>0.41899999999999998</v>
      </c>
      <c r="L340">
        <v>0.67300000000000004</v>
      </c>
      <c r="M340">
        <v>0.222</v>
      </c>
      <c r="N340">
        <v>0.46</v>
      </c>
    </row>
    <row r="341" spans="1:14" x14ac:dyDescent="0.2">
      <c r="A341">
        <v>0.371</v>
      </c>
      <c r="B341">
        <v>0.20799999999999999</v>
      </c>
      <c r="C341">
        <v>0.60299999999999998</v>
      </c>
      <c r="D341">
        <v>0.24399999999999999</v>
      </c>
      <c r="E341">
        <v>0.53500000000000003</v>
      </c>
      <c r="F341">
        <v>0.752</v>
      </c>
      <c r="G341">
        <v>0.18</v>
      </c>
      <c r="H341">
        <v>0.28899999999999998</v>
      </c>
      <c r="I341">
        <v>0.77900000000000003</v>
      </c>
      <c r="J341">
        <v>0.33500000000000002</v>
      </c>
      <c r="K341">
        <v>0.41899999999999998</v>
      </c>
      <c r="L341">
        <v>0.67300000000000004</v>
      </c>
      <c r="M341">
        <v>0.222</v>
      </c>
      <c r="N341">
        <v>0.46</v>
      </c>
    </row>
    <row r="342" spans="1:14" x14ac:dyDescent="0.2">
      <c r="A342">
        <v>0.371</v>
      </c>
      <c r="B342">
        <v>0.20799999999999999</v>
      </c>
      <c r="C342">
        <v>0.60299999999999998</v>
      </c>
      <c r="D342">
        <v>0.24399999999999999</v>
      </c>
      <c r="E342">
        <v>0.53500000000000003</v>
      </c>
      <c r="F342">
        <v>0.752</v>
      </c>
      <c r="G342">
        <v>0.18</v>
      </c>
      <c r="H342">
        <v>0.28899999999999998</v>
      </c>
      <c r="I342">
        <v>0.77900000000000003</v>
      </c>
      <c r="J342">
        <v>0.33500000000000002</v>
      </c>
      <c r="K342">
        <v>0.41899999999999998</v>
      </c>
      <c r="L342">
        <v>0.67300000000000004</v>
      </c>
      <c r="M342">
        <v>0.222</v>
      </c>
      <c r="N342">
        <v>0.46</v>
      </c>
    </row>
    <row r="343" spans="1:14" x14ac:dyDescent="0.2">
      <c r="A343">
        <v>0.371</v>
      </c>
      <c r="B343">
        <v>0.20799999999999999</v>
      </c>
      <c r="C343">
        <v>0.60299999999999998</v>
      </c>
      <c r="D343">
        <v>0.24399999999999999</v>
      </c>
      <c r="E343">
        <v>0.53500000000000003</v>
      </c>
      <c r="F343">
        <v>0.752</v>
      </c>
      <c r="G343">
        <v>0.18</v>
      </c>
      <c r="H343">
        <v>0.28899999999999998</v>
      </c>
      <c r="I343">
        <v>0.77900000000000003</v>
      </c>
      <c r="J343">
        <v>0.33500000000000002</v>
      </c>
      <c r="K343">
        <v>0.41899999999999998</v>
      </c>
      <c r="L343">
        <v>0.67300000000000004</v>
      </c>
      <c r="M343">
        <v>0.222</v>
      </c>
      <c r="N343">
        <v>0.46</v>
      </c>
    </row>
    <row r="344" spans="1:14" x14ac:dyDescent="0.2">
      <c r="A344">
        <v>0.371</v>
      </c>
      <c r="B344">
        <v>0.20799999999999999</v>
      </c>
      <c r="C344">
        <v>0.60299999999999998</v>
      </c>
      <c r="D344">
        <v>0.24399999999999999</v>
      </c>
      <c r="E344">
        <v>0.53500000000000003</v>
      </c>
      <c r="F344">
        <v>0.752</v>
      </c>
      <c r="G344">
        <v>0.18</v>
      </c>
      <c r="H344">
        <v>0.28899999999999998</v>
      </c>
      <c r="I344">
        <v>0.77900000000000003</v>
      </c>
      <c r="J344">
        <v>0.33500000000000002</v>
      </c>
      <c r="K344">
        <v>0.41899999999999998</v>
      </c>
      <c r="L344">
        <v>0.67300000000000004</v>
      </c>
      <c r="M344">
        <v>0.222</v>
      </c>
      <c r="N344">
        <v>0.46</v>
      </c>
    </row>
    <row r="345" spans="1:14" x14ac:dyDescent="0.2">
      <c r="A345">
        <v>0.371</v>
      </c>
      <c r="B345">
        <v>0.20799999999999999</v>
      </c>
      <c r="C345">
        <v>0.60299999999999998</v>
      </c>
      <c r="D345">
        <v>0.24399999999999999</v>
      </c>
      <c r="E345">
        <v>0.53500000000000003</v>
      </c>
      <c r="F345">
        <v>0.752</v>
      </c>
      <c r="G345">
        <v>0.18</v>
      </c>
      <c r="H345">
        <v>0.28899999999999998</v>
      </c>
      <c r="I345">
        <v>0.77900000000000003</v>
      </c>
      <c r="J345">
        <v>0.33500000000000002</v>
      </c>
      <c r="K345">
        <v>0.41899999999999998</v>
      </c>
      <c r="L345">
        <v>0.67300000000000004</v>
      </c>
      <c r="M345">
        <v>0.222</v>
      </c>
      <c r="N345">
        <v>0.46</v>
      </c>
    </row>
    <row r="346" spans="1:14" x14ac:dyDescent="0.2">
      <c r="A346">
        <v>0.371</v>
      </c>
      <c r="B346">
        <v>0.20799999999999999</v>
      </c>
      <c r="C346">
        <v>0.60299999999999998</v>
      </c>
      <c r="D346">
        <v>0.24399999999999999</v>
      </c>
      <c r="E346">
        <v>0.53500000000000003</v>
      </c>
      <c r="F346">
        <v>0.752</v>
      </c>
      <c r="G346">
        <v>0.18</v>
      </c>
      <c r="H346">
        <v>0.28899999999999998</v>
      </c>
      <c r="I346">
        <v>0.77900000000000003</v>
      </c>
      <c r="J346">
        <v>0.33500000000000002</v>
      </c>
      <c r="K346">
        <v>0.41899999999999998</v>
      </c>
      <c r="L346">
        <v>0.67300000000000004</v>
      </c>
      <c r="M346">
        <v>0.222</v>
      </c>
      <c r="N346">
        <v>0.46</v>
      </c>
    </row>
    <row r="347" spans="1:14" x14ac:dyDescent="0.2">
      <c r="A347">
        <v>0.371</v>
      </c>
      <c r="B347">
        <v>0.20799999999999999</v>
      </c>
      <c r="C347">
        <v>0.60299999999999998</v>
      </c>
      <c r="D347">
        <v>0.24399999999999999</v>
      </c>
      <c r="E347">
        <v>0.53500000000000003</v>
      </c>
      <c r="F347">
        <v>0.752</v>
      </c>
      <c r="G347">
        <v>0.18</v>
      </c>
      <c r="H347">
        <v>0.28899999999999998</v>
      </c>
      <c r="I347">
        <v>0.77900000000000003</v>
      </c>
      <c r="J347">
        <v>0.33500000000000002</v>
      </c>
      <c r="K347">
        <v>0.41899999999999998</v>
      </c>
      <c r="L347">
        <v>0.67300000000000004</v>
      </c>
      <c r="M347">
        <v>0.222</v>
      </c>
      <c r="N347">
        <v>0.46</v>
      </c>
    </row>
    <row r="348" spans="1:14" x14ac:dyDescent="0.2">
      <c r="A348">
        <v>0.371</v>
      </c>
      <c r="B348">
        <v>0.20799999999999999</v>
      </c>
      <c r="C348">
        <v>0.60299999999999998</v>
      </c>
      <c r="D348">
        <v>0.24399999999999999</v>
      </c>
      <c r="E348">
        <v>0.53500000000000003</v>
      </c>
      <c r="F348">
        <v>0.752</v>
      </c>
      <c r="G348">
        <v>0.18</v>
      </c>
      <c r="H348">
        <v>0.28899999999999998</v>
      </c>
      <c r="I348">
        <v>0.77900000000000003</v>
      </c>
      <c r="J348">
        <v>0.33500000000000002</v>
      </c>
      <c r="K348">
        <v>0.41899999999999998</v>
      </c>
      <c r="L348">
        <v>0.67300000000000004</v>
      </c>
      <c r="M348">
        <v>0.222</v>
      </c>
      <c r="N348">
        <v>0.46</v>
      </c>
    </row>
    <row r="349" spans="1:14" x14ac:dyDescent="0.2">
      <c r="A349">
        <v>0.371</v>
      </c>
      <c r="B349">
        <v>0.20799999999999999</v>
      </c>
      <c r="C349">
        <v>0.60299999999999998</v>
      </c>
      <c r="D349">
        <v>0.24399999999999999</v>
      </c>
      <c r="E349">
        <v>0.53500000000000003</v>
      </c>
      <c r="F349">
        <v>0.752</v>
      </c>
      <c r="G349">
        <v>0.18</v>
      </c>
      <c r="H349">
        <v>0.28899999999999998</v>
      </c>
      <c r="I349">
        <v>0.77900000000000003</v>
      </c>
      <c r="J349">
        <v>0.33500000000000002</v>
      </c>
      <c r="K349">
        <v>0.41899999999999998</v>
      </c>
      <c r="L349">
        <v>0.67300000000000004</v>
      </c>
      <c r="M349">
        <v>0.222</v>
      </c>
      <c r="N349">
        <v>0.46</v>
      </c>
    </row>
    <row r="350" spans="1:14" x14ac:dyDescent="0.2">
      <c r="A350">
        <v>0.371</v>
      </c>
      <c r="B350">
        <v>0.20799999999999999</v>
      </c>
      <c r="C350">
        <v>0.60299999999999998</v>
      </c>
      <c r="D350">
        <v>0.24399999999999999</v>
      </c>
      <c r="E350">
        <v>0.53500000000000003</v>
      </c>
      <c r="F350">
        <v>0.752</v>
      </c>
      <c r="G350">
        <v>0.18</v>
      </c>
      <c r="H350">
        <v>0.28899999999999998</v>
      </c>
      <c r="I350">
        <v>0.77900000000000003</v>
      </c>
      <c r="J350">
        <v>0.33500000000000002</v>
      </c>
      <c r="K350">
        <v>0.41899999999999998</v>
      </c>
      <c r="L350">
        <v>0.67300000000000004</v>
      </c>
      <c r="M350">
        <v>0.222</v>
      </c>
      <c r="N350">
        <v>0.46</v>
      </c>
    </row>
    <row r="351" spans="1:14" x14ac:dyDescent="0.2">
      <c r="A351">
        <v>0.371</v>
      </c>
      <c r="B351">
        <v>0.20799999999999999</v>
      </c>
      <c r="C351">
        <v>0.60299999999999998</v>
      </c>
      <c r="D351">
        <v>0.24399999999999999</v>
      </c>
      <c r="E351">
        <v>0.53500000000000003</v>
      </c>
      <c r="F351">
        <v>0.752</v>
      </c>
      <c r="G351">
        <v>0.18</v>
      </c>
      <c r="H351">
        <v>0.28899999999999998</v>
      </c>
      <c r="I351">
        <v>0.77900000000000003</v>
      </c>
      <c r="J351">
        <v>0.33500000000000002</v>
      </c>
      <c r="K351">
        <v>0.41899999999999998</v>
      </c>
      <c r="L351">
        <v>0.67300000000000004</v>
      </c>
      <c r="M351">
        <v>0.222</v>
      </c>
      <c r="N351">
        <v>0.46</v>
      </c>
    </row>
    <row r="352" spans="1:14" x14ac:dyDescent="0.2">
      <c r="A352">
        <v>0.371</v>
      </c>
      <c r="B352">
        <v>0.20799999999999999</v>
      </c>
      <c r="C352">
        <v>0.60299999999999998</v>
      </c>
      <c r="D352">
        <v>0.24399999999999999</v>
      </c>
      <c r="E352">
        <v>0.53500000000000003</v>
      </c>
      <c r="F352">
        <v>0.752</v>
      </c>
      <c r="G352">
        <v>0.18</v>
      </c>
      <c r="H352">
        <v>0.28899999999999998</v>
      </c>
      <c r="I352">
        <v>0.77900000000000003</v>
      </c>
      <c r="J352">
        <v>0.33500000000000002</v>
      </c>
      <c r="K352">
        <v>0.41899999999999998</v>
      </c>
      <c r="L352">
        <v>0.67300000000000004</v>
      </c>
      <c r="M352">
        <v>0.222</v>
      </c>
      <c r="N352">
        <v>0.46</v>
      </c>
    </row>
    <row r="353" spans="1:14" x14ac:dyDescent="0.2">
      <c r="A353">
        <v>0.371</v>
      </c>
      <c r="B353">
        <v>0.20799999999999999</v>
      </c>
      <c r="C353">
        <v>0.60299999999999998</v>
      </c>
      <c r="D353">
        <v>0.24399999999999999</v>
      </c>
      <c r="E353">
        <v>0.53500000000000003</v>
      </c>
      <c r="F353">
        <v>0.752</v>
      </c>
      <c r="G353">
        <v>0.18</v>
      </c>
      <c r="H353">
        <v>0.28899999999999998</v>
      </c>
      <c r="I353">
        <v>0.77900000000000003</v>
      </c>
      <c r="J353">
        <v>0.33500000000000002</v>
      </c>
      <c r="K353">
        <v>0.41899999999999998</v>
      </c>
      <c r="L353">
        <v>0.67300000000000004</v>
      </c>
      <c r="M353">
        <v>0.222</v>
      </c>
      <c r="N353">
        <v>0.46</v>
      </c>
    </row>
    <row r="354" spans="1:14" x14ac:dyDescent="0.2">
      <c r="A354">
        <v>0.371</v>
      </c>
      <c r="B354">
        <v>0.20799999999999999</v>
      </c>
      <c r="C354">
        <v>0.60299999999999998</v>
      </c>
      <c r="D354">
        <v>0.24399999999999999</v>
      </c>
      <c r="E354">
        <v>0.53500000000000003</v>
      </c>
      <c r="F354">
        <v>0.752</v>
      </c>
      <c r="G354">
        <v>0.18</v>
      </c>
      <c r="H354">
        <v>0.28899999999999998</v>
      </c>
      <c r="I354">
        <v>0.77900000000000003</v>
      </c>
      <c r="J354">
        <v>0.33500000000000002</v>
      </c>
      <c r="K354">
        <v>0.41899999999999998</v>
      </c>
      <c r="L354">
        <v>0.67300000000000004</v>
      </c>
      <c r="M354">
        <v>0.222</v>
      </c>
      <c r="N354">
        <v>0.46</v>
      </c>
    </row>
    <row r="355" spans="1:14" x14ac:dyDescent="0.2">
      <c r="A355">
        <v>0.371</v>
      </c>
      <c r="B355">
        <v>0.20799999999999999</v>
      </c>
      <c r="C355">
        <v>0.60299999999999998</v>
      </c>
      <c r="D355">
        <v>0.24399999999999999</v>
      </c>
      <c r="E355">
        <v>0.53500000000000003</v>
      </c>
      <c r="F355">
        <v>0.752</v>
      </c>
      <c r="G355">
        <v>0.18</v>
      </c>
      <c r="H355">
        <v>0.28899999999999998</v>
      </c>
      <c r="I355">
        <v>0.77900000000000003</v>
      </c>
      <c r="J355">
        <v>0.33500000000000002</v>
      </c>
      <c r="K355">
        <v>0.41899999999999998</v>
      </c>
      <c r="L355">
        <v>0.67300000000000004</v>
      </c>
      <c r="M355">
        <v>0.222</v>
      </c>
      <c r="N355">
        <v>0.46</v>
      </c>
    </row>
    <row r="356" spans="1:14" x14ac:dyDescent="0.2">
      <c r="A356">
        <v>0.371</v>
      </c>
      <c r="B356">
        <v>0.20799999999999999</v>
      </c>
      <c r="C356">
        <v>0.60299999999999998</v>
      </c>
      <c r="D356">
        <v>0.24399999999999999</v>
      </c>
      <c r="E356">
        <v>0.53500000000000003</v>
      </c>
      <c r="F356">
        <v>0.752</v>
      </c>
      <c r="G356">
        <v>0.18</v>
      </c>
      <c r="H356">
        <v>0.28899999999999998</v>
      </c>
      <c r="I356">
        <v>0.77900000000000003</v>
      </c>
      <c r="J356">
        <v>0.33500000000000002</v>
      </c>
      <c r="K356">
        <v>0.41899999999999998</v>
      </c>
      <c r="L356">
        <v>0.67300000000000004</v>
      </c>
      <c r="M356">
        <v>0.222</v>
      </c>
      <c r="N356">
        <v>0.46</v>
      </c>
    </row>
    <row r="357" spans="1:14" x14ac:dyDescent="0.2">
      <c r="A357">
        <v>0.371</v>
      </c>
      <c r="B357">
        <v>0.20799999999999999</v>
      </c>
      <c r="C357">
        <v>0.60299999999999998</v>
      </c>
      <c r="D357">
        <v>0.24399999999999999</v>
      </c>
      <c r="E357">
        <v>0.53500000000000003</v>
      </c>
      <c r="F357">
        <v>0.752</v>
      </c>
      <c r="G357">
        <v>0.18</v>
      </c>
      <c r="H357">
        <v>0.28899999999999998</v>
      </c>
      <c r="I357">
        <v>0.77900000000000003</v>
      </c>
      <c r="J357">
        <v>0.33500000000000002</v>
      </c>
      <c r="K357">
        <v>0.41899999999999998</v>
      </c>
      <c r="L357">
        <v>0.67300000000000004</v>
      </c>
      <c r="M357">
        <v>0.222</v>
      </c>
      <c r="N357">
        <v>0.46</v>
      </c>
    </row>
    <row r="358" spans="1:14" x14ac:dyDescent="0.2">
      <c r="A358">
        <v>0.371</v>
      </c>
      <c r="B358">
        <v>0.20799999999999999</v>
      </c>
      <c r="C358">
        <v>0.60299999999999998</v>
      </c>
      <c r="D358">
        <v>0.24399999999999999</v>
      </c>
      <c r="E358">
        <v>0.53500000000000003</v>
      </c>
      <c r="F358">
        <v>0.752</v>
      </c>
      <c r="G358">
        <v>0.18</v>
      </c>
      <c r="H358">
        <v>0.28899999999999998</v>
      </c>
      <c r="I358">
        <v>0.77900000000000003</v>
      </c>
      <c r="J358">
        <v>0.33500000000000002</v>
      </c>
      <c r="K358">
        <v>0.41899999999999998</v>
      </c>
      <c r="L358">
        <v>0.67300000000000004</v>
      </c>
      <c r="M358">
        <v>0.222</v>
      </c>
      <c r="N358">
        <v>0.46</v>
      </c>
    </row>
    <row r="359" spans="1:14" x14ac:dyDescent="0.2">
      <c r="A359">
        <v>0.371</v>
      </c>
      <c r="B359">
        <v>0.20799999999999999</v>
      </c>
      <c r="C359">
        <v>0.60299999999999998</v>
      </c>
      <c r="D359">
        <v>0.24399999999999999</v>
      </c>
      <c r="E359">
        <v>0.53500000000000003</v>
      </c>
      <c r="F359">
        <v>0.752</v>
      </c>
      <c r="G359">
        <v>0.18</v>
      </c>
      <c r="H359">
        <v>0.28899999999999998</v>
      </c>
      <c r="I359">
        <v>0.77900000000000003</v>
      </c>
      <c r="J359">
        <v>0.33500000000000002</v>
      </c>
      <c r="K359">
        <v>0.41899999999999998</v>
      </c>
      <c r="L359">
        <v>0.67300000000000004</v>
      </c>
      <c r="M359">
        <v>0.222</v>
      </c>
      <c r="N359">
        <v>0.46</v>
      </c>
    </row>
    <row r="360" spans="1:14" x14ac:dyDescent="0.2">
      <c r="A360">
        <v>0.371</v>
      </c>
      <c r="B360">
        <v>0.20799999999999999</v>
      </c>
      <c r="C360">
        <v>0.60299999999999998</v>
      </c>
      <c r="D360">
        <v>0.24399999999999999</v>
      </c>
      <c r="E360">
        <v>0.53500000000000003</v>
      </c>
      <c r="F360">
        <v>0.752</v>
      </c>
      <c r="G360">
        <v>0.18</v>
      </c>
      <c r="H360">
        <v>0.28899999999999998</v>
      </c>
      <c r="I360">
        <v>0.77900000000000003</v>
      </c>
      <c r="J360">
        <v>0.33500000000000002</v>
      </c>
      <c r="K360">
        <v>0.41899999999999998</v>
      </c>
      <c r="L360">
        <v>0.67300000000000004</v>
      </c>
      <c r="M360">
        <v>0.222</v>
      </c>
      <c r="N360">
        <v>0.46</v>
      </c>
    </row>
    <row r="361" spans="1:14" x14ac:dyDescent="0.2">
      <c r="A361">
        <v>0.371</v>
      </c>
      <c r="B361">
        <v>0.20799999999999999</v>
      </c>
      <c r="C361">
        <v>0.60299999999999998</v>
      </c>
      <c r="D361">
        <v>0.24399999999999999</v>
      </c>
      <c r="E361">
        <v>0.53500000000000003</v>
      </c>
      <c r="F361">
        <v>0.752</v>
      </c>
      <c r="G361">
        <v>0.18</v>
      </c>
      <c r="H361">
        <v>0.28899999999999998</v>
      </c>
      <c r="I361">
        <v>0.77900000000000003</v>
      </c>
      <c r="J361">
        <v>0.33500000000000002</v>
      </c>
      <c r="K361">
        <v>0.41899999999999998</v>
      </c>
      <c r="L361">
        <v>0.67300000000000004</v>
      </c>
      <c r="M361">
        <v>0.222</v>
      </c>
      <c r="N361">
        <v>0.46</v>
      </c>
    </row>
    <row r="362" spans="1:14" x14ac:dyDescent="0.2">
      <c r="A362">
        <v>0.371</v>
      </c>
      <c r="B362">
        <v>0.20799999999999999</v>
      </c>
      <c r="C362">
        <v>0.60299999999999998</v>
      </c>
      <c r="D362">
        <v>0.24399999999999999</v>
      </c>
      <c r="E362">
        <v>0.53500000000000003</v>
      </c>
      <c r="F362">
        <v>0.752</v>
      </c>
      <c r="G362">
        <v>0.18</v>
      </c>
      <c r="H362">
        <v>0.28899999999999998</v>
      </c>
      <c r="I362">
        <v>0.77900000000000003</v>
      </c>
      <c r="J362">
        <v>0.33500000000000002</v>
      </c>
      <c r="K362">
        <v>0.41899999999999998</v>
      </c>
      <c r="L362">
        <v>0.67300000000000004</v>
      </c>
      <c r="M362">
        <v>0.222</v>
      </c>
      <c r="N362">
        <v>0.46</v>
      </c>
    </row>
    <row r="363" spans="1:14" x14ac:dyDescent="0.2">
      <c r="A363">
        <v>0.371</v>
      </c>
      <c r="B363">
        <v>0.20799999999999999</v>
      </c>
      <c r="C363">
        <v>0.60299999999999998</v>
      </c>
      <c r="D363">
        <v>0.24399999999999999</v>
      </c>
      <c r="E363">
        <v>0.53500000000000003</v>
      </c>
      <c r="F363">
        <v>0.752</v>
      </c>
      <c r="G363">
        <v>0.18</v>
      </c>
      <c r="H363">
        <v>0.28899999999999998</v>
      </c>
      <c r="I363">
        <v>0.77900000000000003</v>
      </c>
      <c r="J363">
        <v>0.33500000000000002</v>
      </c>
      <c r="K363">
        <v>0.41899999999999998</v>
      </c>
      <c r="L363">
        <v>0.67300000000000004</v>
      </c>
      <c r="M363">
        <v>0.222</v>
      </c>
      <c r="N363">
        <v>0.46</v>
      </c>
    </row>
    <row r="364" spans="1:14" x14ac:dyDescent="0.2">
      <c r="A364">
        <v>0.371</v>
      </c>
      <c r="B364">
        <v>0.20799999999999999</v>
      </c>
      <c r="C364">
        <v>0.60299999999999998</v>
      </c>
      <c r="D364">
        <v>0.24399999999999999</v>
      </c>
      <c r="E364">
        <v>0.53500000000000003</v>
      </c>
      <c r="F364">
        <v>0.752</v>
      </c>
      <c r="G364">
        <v>0.18</v>
      </c>
      <c r="H364">
        <v>0.28899999999999998</v>
      </c>
      <c r="I364">
        <v>0.77900000000000003</v>
      </c>
      <c r="J364">
        <v>0.33500000000000002</v>
      </c>
      <c r="K364">
        <v>0.41899999999999998</v>
      </c>
      <c r="L364">
        <v>0.67300000000000004</v>
      </c>
      <c r="M364">
        <v>0.222</v>
      </c>
      <c r="N364">
        <v>0.46</v>
      </c>
    </row>
    <row r="365" spans="1:14" x14ac:dyDescent="0.2">
      <c r="A365">
        <v>0.371</v>
      </c>
      <c r="B365">
        <v>0.20799999999999999</v>
      </c>
      <c r="C365">
        <v>0.60299999999999998</v>
      </c>
      <c r="D365">
        <v>0.24399999999999999</v>
      </c>
      <c r="E365">
        <v>0.53500000000000003</v>
      </c>
      <c r="F365">
        <v>0.752</v>
      </c>
      <c r="G365">
        <v>0.18</v>
      </c>
      <c r="H365">
        <v>0.28899999999999998</v>
      </c>
      <c r="I365">
        <v>0.77900000000000003</v>
      </c>
      <c r="J365">
        <v>0.33500000000000002</v>
      </c>
      <c r="K365">
        <v>0.41899999999999998</v>
      </c>
      <c r="L365">
        <v>0.67300000000000004</v>
      </c>
      <c r="M365">
        <v>0.222</v>
      </c>
      <c r="N365">
        <v>0.46</v>
      </c>
    </row>
    <row r="366" spans="1:14" x14ac:dyDescent="0.2">
      <c r="A366">
        <v>0.371</v>
      </c>
      <c r="B366">
        <v>0.20799999999999999</v>
      </c>
      <c r="C366">
        <v>0.60299999999999998</v>
      </c>
      <c r="D366">
        <v>0.24399999999999999</v>
      </c>
      <c r="E366">
        <v>0.53500000000000003</v>
      </c>
      <c r="F366">
        <v>0.752</v>
      </c>
      <c r="G366">
        <v>0.18</v>
      </c>
      <c r="H366">
        <v>0.28899999999999998</v>
      </c>
      <c r="I366">
        <v>0.77900000000000003</v>
      </c>
      <c r="J366">
        <v>0.33500000000000002</v>
      </c>
      <c r="K366">
        <v>0.41899999999999998</v>
      </c>
      <c r="L366">
        <v>0.67300000000000004</v>
      </c>
      <c r="M366">
        <v>0.222</v>
      </c>
      <c r="N366">
        <v>0.46</v>
      </c>
    </row>
    <row r="367" spans="1:14" x14ac:dyDescent="0.2">
      <c r="A367">
        <v>0.371</v>
      </c>
      <c r="B367">
        <v>0.20799999999999999</v>
      </c>
      <c r="C367">
        <v>0.60299999999999998</v>
      </c>
      <c r="D367">
        <v>0.24399999999999999</v>
      </c>
      <c r="E367">
        <v>0.53500000000000003</v>
      </c>
      <c r="F367">
        <v>0.752</v>
      </c>
      <c r="G367">
        <v>0.18</v>
      </c>
      <c r="H367">
        <v>0.28899999999999998</v>
      </c>
      <c r="I367">
        <v>0.77900000000000003</v>
      </c>
      <c r="J367">
        <v>0.33500000000000002</v>
      </c>
      <c r="K367">
        <v>0.41899999999999998</v>
      </c>
      <c r="L367">
        <v>0.67300000000000004</v>
      </c>
      <c r="M367">
        <v>0.222</v>
      </c>
      <c r="N367">
        <v>0.46</v>
      </c>
    </row>
    <row r="368" spans="1:14" x14ac:dyDescent="0.2">
      <c r="A368">
        <v>0.371</v>
      </c>
      <c r="B368">
        <v>0.20799999999999999</v>
      </c>
      <c r="C368">
        <v>0.60299999999999998</v>
      </c>
      <c r="D368">
        <v>0.24399999999999999</v>
      </c>
      <c r="E368">
        <v>0.53500000000000003</v>
      </c>
      <c r="F368">
        <v>0.752</v>
      </c>
      <c r="G368">
        <v>0.18</v>
      </c>
      <c r="H368">
        <v>0.28899999999999998</v>
      </c>
      <c r="I368">
        <v>0.77900000000000003</v>
      </c>
      <c r="J368">
        <v>0.33500000000000002</v>
      </c>
      <c r="K368">
        <v>0.41899999999999998</v>
      </c>
      <c r="L368">
        <v>0.67300000000000004</v>
      </c>
      <c r="M368">
        <v>0.222</v>
      </c>
      <c r="N368">
        <v>0.46</v>
      </c>
    </row>
    <row r="369" spans="1:14" x14ac:dyDescent="0.2">
      <c r="A369">
        <v>0.371</v>
      </c>
      <c r="B369">
        <v>0.20799999999999999</v>
      </c>
      <c r="C369">
        <v>0.60299999999999998</v>
      </c>
      <c r="D369">
        <v>0.24399999999999999</v>
      </c>
      <c r="E369">
        <v>0.53500000000000003</v>
      </c>
      <c r="F369">
        <v>0.752</v>
      </c>
      <c r="G369">
        <v>0.18</v>
      </c>
      <c r="H369">
        <v>0.28899999999999998</v>
      </c>
      <c r="I369">
        <v>0.77900000000000003</v>
      </c>
      <c r="J369">
        <v>0.33500000000000002</v>
      </c>
      <c r="K369">
        <v>0.41899999999999998</v>
      </c>
      <c r="L369">
        <v>0.67300000000000004</v>
      </c>
      <c r="M369">
        <v>0.222</v>
      </c>
      <c r="N369">
        <v>0.46</v>
      </c>
    </row>
    <row r="370" spans="1:14" x14ac:dyDescent="0.2">
      <c r="A370">
        <v>0.371</v>
      </c>
      <c r="B370">
        <v>0.20799999999999999</v>
      </c>
      <c r="C370">
        <v>0.60299999999999998</v>
      </c>
      <c r="D370">
        <v>0.24399999999999999</v>
      </c>
      <c r="E370">
        <v>0.53500000000000003</v>
      </c>
      <c r="F370">
        <v>0.752</v>
      </c>
      <c r="G370">
        <v>0.18</v>
      </c>
      <c r="H370">
        <v>0.28899999999999998</v>
      </c>
      <c r="I370">
        <v>0.77900000000000003</v>
      </c>
      <c r="J370">
        <v>0.33500000000000002</v>
      </c>
      <c r="K370">
        <v>0.41899999999999998</v>
      </c>
      <c r="L370">
        <v>0.67300000000000004</v>
      </c>
      <c r="M370">
        <v>0.222</v>
      </c>
      <c r="N370">
        <v>0.46</v>
      </c>
    </row>
    <row r="371" spans="1:14" x14ac:dyDescent="0.2">
      <c r="A371">
        <v>0.371</v>
      </c>
      <c r="B371">
        <v>0.20799999999999999</v>
      </c>
      <c r="C371">
        <v>0.60299999999999998</v>
      </c>
      <c r="D371">
        <v>0.24399999999999999</v>
      </c>
      <c r="E371">
        <v>0.53500000000000003</v>
      </c>
      <c r="F371">
        <v>0.752</v>
      </c>
      <c r="G371">
        <v>0.18</v>
      </c>
      <c r="H371">
        <v>0.28899999999999998</v>
      </c>
      <c r="I371">
        <v>0.77900000000000003</v>
      </c>
      <c r="J371">
        <v>0.33500000000000002</v>
      </c>
      <c r="K371">
        <v>0.41899999999999998</v>
      </c>
      <c r="L371">
        <v>0.67300000000000004</v>
      </c>
      <c r="M371">
        <v>0.222</v>
      </c>
      <c r="N371">
        <v>0.46</v>
      </c>
    </row>
    <row r="372" spans="1:14" x14ac:dyDescent="0.2">
      <c r="A372">
        <v>0.371</v>
      </c>
      <c r="B372">
        <v>0.20799999999999999</v>
      </c>
      <c r="C372">
        <v>0.60299999999999998</v>
      </c>
      <c r="D372">
        <v>0.24399999999999999</v>
      </c>
      <c r="E372">
        <v>0.53500000000000003</v>
      </c>
      <c r="F372">
        <v>0.752</v>
      </c>
      <c r="G372">
        <v>0.18</v>
      </c>
      <c r="H372">
        <v>0.28899999999999998</v>
      </c>
      <c r="I372">
        <v>0.77900000000000003</v>
      </c>
      <c r="J372">
        <v>0.33500000000000002</v>
      </c>
      <c r="K372">
        <v>0.41899999999999998</v>
      </c>
      <c r="L372">
        <v>0.67300000000000004</v>
      </c>
      <c r="M372">
        <v>0.222</v>
      </c>
      <c r="N372">
        <v>0.46</v>
      </c>
    </row>
    <row r="373" spans="1:14" x14ac:dyDescent="0.2">
      <c r="A373">
        <v>0.371</v>
      </c>
      <c r="B373">
        <v>0.20799999999999999</v>
      </c>
      <c r="C373">
        <v>0.60299999999999998</v>
      </c>
      <c r="D373">
        <v>0.24399999999999999</v>
      </c>
      <c r="E373">
        <v>0.53500000000000003</v>
      </c>
      <c r="F373">
        <v>0.752</v>
      </c>
      <c r="G373">
        <v>0.18</v>
      </c>
      <c r="H373">
        <v>0.28899999999999998</v>
      </c>
      <c r="I373">
        <v>0.77900000000000003</v>
      </c>
      <c r="J373">
        <v>0.33500000000000002</v>
      </c>
      <c r="K373">
        <v>0.41899999999999998</v>
      </c>
      <c r="L373">
        <v>0.67300000000000004</v>
      </c>
      <c r="M373">
        <v>0.222</v>
      </c>
      <c r="N373">
        <v>0.46</v>
      </c>
    </row>
    <row r="374" spans="1:14" x14ac:dyDescent="0.2">
      <c r="A374">
        <v>0.371</v>
      </c>
      <c r="B374">
        <v>0.20799999999999999</v>
      </c>
      <c r="C374">
        <v>0.60299999999999998</v>
      </c>
      <c r="D374">
        <v>0.24399999999999999</v>
      </c>
      <c r="E374">
        <v>0.53500000000000003</v>
      </c>
      <c r="F374">
        <v>0.752</v>
      </c>
      <c r="G374">
        <v>0.18</v>
      </c>
      <c r="H374">
        <v>0.28899999999999998</v>
      </c>
      <c r="I374">
        <v>0.77900000000000003</v>
      </c>
      <c r="J374">
        <v>0.33500000000000002</v>
      </c>
      <c r="K374">
        <v>0.41899999999999998</v>
      </c>
      <c r="L374">
        <v>0.67300000000000004</v>
      </c>
      <c r="M374">
        <v>0.222</v>
      </c>
      <c r="N374">
        <v>0.46</v>
      </c>
    </row>
    <row r="375" spans="1:14" x14ac:dyDescent="0.2">
      <c r="A375">
        <v>0.371</v>
      </c>
      <c r="B375">
        <v>0.20799999999999999</v>
      </c>
      <c r="C375">
        <v>0.60299999999999998</v>
      </c>
      <c r="D375">
        <v>0.24399999999999999</v>
      </c>
      <c r="E375">
        <v>0.53500000000000003</v>
      </c>
      <c r="F375">
        <v>0.752</v>
      </c>
      <c r="G375">
        <v>0.18</v>
      </c>
      <c r="H375">
        <v>0.28899999999999998</v>
      </c>
      <c r="I375">
        <v>0.77900000000000003</v>
      </c>
      <c r="J375">
        <v>0.33500000000000002</v>
      </c>
      <c r="K375">
        <v>0.41899999999999998</v>
      </c>
      <c r="L375">
        <v>0.67300000000000004</v>
      </c>
      <c r="M375">
        <v>0.222</v>
      </c>
      <c r="N375">
        <v>0.46</v>
      </c>
    </row>
    <row r="376" spans="1:14" x14ac:dyDescent="0.2">
      <c r="A376">
        <v>0.371</v>
      </c>
      <c r="B376">
        <v>0.20799999999999999</v>
      </c>
      <c r="C376">
        <v>0.60299999999999998</v>
      </c>
      <c r="D376">
        <v>0.24399999999999999</v>
      </c>
      <c r="E376">
        <v>0.53500000000000003</v>
      </c>
      <c r="F376">
        <v>0.752</v>
      </c>
      <c r="G376">
        <v>0.18</v>
      </c>
      <c r="H376">
        <v>0.28899999999999998</v>
      </c>
      <c r="I376">
        <v>0.77900000000000003</v>
      </c>
      <c r="J376">
        <v>0.33500000000000002</v>
      </c>
      <c r="K376">
        <v>0.41899999999999998</v>
      </c>
      <c r="L376">
        <v>0.67300000000000004</v>
      </c>
      <c r="M376">
        <v>0.222</v>
      </c>
      <c r="N376">
        <v>0.46</v>
      </c>
    </row>
    <row r="377" spans="1:14" x14ac:dyDescent="0.2">
      <c r="A377">
        <v>0.371</v>
      </c>
      <c r="B377">
        <v>0.20799999999999999</v>
      </c>
      <c r="C377">
        <v>0.60299999999999998</v>
      </c>
      <c r="D377">
        <v>0.24399999999999999</v>
      </c>
      <c r="E377">
        <v>0.53500000000000003</v>
      </c>
      <c r="F377">
        <v>0.752</v>
      </c>
      <c r="G377">
        <v>0.18</v>
      </c>
      <c r="H377">
        <v>0.28899999999999998</v>
      </c>
      <c r="I377">
        <v>0.77900000000000003</v>
      </c>
      <c r="J377">
        <v>0.33500000000000002</v>
      </c>
      <c r="K377">
        <v>0.41899999999999998</v>
      </c>
      <c r="L377">
        <v>0.67300000000000004</v>
      </c>
      <c r="M377">
        <v>0.222</v>
      </c>
      <c r="N377">
        <v>0.46</v>
      </c>
    </row>
    <row r="378" spans="1:14" x14ac:dyDescent="0.2">
      <c r="A378">
        <v>0.371</v>
      </c>
      <c r="B378">
        <v>0.20799999999999999</v>
      </c>
      <c r="C378">
        <v>0.60299999999999998</v>
      </c>
      <c r="D378">
        <v>0.24399999999999999</v>
      </c>
      <c r="E378">
        <v>0.53500000000000003</v>
      </c>
      <c r="F378">
        <v>0.752</v>
      </c>
      <c r="G378">
        <v>0.18</v>
      </c>
      <c r="H378">
        <v>0.28899999999999998</v>
      </c>
      <c r="I378">
        <v>0.77900000000000003</v>
      </c>
      <c r="J378">
        <v>0.33500000000000002</v>
      </c>
      <c r="K378">
        <v>0.41899999999999998</v>
      </c>
      <c r="L378">
        <v>0.67300000000000004</v>
      </c>
      <c r="M378">
        <v>0.222</v>
      </c>
      <c r="N378">
        <v>0.46</v>
      </c>
    </row>
    <row r="379" spans="1:14" x14ac:dyDescent="0.2">
      <c r="A379">
        <v>0.371</v>
      </c>
      <c r="B379">
        <v>0.20799999999999999</v>
      </c>
      <c r="C379">
        <v>0.60299999999999998</v>
      </c>
      <c r="D379">
        <v>0.24399999999999999</v>
      </c>
      <c r="E379">
        <v>0.53500000000000003</v>
      </c>
      <c r="F379">
        <v>0.752</v>
      </c>
      <c r="G379">
        <v>0.18</v>
      </c>
      <c r="H379">
        <v>0.28899999999999998</v>
      </c>
      <c r="I379">
        <v>0.77900000000000003</v>
      </c>
      <c r="J379">
        <v>0.33500000000000002</v>
      </c>
      <c r="K379">
        <v>0.41899999999999998</v>
      </c>
      <c r="L379">
        <v>0.67300000000000004</v>
      </c>
      <c r="M379">
        <v>0.222</v>
      </c>
      <c r="N379">
        <v>0.46</v>
      </c>
    </row>
    <row r="380" spans="1:14" x14ac:dyDescent="0.2">
      <c r="A380">
        <v>0.371</v>
      </c>
      <c r="B380">
        <v>0.20799999999999999</v>
      </c>
      <c r="C380">
        <v>0.60299999999999998</v>
      </c>
      <c r="D380">
        <v>0.24399999999999999</v>
      </c>
      <c r="E380">
        <v>0.53500000000000003</v>
      </c>
      <c r="F380">
        <v>0.752</v>
      </c>
      <c r="G380">
        <v>0.18</v>
      </c>
      <c r="H380">
        <v>0.28899999999999998</v>
      </c>
      <c r="I380">
        <v>0.77900000000000003</v>
      </c>
      <c r="J380">
        <v>0.33500000000000002</v>
      </c>
      <c r="K380">
        <v>0.41899999999999998</v>
      </c>
      <c r="L380">
        <v>0.67300000000000004</v>
      </c>
      <c r="M380">
        <v>0.222</v>
      </c>
      <c r="N380">
        <v>0.46</v>
      </c>
    </row>
    <row r="381" spans="1:14" x14ac:dyDescent="0.2">
      <c r="A381">
        <v>0.371</v>
      </c>
      <c r="B381">
        <v>0.20799999999999999</v>
      </c>
      <c r="C381">
        <v>0.60299999999999998</v>
      </c>
      <c r="D381">
        <v>0.24399999999999999</v>
      </c>
      <c r="E381">
        <v>0.53500000000000003</v>
      </c>
      <c r="F381">
        <v>0.752</v>
      </c>
      <c r="G381">
        <v>0.18</v>
      </c>
      <c r="H381">
        <v>0.28899999999999998</v>
      </c>
      <c r="I381">
        <v>0.77900000000000003</v>
      </c>
      <c r="J381">
        <v>0.33500000000000002</v>
      </c>
      <c r="K381">
        <v>0.41899999999999998</v>
      </c>
      <c r="L381">
        <v>0.67300000000000004</v>
      </c>
      <c r="M381">
        <v>0.222</v>
      </c>
      <c r="N381">
        <v>0.46</v>
      </c>
    </row>
    <row r="382" spans="1:14" x14ac:dyDescent="0.2">
      <c r="A382">
        <v>0.371</v>
      </c>
      <c r="B382">
        <v>0.20799999999999999</v>
      </c>
      <c r="C382">
        <v>0.60299999999999998</v>
      </c>
      <c r="D382">
        <v>0.24399999999999999</v>
      </c>
      <c r="E382">
        <v>0.53500000000000003</v>
      </c>
      <c r="F382">
        <v>0.752</v>
      </c>
      <c r="G382">
        <v>0.18</v>
      </c>
      <c r="H382">
        <v>0.28899999999999998</v>
      </c>
      <c r="I382">
        <v>0.77900000000000003</v>
      </c>
      <c r="J382">
        <v>0.33500000000000002</v>
      </c>
      <c r="K382">
        <v>0.41899999999999998</v>
      </c>
      <c r="L382">
        <v>0.67300000000000004</v>
      </c>
      <c r="M382">
        <v>0.222</v>
      </c>
      <c r="N382">
        <v>0.46</v>
      </c>
    </row>
    <row r="383" spans="1:14" x14ac:dyDescent="0.2">
      <c r="A383">
        <v>0.371</v>
      </c>
      <c r="B383">
        <v>0.20799999999999999</v>
      </c>
      <c r="C383">
        <v>0.60299999999999998</v>
      </c>
      <c r="D383">
        <v>0.24399999999999999</v>
      </c>
      <c r="E383">
        <v>0.53500000000000003</v>
      </c>
      <c r="F383">
        <v>0.752</v>
      </c>
      <c r="G383">
        <v>0.18</v>
      </c>
      <c r="H383">
        <v>0.28899999999999998</v>
      </c>
      <c r="I383">
        <v>0.77900000000000003</v>
      </c>
      <c r="J383">
        <v>0.33500000000000002</v>
      </c>
      <c r="K383">
        <v>0.41899999999999998</v>
      </c>
      <c r="L383">
        <v>0.67300000000000004</v>
      </c>
      <c r="M383">
        <v>0.222</v>
      </c>
      <c r="N383">
        <v>0.46</v>
      </c>
    </row>
    <row r="384" spans="1:14" x14ac:dyDescent="0.2">
      <c r="A384">
        <v>0.371</v>
      </c>
      <c r="B384">
        <v>0.20799999999999999</v>
      </c>
      <c r="C384">
        <v>0.60299999999999998</v>
      </c>
      <c r="D384">
        <v>0.24399999999999999</v>
      </c>
      <c r="E384">
        <v>0.53500000000000003</v>
      </c>
      <c r="F384">
        <v>0.752</v>
      </c>
      <c r="G384">
        <v>0.18</v>
      </c>
      <c r="H384">
        <v>0.28899999999999998</v>
      </c>
      <c r="I384">
        <v>0.77900000000000003</v>
      </c>
      <c r="J384">
        <v>0.33500000000000002</v>
      </c>
      <c r="K384">
        <v>0.41899999999999998</v>
      </c>
      <c r="L384">
        <v>0.67300000000000004</v>
      </c>
      <c r="M384">
        <v>0.222</v>
      </c>
      <c r="N384">
        <v>0.46</v>
      </c>
    </row>
    <row r="385" spans="1:14" x14ac:dyDescent="0.2">
      <c r="A385">
        <v>0.371</v>
      </c>
      <c r="B385">
        <v>0.20799999999999999</v>
      </c>
      <c r="C385">
        <v>0.60299999999999998</v>
      </c>
      <c r="D385">
        <v>0.24399999999999999</v>
      </c>
      <c r="E385">
        <v>0.53500000000000003</v>
      </c>
      <c r="F385">
        <v>0.752</v>
      </c>
      <c r="G385">
        <v>0.18</v>
      </c>
      <c r="H385">
        <v>0.28899999999999998</v>
      </c>
      <c r="I385">
        <v>0.77900000000000003</v>
      </c>
      <c r="J385">
        <v>0.33500000000000002</v>
      </c>
      <c r="K385">
        <v>0.41899999999999998</v>
      </c>
      <c r="L385">
        <v>0.67300000000000004</v>
      </c>
      <c r="M385">
        <v>0.222</v>
      </c>
      <c r="N385">
        <v>0.46</v>
      </c>
    </row>
    <row r="386" spans="1:14" x14ac:dyDescent="0.2">
      <c r="A386">
        <v>0.371</v>
      </c>
      <c r="B386">
        <v>0.20799999999999999</v>
      </c>
      <c r="C386">
        <v>0.60299999999999998</v>
      </c>
      <c r="D386">
        <v>0.24399999999999999</v>
      </c>
      <c r="E386">
        <v>0.53500000000000003</v>
      </c>
      <c r="F386">
        <v>0.752</v>
      </c>
      <c r="G386">
        <v>0.18</v>
      </c>
      <c r="H386">
        <v>0.28899999999999998</v>
      </c>
      <c r="I386">
        <v>0.77900000000000003</v>
      </c>
      <c r="J386">
        <v>0.33500000000000002</v>
      </c>
      <c r="K386">
        <v>0.41899999999999998</v>
      </c>
      <c r="L386">
        <v>0.67300000000000004</v>
      </c>
      <c r="M386">
        <v>0.222</v>
      </c>
      <c r="N386">
        <v>0.46</v>
      </c>
    </row>
    <row r="387" spans="1:14" x14ac:dyDescent="0.2">
      <c r="A387">
        <v>0.371</v>
      </c>
      <c r="B387">
        <v>0.20799999999999999</v>
      </c>
      <c r="C387">
        <v>0.60299999999999998</v>
      </c>
      <c r="D387">
        <v>0.24399999999999999</v>
      </c>
      <c r="E387">
        <v>0.53500000000000003</v>
      </c>
      <c r="F387">
        <v>0.752</v>
      </c>
      <c r="G387">
        <v>0.18</v>
      </c>
      <c r="H387">
        <v>0.28899999999999998</v>
      </c>
      <c r="I387">
        <v>0.77900000000000003</v>
      </c>
      <c r="J387">
        <v>0.33500000000000002</v>
      </c>
      <c r="K387">
        <v>0.41899999999999998</v>
      </c>
      <c r="L387">
        <v>0.67300000000000004</v>
      </c>
      <c r="M387">
        <v>0.222</v>
      </c>
      <c r="N387">
        <v>0.46</v>
      </c>
    </row>
    <row r="388" spans="1:14" x14ac:dyDescent="0.2">
      <c r="A388">
        <v>0.371</v>
      </c>
      <c r="B388">
        <v>0.20799999999999999</v>
      </c>
      <c r="C388">
        <v>0.60299999999999998</v>
      </c>
      <c r="D388">
        <v>0.24399999999999999</v>
      </c>
      <c r="E388">
        <v>0.53500000000000003</v>
      </c>
      <c r="F388">
        <v>0.752</v>
      </c>
      <c r="G388">
        <v>0.18</v>
      </c>
      <c r="H388">
        <v>0.28899999999999998</v>
      </c>
      <c r="I388">
        <v>0.77900000000000003</v>
      </c>
      <c r="J388">
        <v>0.33500000000000002</v>
      </c>
      <c r="K388">
        <v>0.41899999999999998</v>
      </c>
      <c r="L388">
        <v>0.67300000000000004</v>
      </c>
      <c r="M388">
        <v>0.222</v>
      </c>
      <c r="N388">
        <v>0.46</v>
      </c>
    </row>
    <row r="389" spans="1:14" x14ac:dyDescent="0.2">
      <c r="A389">
        <v>0.371</v>
      </c>
      <c r="B389">
        <v>0.20799999999999999</v>
      </c>
      <c r="C389">
        <v>0.60299999999999998</v>
      </c>
      <c r="D389">
        <v>0.24399999999999999</v>
      </c>
      <c r="E389">
        <v>0.53500000000000003</v>
      </c>
      <c r="F389">
        <v>0.752</v>
      </c>
      <c r="G389">
        <v>0.18</v>
      </c>
      <c r="H389">
        <v>0.28899999999999998</v>
      </c>
      <c r="I389">
        <v>0.77900000000000003</v>
      </c>
      <c r="J389">
        <v>0.33500000000000002</v>
      </c>
      <c r="K389">
        <v>0.41899999999999998</v>
      </c>
      <c r="L389">
        <v>0.67300000000000004</v>
      </c>
      <c r="M389">
        <v>0.222</v>
      </c>
      <c r="N389">
        <v>0.46</v>
      </c>
    </row>
    <row r="390" spans="1:14" x14ac:dyDescent="0.2">
      <c r="A390">
        <v>0.371</v>
      </c>
      <c r="B390">
        <v>0.20799999999999999</v>
      </c>
      <c r="C390">
        <v>0.60299999999999998</v>
      </c>
      <c r="D390">
        <v>0.24399999999999999</v>
      </c>
      <c r="E390">
        <v>0.53500000000000003</v>
      </c>
      <c r="F390">
        <v>0.752</v>
      </c>
      <c r="G390">
        <v>0.18</v>
      </c>
      <c r="H390">
        <v>0.28899999999999998</v>
      </c>
      <c r="I390">
        <v>0.77900000000000003</v>
      </c>
      <c r="J390">
        <v>0.33500000000000002</v>
      </c>
      <c r="K390">
        <v>0.41899999999999998</v>
      </c>
      <c r="L390">
        <v>0.67300000000000004</v>
      </c>
      <c r="M390">
        <v>0.222</v>
      </c>
      <c r="N390">
        <v>0.46</v>
      </c>
    </row>
    <row r="391" spans="1:14" x14ac:dyDescent="0.2">
      <c r="A391">
        <v>0.371</v>
      </c>
      <c r="B391">
        <v>0.20799999999999999</v>
      </c>
      <c r="C391">
        <v>0.60299999999999998</v>
      </c>
      <c r="D391">
        <v>0.24399999999999999</v>
      </c>
      <c r="E391">
        <v>0.53500000000000003</v>
      </c>
      <c r="F391">
        <v>0.752</v>
      </c>
      <c r="G391">
        <v>0.18</v>
      </c>
      <c r="H391">
        <v>0.28899999999999998</v>
      </c>
      <c r="I391">
        <v>0.77900000000000003</v>
      </c>
      <c r="J391">
        <v>0.33500000000000002</v>
      </c>
      <c r="K391">
        <v>0.41899999999999998</v>
      </c>
      <c r="L391">
        <v>0.67300000000000004</v>
      </c>
      <c r="M391">
        <v>0.222</v>
      </c>
      <c r="N391">
        <v>0.46</v>
      </c>
    </row>
    <row r="392" spans="1:14" x14ac:dyDescent="0.2">
      <c r="A392">
        <v>0.371</v>
      </c>
      <c r="B392">
        <v>0.20799999999999999</v>
      </c>
      <c r="C392">
        <v>0.60299999999999998</v>
      </c>
      <c r="D392">
        <v>0.24399999999999999</v>
      </c>
      <c r="E392">
        <v>0.53500000000000003</v>
      </c>
      <c r="F392">
        <v>0.752</v>
      </c>
      <c r="G392">
        <v>0.18</v>
      </c>
      <c r="H392">
        <v>0.28899999999999998</v>
      </c>
      <c r="I392">
        <v>0.77900000000000003</v>
      </c>
      <c r="J392">
        <v>0.33500000000000002</v>
      </c>
      <c r="K392">
        <v>0.41899999999999998</v>
      </c>
      <c r="L392">
        <v>0.67300000000000004</v>
      </c>
      <c r="M392">
        <v>0.222</v>
      </c>
      <c r="N392">
        <v>0.46</v>
      </c>
    </row>
    <row r="393" spans="1:14" x14ac:dyDescent="0.2">
      <c r="A393">
        <v>0.371</v>
      </c>
      <c r="B393">
        <v>0.20799999999999999</v>
      </c>
      <c r="C393">
        <v>0.60299999999999998</v>
      </c>
      <c r="D393">
        <v>0.24399999999999999</v>
      </c>
      <c r="E393">
        <v>0.53500000000000003</v>
      </c>
      <c r="F393">
        <v>0.752</v>
      </c>
      <c r="G393">
        <v>0.18</v>
      </c>
      <c r="H393">
        <v>0.28899999999999998</v>
      </c>
      <c r="I393">
        <v>0.77900000000000003</v>
      </c>
      <c r="J393">
        <v>0.33500000000000002</v>
      </c>
      <c r="K393">
        <v>0.41899999999999998</v>
      </c>
      <c r="L393">
        <v>0.67300000000000004</v>
      </c>
      <c r="M393">
        <v>0.222</v>
      </c>
      <c r="N393">
        <v>0.46</v>
      </c>
    </row>
    <row r="394" spans="1:14" x14ac:dyDescent="0.2">
      <c r="A394">
        <v>0.371</v>
      </c>
      <c r="B394">
        <v>0.20799999999999999</v>
      </c>
      <c r="C394">
        <v>0.60299999999999998</v>
      </c>
      <c r="D394">
        <v>0.24399999999999999</v>
      </c>
      <c r="E394">
        <v>0.53500000000000003</v>
      </c>
      <c r="F394">
        <v>0.752</v>
      </c>
      <c r="G394">
        <v>0.18</v>
      </c>
      <c r="H394">
        <v>0.28899999999999998</v>
      </c>
      <c r="I394">
        <v>0.77900000000000003</v>
      </c>
      <c r="J394">
        <v>0.33500000000000002</v>
      </c>
      <c r="K394">
        <v>0.41899999999999998</v>
      </c>
      <c r="L394">
        <v>0.67300000000000004</v>
      </c>
      <c r="M394">
        <v>0.222</v>
      </c>
      <c r="N394">
        <v>0.46</v>
      </c>
    </row>
    <row r="395" spans="1:14" x14ac:dyDescent="0.2">
      <c r="A395">
        <v>0.371</v>
      </c>
      <c r="B395">
        <v>0.20799999999999999</v>
      </c>
      <c r="C395">
        <v>0.60299999999999998</v>
      </c>
      <c r="D395">
        <v>0.24399999999999999</v>
      </c>
      <c r="E395">
        <v>0.53500000000000003</v>
      </c>
      <c r="F395">
        <v>0.752</v>
      </c>
      <c r="G395">
        <v>0.18</v>
      </c>
      <c r="H395">
        <v>0.28899999999999998</v>
      </c>
      <c r="I395">
        <v>0.77900000000000003</v>
      </c>
      <c r="J395">
        <v>0.33500000000000002</v>
      </c>
      <c r="K395">
        <v>0.41899999999999998</v>
      </c>
      <c r="L395">
        <v>0.67300000000000004</v>
      </c>
      <c r="M395">
        <v>0.222</v>
      </c>
      <c r="N395">
        <v>0.46</v>
      </c>
    </row>
    <row r="396" spans="1:14" x14ac:dyDescent="0.2">
      <c r="A396">
        <v>0.371</v>
      </c>
      <c r="B396">
        <v>0.20799999999999999</v>
      </c>
      <c r="C396">
        <v>0.60299999999999998</v>
      </c>
      <c r="D396">
        <v>0.24399999999999999</v>
      </c>
      <c r="E396">
        <v>0.53500000000000003</v>
      </c>
      <c r="F396">
        <v>0.752</v>
      </c>
      <c r="G396">
        <v>0.18</v>
      </c>
      <c r="H396">
        <v>0.28899999999999998</v>
      </c>
      <c r="I396">
        <v>0.77900000000000003</v>
      </c>
      <c r="J396">
        <v>0.33500000000000002</v>
      </c>
      <c r="K396">
        <v>0.41899999999999998</v>
      </c>
      <c r="L396">
        <v>0.67300000000000004</v>
      </c>
      <c r="M396">
        <v>0.222</v>
      </c>
      <c r="N396">
        <v>0.46</v>
      </c>
    </row>
    <row r="397" spans="1:14" x14ac:dyDescent="0.2">
      <c r="A397">
        <v>0.371</v>
      </c>
      <c r="B397">
        <v>0.20799999999999999</v>
      </c>
      <c r="C397">
        <v>0.60299999999999998</v>
      </c>
      <c r="D397">
        <v>0.24399999999999999</v>
      </c>
      <c r="E397">
        <v>0.53500000000000003</v>
      </c>
      <c r="F397">
        <v>0.752</v>
      </c>
      <c r="G397">
        <v>0.18</v>
      </c>
      <c r="H397">
        <v>0.28899999999999998</v>
      </c>
      <c r="I397">
        <v>0.77900000000000003</v>
      </c>
      <c r="J397">
        <v>0.33500000000000002</v>
      </c>
      <c r="K397">
        <v>0.41899999999999998</v>
      </c>
      <c r="L397">
        <v>0.67300000000000004</v>
      </c>
      <c r="M397">
        <v>0.222</v>
      </c>
      <c r="N397">
        <v>0.46</v>
      </c>
    </row>
    <row r="398" spans="1:14" x14ac:dyDescent="0.2">
      <c r="A398">
        <v>0.371</v>
      </c>
      <c r="B398">
        <v>0.20799999999999999</v>
      </c>
      <c r="C398">
        <v>0.60299999999999998</v>
      </c>
      <c r="D398">
        <v>0.24399999999999999</v>
      </c>
      <c r="E398">
        <v>0.53500000000000003</v>
      </c>
      <c r="F398">
        <v>0.752</v>
      </c>
      <c r="G398">
        <v>0.18</v>
      </c>
      <c r="H398">
        <v>0.28899999999999998</v>
      </c>
      <c r="I398">
        <v>0.77900000000000003</v>
      </c>
      <c r="J398">
        <v>0.33500000000000002</v>
      </c>
      <c r="K398">
        <v>0.41899999999999998</v>
      </c>
      <c r="L398">
        <v>0.67300000000000004</v>
      </c>
      <c r="M398">
        <v>0.222</v>
      </c>
      <c r="N398">
        <v>0.46</v>
      </c>
    </row>
    <row r="399" spans="1:14" x14ac:dyDescent="0.2">
      <c r="A399">
        <v>0.371</v>
      </c>
      <c r="B399">
        <v>0.20799999999999999</v>
      </c>
      <c r="C399">
        <v>0.60299999999999998</v>
      </c>
      <c r="D399">
        <v>0.24399999999999999</v>
      </c>
      <c r="E399">
        <v>0.53500000000000003</v>
      </c>
      <c r="F399">
        <v>0.752</v>
      </c>
      <c r="G399">
        <v>0.18</v>
      </c>
      <c r="H399">
        <v>0.28899999999999998</v>
      </c>
      <c r="I399">
        <v>0.77900000000000003</v>
      </c>
      <c r="J399">
        <v>0.33500000000000002</v>
      </c>
      <c r="K399">
        <v>0.41899999999999998</v>
      </c>
      <c r="L399">
        <v>0.67300000000000004</v>
      </c>
      <c r="M399">
        <v>0.222</v>
      </c>
      <c r="N399">
        <v>0.46</v>
      </c>
    </row>
    <row r="400" spans="1:14" x14ac:dyDescent="0.2">
      <c r="A400">
        <v>0.371</v>
      </c>
      <c r="B400">
        <v>0.20799999999999999</v>
      </c>
      <c r="C400">
        <v>0.60299999999999998</v>
      </c>
      <c r="D400">
        <v>0.24399999999999999</v>
      </c>
      <c r="E400">
        <v>0.53500000000000003</v>
      </c>
      <c r="F400">
        <v>0.752</v>
      </c>
      <c r="G400">
        <v>0.18</v>
      </c>
      <c r="H400">
        <v>0.28899999999999998</v>
      </c>
      <c r="I400">
        <v>0.77900000000000003</v>
      </c>
      <c r="J400">
        <v>0.33500000000000002</v>
      </c>
      <c r="K400">
        <v>0.41899999999999998</v>
      </c>
      <c r="L400">
        <v>0.67300000000000004</v>
      </c>
      <c r="M400">
        <v>0.222</v>
      </c>
      <c r="N400">
        <v>0.46</v>
      </c>
    </row>
    <row r="401" spans="1:14" x14ac:dyDescent="0.2">
      <c r="A401">
        <v>0.371</v>
      </c>
      <c r="B401">
        <v>0.20799999999999999</v>
      </c>
      <c r="C401">
        <v>0.60299999999999998</v>
      </c>
      <c r="D401">
        <v>0.24399999999999999</v>
      </c>
      <c r="E401">
        <v>0.53500000000000003</v>
      </c>
      <c r="F401">
        <v>0.752</v>
      </c>
      <c r="G401">
        <v>0.18</v>
      </c>
      <c r="H401">
        <v>0.28899999999999998</v>
      </c>
      <c r="I401">
        <v>0.77900000000000003</v>
      </c>
      <c r="J401">
        <v>0.33500000000000002</v>
      </c>
      <c r="K401">
        <v>0.41899999999999998</v>
      </c>
      <c r="L401">
        <v>0.67300000000000004</v>
      </c>
      <c r="M401">
        <v>0.222</v>
      </c>
      <c r="N401">
        <v>0.46</v>
      </c>
    </row>
    <row r="402" spans="1:14" x14ac:dyDescent="0.2">
      <c r="A402">
        <v>0.371</v>
      </c>
      <c r="B402">
        <v>0.20799999999999999</v>
      </c>
      <c r="C402">
        <v>0.60299999999999998</v>
      </c>
      <c r="D402">
        <v>0.24399999999999999</v>
      </c>
      <c r="E402">
        <v>0.53500000000000003</v>
      </c>
      <c r="F402">
        <v>0.752</v>
      </c>
      <c r="G402">
        <v>0.18</v>
      </c>
      <c r="H402">
        <v>0.28899999999999998</v>
      </c>
      <c r="I402">
        <v>0.77900000000000003</v>
      </c>
      <c r="J402">
        <v>0.33500000000000002</v>
      </c>
      <c r="K402">
        <v>0.41899999999999998</v>
      </c>
      <c r="L402">
        <v>0.67300000000000004</v>
      </c>
      <c r="M402">
        <v>0.222</v>
      </c>
      <c r="N402">
        <v>0.46</v>
      </c>
    </row>
    <row r="403" spans="1:14" x14ac:dyDescent="0.2">
      <c r="A403">
        <v>0.371</v>
      </c>
      <c r="B403">
        <v>0.20799999999999999</v>
      </c>
      <c r="C403">
        <v>0.60299999999999998</v>
      </c>
      <c r="D403">
        <v>0.24399999999999999</v>
      </c>
      <c r="E403">
        <v>0.53500000000000003</v>
      </c>
      <c r="F403">
        <v>0.752</v>
      </c>
      <c r="G403">
        <v>0.18</v>
      </c>
      <c r="H403">
        <v>0.28899999999999998</v>
      </c>
      <c r="I403">
        <v>0.77900000000000003</v>
      </c>
      <c r="J403">
        <v>0.33500000000000002</v>
      </c>
      <c r="K403">
        <v>0.41899999999999998</v>
      </c>
      <c r="L403">
        <v>0.67300000000000004</v>
      </c>
      <c r="M403">
        <v>0.222</v>
      </c>
      <c r="N403">
        <v>0.46</v>
      </c>
    </row>
    <row r="404" spans="1:14" x14ac:dyDescent="0.2">
      <c r="A404">
        <v>0.371</v>
      </c>
      <c r="B404">
        <v>0.20799999999999999</v>
      </c>
      <c r="C404">
        <v>0.60299999999999998</v>
      </c>
      <c r="D404">
        <v>0.24399999999999999</v>
      </c>
      <c r="E404">
        <v>0.53500000000000003</v>
      </c>
      <c r="F404">
        <v>0.752</v>
      </c>
      <c r="G404">
        <v>0.18</v>
      </c>
      <c r="H404">
        <v>0.28899999999999998</v>
      </c>
      <c r="I404">
        <v>0.77900000000000003</v>
      </c>
      <c r="J404">
        <v>0.33500000000000002</v>
      </c>
      <c r="K404">
        <v>0.41899999999999998</v>
      </c>
      <c r="L404">
        <v>0.67300000000000004</v>
      </c>
      <c r="M404">
        <v>0.222</v>
      </c>
      <c r="N404">
        <v>0.46</v>
      </c>
    </row>
    <row r="405" spans="1:14" x14ac:dyDescent="0.2">
      <c r="A405">
        <v>0.371</v>
      </c>
      <c r="B405">
        <v>0.20799999999999999</v>
      </c>
      <c r="C405">
        <v>0.60299999999999998</v>
      </c>
      <c r="D405">
        <v>0.24399999999999999</v>
      </c>
      <c r="E405">
        <v>0.53500000000000003</v>
      </c>
      <c r="F405">
        <v>0.752</v>
      </c>
      <c r="G405">
        <v>0.18</v>
      </c>
      <c r="H405">
        <v>0.28899999999999998</v>
      </c>
      <c r="I405">
        <v>0.77900000000000003</v>
      </c>
      <c r="J405">
        <v>0.33500000000000002</v>
      </c>
      <c r="K405">
        <v>0.41899999999999998</v>
      </c>
      <c r="L405">
        <v>0.67300000000000004</v>
      </c>
      <c r="M405">
        <v>0.222</v>
      </c>
      <c r="N405">
        <v>0.46</v>
      </c>
    </row>
    <row r="406" spans="1:14" x14ac:dyDescent="0.2">
      <c r="A406">
        <v>0.371</v>
      </c>
      <c r="B406">
        <v>0.20799999999999999</v>
      </c>
      <c r="C406">
        <v>0.60299999999999998</v>
      </c>
      <c r="D406">
        <v>0.24399999999999999</v>
      </c>
      <c r="E406">
        <v>0.53500000000000003</v>
      </c>
      <c r="F406">
        <v>0.752</v>
      </c>
      <c r="G406">
        <v>0.18</v>
      </c>
      <c r="H406">
        <v>0.28899999999999998</v>
      </c>
      <c r="I406">
        <v>0.77900000000000003</v>
      </c>
      <c r="J406">
        <v>0.33500000000000002</v>
      </c>
      <c r="K406">
        <v>0.41899999999999998</v>
      </c>
      <c r="L406">
        <v>0.67300000000000004</v>
      </c>
      <c r="M406">
        <v>0.222</v>
      </c>
      <c r="N406">
        <v>0.46</v>
      </c>
    </row>
    <row r="407" spans="1:14" x14ac:dyDescent="0.2">
      <c r="A407">
        <v>0.371</v>
      </c>
      <c r="B407">
        <v>0.20799999999999999</v>
      </c>
      <c r="C407">
        <v>0.60299999999999998</v>
      </c>
      <c r="D407">
        <v>0.24399999999999999</v>
      </c>
      <c r="E407">
        <v>0.53500000000000003</v>
      </c>
      <c r="F407">
        <v>0.752</v>
      </c>
      <c r="G407">
        <v>0.18</v>
      </c>
      <c r="H407">
        <v>0.28899999999999998</v>
      </c>
      <c r="I407">
        <v>0.77900000000000003</v>
      </c>
      <c r="J407">
        <v>0.33500000000000002</v>
      </c>
      <c r="K407">
        <v>0.41899999999999998</v>
      </c>
      <c r="L407">
        <v>0.67300000000000004</v>
      </c>
      <c r="M407">
        <v>0.222</v>
      </c>
      <c r="N407">
        <v>0.46</v>
      </c>
    </row>
    <row r="408" spans="1:14" x14ac:dyDescent="0.2">
      <c r="A408">
        <v>0.371</v>
      </c>
      <c r="B408">
        <v>0.20799999999999999</v>
      </c>
      <c r="C408">
        <v>0.60299999999999998</v>
      </c>
      <c r="D408">
        <v>0.24399999999999999</v>
      </c>
      <c r="E408">
        <v>0.53500000000000003</v>
      </c>
      <c r="F408">
        <v>0.752</v>
      </c>
      <c r="G408">
        <v>0.18</v>
      </c>
      <c r="H408">
        <v>0.28899999999999998</v>
      </c>
      <c r="I408">
        <v>0.77900000000000003</v>
      </c>
      <c r="J408">
        <v>0.33500000000000002</v>
      </c>
      <c r="K408">
        <v>0.41899999999999998</v>
      </c>
      <c r="L408">
        <v>0.67300000000000004</v>
      </c>
      <c r="M408">
        <v>0.222</v>
      </c>
      <c r="N408">
        <v>0.46</v>
      </c>
    </row>
    <row r="409" spans="1:14" x14ac:dyDescent="0.2">
      <c r="A409">
        <v>0.371</v>
      </c>
      <c r="B409">
        <v>0.20799999999999999</v>
      </c>
      <c r="C409">
        <v>0.60299999999999998</v>
      </c>
      <c r="D409">
        <v>0.24399999999999999</v>
      </c>
      <c r="E409">
        <v>0.53500000000000003</v>
      </c>
      <c r="F409">
        <v>0.752</v>
      </c>
      <c r="G409">
        <v>0.18</v>
      </c>
      <c r="H409">
        <v>0.28899999999999998</v>
      </c>
      <c r="I409">
        <v>0.77900000000000003</v>
      </c>
      <c r="J409">
        <v>0.33500000000000002</v>
      </c>
      <c r="K409">
        <v>0.41899999999999998</v>
      </c>
      <c r="L409">
        <v>0.67300000000000004</v>
      </c>
      <c r="M409">
        <v>0.222</v>
      </c>
      <c r="N409">
        <v>0.46</v>
      </c>
    </row>
    <row r="410" spans="1:14" x14ac:dyDescent="0.2">
      <c r="A410">
        <v>0.371</v>
      </c>
      <c r="B410">
        <v>0.20799999999999999</v>
      </c>
      <c r="C410">
        <v>0.60299999999999998</v>
      </c>
      <c r="D410">
        <v>0.24399999999999999</v>
      </c>
      <c r="E410">
        <v>0.53500000000000003</v>
      </c>
      <c r="F410">
        <v>0.752</v>
      </c>
      <c r="G410">
        <v>0.18</v>
      </c>
      <c r="H410">
        <v>0.28899999999999998</v>
      </c>
      <c r="I410">
        <v>0.77900000000000003</v>
      </c>
      <c r="J410">
        <v>0.33500000000000002</v>
      </c>
      <c r="K410">
        <v>0.41899999999999998</v>
      </c>
      <c r="L410">
        <v>0.67300000000000004</v>
      </c>
      <c r="M410">
        <v>0.222</v>
      </c>
      <c r="N410">
        <v>0.46</v>
      </c>
    </row>
    <row r="411" spans="1:14" x14ac:dyDescent="0.2">
      <c r="A411">
        <v>0.371</v>
      </c>
      <c r="B411">
        <v>0.20799999999999999</v>
      </c>
      <c r="C411">
        <v>0.60299999999999998</v>
      </c>
      <c r="D411">
        <v>0.24399999999999999</v>
      </c>
      <c r="E411">
        <v>0.53500000000000003</v>
      </c>
      <c r="F411">
        <v>0.752</v>
      </c>
      <c r="G411">
        <v>0.18</v>
      </c>
      <c r="H411">
        <v>0.28899999999999998</v>
      </c>
      <c r="I411">
        <v>0.77900000000000003</v>
      </c>
      <c r="J411">
        <v>0.33500000000000002</v>
      </c>
      <c r="K411">
        <v>0.41899999999999998</v>
      </c>
      <c r="L411">
        <v>0.67300000000000004</v>
      </c>
      <c r="M411">
        <v>0.222</v>
      </c>
      <c r="N411">
        <v>0.46</v>
      </c>
    </row>
    <row r="412" spans="1:14" x14ac:dyDescent="0.2">
      <c r="A412">
        <v>0.371</v>
      </c>
      <c r="B412">
        <v>0.20799999999999999</v>
      </c>
      <c r="C412">
        <v>0.60299999999999998</v>
      </c>
      <c r="D412">
        <v>0.24399999999999999</v>
      </c>
      <c r="E412">
        <v>0.53500000000000003</v>
      </c>
      <c r="F412">
        <v>0.752</v>
      </c>
      <c r="G412">
        <v>0.18</v>
      </c>
      <c r="H412">
        <v>0.28899999999999998</v>
      </c>
      <c r="I412">
        <v>0.77900000000000003</v>
      </c>
      <c r="J412">
        <v>0.33500000000000002</v>
      </c>
      <c r="K412">
        <v>0.41899999999999998</v>
      </c>
      <c r="L412">
        <v>0.67300000000000004</v>
      </c>
      <c r="M412">
        <v>0.222</v>
      </c>
      <c r="N412">
        <v>0.46</v>
      </c>
    </row>
    <row r="413" spans="1:14" x14ac:dyDescent="0.2">
      <c r="A413">
        <v>0.371</v>
      </c>
      <c r="B413">
        <v>0.20799999999999999</v>
      </c>
      <c r="C413">
        <v>0.60299999999999998</v>
      </c>
      <c r="D413">
        <v>0.24399999999999999</v>
      </c>
      <c r="E413">
        <v>0.53500000000000003</v>
      </c>
      <c r="F413">
        <v>0.752</v>
      </c>
      <c r="G413">
        <v>0.18</v>
      </c>
      <c r="H413">
        <v>0.28899999999999998</v>
      </c>
      <c r="I413">
        <v>0.77900000000000003</v>
      </c>
      <c r="J413">
        <v>0.33500000000000002</v>
      </c>
      <c r="K413">
        <v>0.41899999999999998</v>
      </c>
      <c r="L413">
        <v>0.67300000000000004</v>
      </c>
      <c r="M413">
        <v>0.222</v>
      </c>
      <c r="N413">
        <v>0.46</v>
      </c>
    </row>
    <row r="414" spans="1:14" x14ac:dyDescent="0.2">
      <c r="A414">
        <v>0.371</v>
      </c>
      <c r="B414">
        <v>0.20799999999999999</v>
      </c>
      <c r="C414">
        <v>0.60299999999999998</v>
      </c>
      <c r="D414">
        <v>0.24399999999999999</v>
      </c>
      <c r="E414">
        <v>0.53500000000000003</v>
      </c>
      <c r="F414">
        <v>0.752</v>
      </c>
      <c r="G414">
        <v>0.18</v>
      </c>
      <c r="H414">
        <v>0.28899999999999998</v>
      </c>
      <c r="I414">
        <v>0.77900000000000003</v>
      </c>
      <c r="J414">
        <v>0.33500000000000002</v>
      </c>
      <c r="K414">
        <v>0.41899999999999998</v>
      </c>
      <c r="L414">
        <v>0.67300000000000004</v>
      </c>
      <c r="M414">
        <v>0.222</v>
      </c>
      <c r="N414">
        <v>0.46</v>
      </c>
    </row>
    <row r="415" spans="1:14" x14ac:dyDescent="0.2">
      <c r="A415">
        <v>0.371</v>
      </c>
      <c r="B415">
        <v>0.20799999999999999</v>
      </c>
      <c r="C415">
        <v>0.60299999999999998</v>
      </c>
      <c r="D415">
        <v>0.24399999999999999</v>
      </c>
      <c r="E415">
        <v>0.53500000000000003</v>
      </c>
      <c r="F415">
        <v>0.752</v>
      </c>
      <c r="G415">
        <v>0.18</v>
      </c>
      <c r="H415">
        <v>0.28899999999999998</v>
      </c>
      <c r="I415">
        <v>0.77900000000000003</v>
      </c>
      <c r="J415">
        <v>0.33500000000000002</v>
      </c>
      <c r="K415">
        <v>0.41899999999999998</v>
      </c>
      <c r="L415">
        <v>0.67300000000000004</v>
      </c>
      <c r="M415">
        <v>0.222</v>
      </c>
      <c r="N415">
        <v>0.46</v>
      </c>
    </row>
    <row r="416" spans="1:14" x14ac:dyDescent="0.2">
      <c r="A416">
        <v>0.371</v>
      </c>
      <c r="B416">
        <v>0.20799999999999999</v>
      </c>
      <c r="C416">
        <v>0.60299999999999998</v>
      </c>
      <c r="D416">
        <v>0.24399999999999999</v>
      </c>
      <c r="E416">
        <v>0.53500000000000003</v>
      </c>
      <c r="F416">
        <v>0.752</v>
      </c>
      <c r="G416">
        <v>0.18</v>
      </c>
      <c r="H416">
        <v>0.28899999999999998</v>
      </c>
      <c r="I416">
        <v>0.77900000000000003</v>
      </c>
      <c r="J416">
        <v>0.33500000000000002</v>
      </c>
      <c r="K416">
        <v>0.41899999999999998</v>
      </c>
      <c r="L416">
        <v>0.67300000000000004</v>
      </c>
      <c r="M416">
        <v>0.222</v>
      </c>
      <c r="N416">
        <v>0.46</v>
      </c>
    </row>
    <row r="417" spans="1:14" x14ac:dyDescent="0.2">
      <c r="A417">
        <v>0.371</v>
      </c>
      <c r="B417">
        <v>0.20799999999999999</v>
      </c>
      <c r="C417">
        <v>0.60299999999999998</v>
      </c>
      <c r="D417">
        <v>0.24399999999999999</v>
      </c>
      <c r="E417">
        <v>0.53500000000000003</v>
      </c>
      <c r="F417">
        <v>0.752</v>
      </c>
      <c r="G417">
        <v>0.18</v>
      </c>
      <c r="H417">
        <v>0.28899999999999998</v>
      </c>
      <c r="I417">
        <v>0.77900000000000003</v>
      </c>
      <c r="J417">
        <v>0.33500000000000002</v>
      </c>
      <c r="K417">
        <v>0.41899999999999998</v>
      </c>
      <c r="L417">
        <v>0.67300000000000004</v>
      </c>
      <c r="M417">
        <v>0.222</v>
      </c>
      <c r="N417">
        <v>0.46</v>
      </c>
    </row>
    <row r="418" spans="1:14" x14ac:dyDescent="0.2">
      <c r="A418">
        <v>0.371</v>
      </c>
      <c r="B418">
        <v>0.20799999999999999</v>
      </c>
      <c r="C418">
        <v>0.60299999999999998</v>
      </c>
      <c r="D418">
        <v>0.24399999999999999</v>
      </c>
      <c r="E418">
        <v>0.53500000000000003</v>
      </c>
      <c r="F418">
        <v>0.752</v>
      </c>
      <c r="G418">
        <v>0.18</v>
      </c>
      <c r="H418">
        <v>0.28899999999999998</v>
      </c>
      <c r="I418">
        <v>0.77900000000000003</v>
      </c>
      <c r="J418">
        <v>0.33500000000000002</v>
      </c>
      <c r="K418">
        <v>0.41899999999999998</v>
      </c>
      <c r="L418">
        <v>0.67300000000000004</v>
      </c>
      <c r="M418">
        <v>0.222</v>
      </c>
      <c r="N418">
        <v>0.46</v>
      </c>
    </row>
    <row r="419" spans="1:14" x14ac:dyDescent="0.2">
      <c r="A419">
        <v>0.371</v>
      </c>
      <c r="B419">
        <v>0.20799999999999999</v>
      </c>
      <c r="C419">
        <v>0.60299999999999998</v>
      </c>
      <c r="D419">
        <v>0.24399999999999999</v>
      </c>
      <c r="E419">
        <v>0.53500000000000003</v>
      </c>
      <c r="F419">
        <v>0.752</v>
      </c>
      <c r="G419">
        <v>0.18</v>
      </c>
      <c r="H419">
        <v>0.28899999999999998</v>
      </c>
      <c r="I419">
        <v>0.77900000000000003</v>
      </c>
      <c r="J419">
        <v>0.33500000000000002</v>
      </c>
      <c r="K419">
        <v>0.41899999999999998</v>
      </c>
      <c r="L419">
        <v>0.67300000000000004</v>
      </c>
      <c r="M419">
        <v>0.222</v>
      </c>
      <c r="N419">
        <v>0.46</v>
      </c>
    </row>
    <row r="420" spans="1:14" x14ac:dyDescent="0.2">
      <c r="A420">
        <v>0.371</v>
      </c>
      <c r="B420">
        <v>0.20799999999999999</v>
      </c>
      <c r="C420">
        <v>0.60299999999999998</v>
      </c>
      <c r="D420">
        <v>0.24399999999999999</v>
      </c>
      <c r="E420">
        <v>0.53500000000000003</v>
      </c>
      <c r="F420">
        <v>0.752</v>
      </c>
      <c r="G420">
        <v>0.18</v>
      </c>
      <c r="H420">
        <v>0.28899999999999998</v>
      </c>
      <c r="I420">
        <v>0.77900000000000003</v>
      </c>
      <c r="J420">
        <v>0.33500000000000002</v>
      </c>
      <c r="K420">
        <v>0.41899999999999998</v>
      </c>
      <c r="L420">
        <v>0.67300000000000004</v>
      </c>
      <c r="M420">
        <v>0.222</v>
      </c>
      <c r="N420">
        <v>0.46</v>
      </c>
    </row>
    <row r="421" spans="1:14" x14ac:dyDescent="0.2">
      <c r="A421">
        <v>0.371</v>
      </c>
      <c r="B421">
        <v>0.20799999999999999</v>
      </c>
      <c r="C421">
        <v>0.60299999999999998</v>
      </c>
      <c r="D421">
        <v>0.24399999999999999</v>
      </c>
      <c r="E421">
        <v>0.53500000000000003</v>
      </c>
      <c r="F421">
        <v>0.752</v>
      </c>
      <c r="G421">
        <v>0.18</v>
      </c>
      <c r="H421">
        <v>0.28899999999999998</v>
      </c>
      <c r="I421">
        <v>0.77900000000000003</v>
      </c>
      <c r="J421">
        <v>0.33500000000000002</v>
      </c>
      <c r="K421">
        <v>0.41899999999999998</v>
      </c>
      <c r="L421">
        <v>0.67300000000000004</v>
      </c>
      <c r="M421">
        <v>0.222</v>
      </c>
      <c r="N421">
        <v>0.46</v>
      </c>
    </row>
    <row r="422" spans="1:14" x14ac:dyDescent="0.2">
      <c r="A422">
        <v>0.371</v>
      </c>
      <c r="B422">
        <v>0.20799999999999999</v>
      </c>
      <c r="C422">
        <v>0.60299999999999998</v>
      </c>
      <c r="D422">
        <v>0.24399999999999999</v>
      </c>
      <c r="E422">
        <v>0.53500000000000003</v>
      </c>
      <c r="F422">
        <v>0.752</v>
      </c>
      <c r="G422">
        <v>0.18</v>
      </c>
      <c r="H422">
        <v>0.28899999999999998</v>
      </c>
      <c r="I422">
        <v>0.77900000000000003</v>
      </c>
      <c r="J422">
        <v>0.33500000000000002</v>
      </c>
      <c r="K422">
        <v>0.41899999999999998</v>
      </c>
      <c r="L422">
        <v>0.67300000000000004</v>
      </c>
      <c r="M422">
        <v>0.222</v>
      </c>
      <c r="N422">
        <v>0.46</v>
      </c>
    </row>
    <row r="423" spans="1:14" x14ac:dyDescent="0.2">
      <c r="A423">
        <v>0.371</v>
      </c>
      <c r="B423">
        <v>0.20799999999999999</v>
      </c>
      <c r="C423">
        <v>0.60299999999999998</v>
      </c>
      <c r="D423">
        <v>0.24399999999999999</v>
      </c>
      <c r="E423">
        <v>0.53500000000000003</v>
      </c>
      <c r="F423">
        <v>0.752</v>
      </c>
      <c r="G423">
        <v>0.18</v>
      </c>
      <c r="H423">
        <v>0.28899999999999998</v>
      </c>
      <c r="I423">
        <v>0.77900000000000003</v>
      </c>
      <c r="J423">
        <v>0.33500000000000002</v>
      </c>
      <c r="K423">
        <v>0.41899999999999998</v>
      </c>
      <c r="L423">
        <v>0.67300000000000004</v>
      </c>
      <c r="M423">
        <v>0.222</v>
      </c>
      <c r="N423">
        <v>0.46</v>
      </c>
    </row>
    <row r="424" spans="1:14" x14ac:dyDescent="0.2">
      <c r="A424">
        <v>0.371</v>
      </c>
      <c r="B424">
        <v>0.20799999999999999</v>
      </c>
      <c r="C424">
        <v>0.60299999999999998</v>
      </c>
      <c r="D424">
        <v>0.24399999999999999</v>
      </c>
      <c r="E424">
        <v>0.53500000000000003</v>
      </c>
      <c r="F424">
        <v>0.752</v>
      </c>
      <c r="G424">
        <v>0.18</v>
      </c>
      <c r="H424">
        <v>0.28899999999999998</v>
      </c>
      <c r="I424">
        <v>0.77900000000000003</v>
      </c>
      <c r="J424">
        <v>0.33500000000000002</v>
      </c>
      <c r="K424">
        <v>0.41899999999999998</v>
      </c>
      <c r="L424">
        <v>0.67300000000000004</v>
      </c>
      <c r="M424">
        <v>0.222</v>
      </c>
      <c r="N424">
        <v>0.46</v>
      </c>
    </row>
    <row r="425" spans="1:14" x14ac:dyDescent="0.2">
      <c r="A425">
        <v>0.371</v>
      </c>
      <c r="B425">
        <v>0.20799999999999999</v>
      </c>
      <c r="C425">
        <v>0.60299999999999998</v>
      </c>
      <c r="D425">
        <v>0.24399999999999999</v>
      </c>
      <c r="E425">
        <v>0.53500000000000003</v>
      </c>
      <c r="F425">
        <v>0.752</v>
      </c>
      <c r="G425">
        <v>0.18</v>
      </c>
      <c r="H425">
        <v>0.28899999999999998</v>
      </c>
      <c r="I425">
        <v>0.77900000000000003</v>
      </c>
      <c r="J425">
        <v>0.33500000000000002</v>
      </c>
      <c r="K425">
        <v>0.41899999999999998</v>
      </c>
      <c r="L425">
        <v>0.67300000000000004</v>
      </c>
      <c r="M425">
        <v>0.222</v>
      </c>
      <c r="N425">
        <v>0.46</v>
      </c>
    </row>
    <row r="426" spans="1:14" x14ac:dyDescent="0.2">
      <c r="A426">
        <v>0.371</v>
      </c>
      <c r="B426">
        <v>0.20799999999999999</v>
      </c>
      <c r="C426">
        <v>0.60299999999999998</v>
      </c>
      <c r="D426">
        <v>0.24399999999999999</v>
      </c>
      <c r="E426">
        <v>0.53500000000000003</v>
      </c>
      <c r="F426">
        <v>0.752</v>
      </c>
      <c r="G426">
        <v>0.18</v>
      </c>
      <c r="H426">
        <v>0.28899999999999998</v>
      </c>
      <c r="I426">
        <v>0.77900000000000003</v>
      </c>
      <c r="J426">
        <v>0.33500000000000002</v>
      </c>
      <c r="K426">
        <v>0.41899999999999998</v>
      </c>
      <c r="L426">
        <v>0.67300000000000004</v>
      </c>
      <c r="M426">
        <v>0.222</v>
      </c>
      <c r="N426">
        <v>0.46</v>
      </c>
    </row>
    <row r="427" spans="1:14" x14ac:dyDescent="0.2">
      <c r="A427">
        <v>0.371</v>
      </c>
      <c r="B427">
        <v>0.20799999999999999</v>
      </c>
      <c r="C427">
        <v>0.60299999999999998</v>
      </c>
      <c r="D427">
        <v>0.24399999999999999</v>
      </c>
      <c r="E427">
        <v>0.53500000000000003</v>
      </c>
      <c r="F427">
        <v>0.752</v>
      </c>
      <c r="G427">
        <v>0.18</v>
      </c>
      <c r="H427">
        <v>0.28899999999999998</v>
      </c>
      <c r="I427">
        <v>0.77900000000000003</v>
      </c>
      <c r="J427">
        <v>0.33500000000000002</v>
      </c>
      <c r="K427">
        <v>0.41899999999999998</v>
      </c>
      <c r="L427">
        <v>0.67300000000000004</v>
      </c>
      <c r="M427">
        <v>0.222</v>
      </c>
      <c r="N427">
        <v>0.46</v>
      </c>
    </row>
    <row r="428" spans="1:14" x14ac:dyDescent="0.2">
      <c r="A428">
        <v>0.36799999999999999</v>
      </c>
      <c r="B428">
        <v>0.222</v>
      </c>
      <c r="C428">
        <v>0.625</v>
      </c>
      <c r="D428">
        <v>0.23</v>
      </c>
      <c r="E428">
        <v>0.63700000000000001</v>
      </c>
      <c r="F428">
        <v>0.752</v>
      </c>
      <c r="G428">
        <v>0.189</v>
      </c>
      <c r="H428">
        <v>0.39300000000000002</v>
      </c>
      <c r="I428">
        <v>0.78</v>
      </c>
      <c r="J428">
        <v>0.33800000000000002</v>
      </c>
      <c r="K428">
        <v>0.17399999999999999</v>
      </c>
      <c r="L428">
        <v>0.67100000000000004</v>
      </c>
      <c r="M428">
        <v>0.22500000000000001</v>
      </c>
      <c r="N428">
        <v>0.38400000000000001</v>
      </c>
    </row>
    <row r="429" spans="1:14" x14ac:dyDescent="0.2">
      <c r="A429">
        <v>0.36799999999999999</v>
      </c>
      <c r="B429">
        <v>0.219</v>
      </c>
      <c r="C429">
        <v>0.63600000000000001</v>
      </c>
      <c r="D429">
        <v>0.22900000000000001</v>
      </c>
      <c r="E429">
        <v>0.56699999999999995</v>
      </c>
      <c r="F429">
        <v>0.71699999999999997</v>
      </c>
      <c r="G429">
        <v>0.20899999999999999</v>
      </c>
      <c r="H429">
        <v>0.45700000000000002</v>
      </c>
      <c r="I429">
        <v>0.76400000000000001</v>
      </c>
      <c r="J429">
        <v>0.33800000000000002</v>
      </c>
      <c r="K429">
        <v>0.16600000000000001</v>
      </c>
      <c r="L429">
        <v>0.67100000000000004</v>
      </c>
      <c r="M429">
        <v>0.223</v>
      </c>
      <c r="N429">
        <v>0.38300000000000001</v>
      </c>
    </row>
    <row r="430" spans="1:14" x14ac:dyDescent="0.2">
      <c r="A430">
        <v>0.36299999999999999</v>
      </c>
      <c r="B430">
        <v>0.188</v>
      </c>
      <c r="C430">
        <v>0.64600000000000002</v>
      </c>
      <c r="D430">
        <v>0.223</v>
      </c>
      <c r="E430">
        <v>0.55800000000000005</v>
      </c>
      <c r="F430">
        <v>0.66300000000000003</v>
      </c>
      <c r="G430">
        <v>0.19900000000000001</v>
      </c>
      <c r="H430">
        <v>0.69099999999999995</v>
      </c>
      <c r="I430">
        <v>0.746</v>
      </c>
      <c r="J430">
        <v>0.36399999999999999</v>
      </c>
      <c r="K430">
        <v>0.31</v>
      </c>
      <c r="L430">
        <v>0.65800000000000003</v>
      </c>
      <c r="M430">
        <v>0.22900000000000001</v>
      </c>
      <c r="N430">
        <v>0.38200000000000001</v>
      </c>
    </row>
    <row r="431" spans="1:14" x14ac:dyDescent="0.2">
      <c r="A431">
        <v>0.36399999999999999</v>
      </c>
      <c r="B431">
        <v>0.188</v>
      </c>
      <c r="C431">
        <v>0.64800000000000002</v>
      </c>
      <c r="D431">
        <v>0.223</v>
      </c>
      <c r="E431">
        <v>0.55900000000000005</v>
      </c>
      <c r="F431">
        <v>0.65700000000000003</v>
      </c>
      <c r="G431">
        <v>0.20499999999999999</v>
      </c>
      <c r="H431">
        <v>0.7</v>
      </c>
      <c r="I431">
        <v>0.745</v>
      </c>
      <c r="J431">
        <v>0.36599999999999999</v>
      </c>
      <c r="K431">
        <v>0.34300000000000003</v>
      </c>
      <c r="L431">
        <v>0.65900000000000003</v>
      </c>
      <c r="M431">
        <v>0.22900000000000001</v>
      </c>
      <c r="N431">
        <v>0.39</v>
      </c>
    </row>
    <row r="432" spans="1:14" x14ac:dyDescent="0.2">
      <c r="A432">
        <v>0.36499999999999999</v>
      </c>
      <c r="B432">
        <v>0.187</v>
      </c>
      <c r="C432">
        <v>0.64800000000000002</v>
      </c>
      <c r="D432">
        <v>0.223</v>
      </c>
      <c r="E432">
        <v>0.55900000000000005</v>
      </c>
      <c r="F432">
        <v>0.65100000000000002</v>
      </c>
      <c r="G432">
        <v>0.20899999999999999</v>
      </c>
      <c r="H432">
        <v>0.71</v>
      </c>
      <c r="I432">
        <v>0.745</v>
      </c>
      <c r="J432">
        <v>0.36799999999999999</v>
      </c>
      <c r="K432">
        <v>0.40100000000000002</v>
      </c>
      <c r="L432">
        <v>0.66</v>
      </c>
      <c r="M432">
        <v>0.22800000000000001</v>
      </c>
      <c r="N432">
        <v>0.42399999999999999</v>
      </c>
    </row>
    <row r="433" spans="1:14" x14ac:dyDescent="0.2">
      <c r="A433">
        <v>0.36499999999999999</v>
      </c>
      <c r="B433">
        <v>0.187</v>
      </c>
      <c r="C433">
        <v>0.64900000000000002</v>
      </c>
      <c r="D433">
        <v>0.223</v>
      </c>
      <c r="E433">
        <v>0.56200000000000006</v>
      </c>
      <c r="F433">
        <v>0.64600000000000002</v>
      </c>
      <c r="G433">
        <v>0.21299999999999999</v>
      </c>
      <c r="H433">
        <v>0.72199999999999998</v>
      </c>
      <c r="I433">
        <v>0.747</v>
      </c>
      <c r="J433">
        <v>0.37</v>
      </c>
      <c r="K433">
        <v>0.42699999999999999</v>
      </c>
      <c r="L433">
        <v>0.66500000000000004</v>
      </c>
      <c r="M433">
        <v>0.22800000000000001</v>
      </c>
      <c r="N433">
        <v>0.44400000000000001</v>
      </c>
    </row>
    <row r="434" spans="1:14" x14ac:dyDescent="0.2">
      <c r="A434">
        <v>0.36599999999999999</v>
      </c>
      <c r="B434">
        <v>0.186</v>
      </c>
      <c r="C434">
        <v>0.65</v>
      </c>
      <c r="D434">
        <v>0.224</v>
      </c>
      <c r="E434">
        <v>0.56399999999999995</v>
      </c>
      <c r="F434">
        <v>0.64100000000000001</v>
      </c>
      <c r="G434">
        <v>0.21199999999999999</v>
      </c>
      <c r="H434">
        <v>0.73599999999999999</v>
      </c>
      <c r="I434">
        <v>0.748</v>
      </c>
      <c r="J434">
        <v>0.36899999999999999</v>
      </c>
      <c r="K434">
        <v>0.45800000000000002</v>
      </c>
      <c r="L434">
        <v>0.67</v>
      </c>
      <c r="M434">
        <v>0.22800000000000001</v>
      </c>
      <c r="N434">
        <v>0.46700000000000003</v>
      </c>
    </row>
    <row r="435" spans="1:14" x14ac:dyDescent="0.2">
      <c r="A435">
        <v>0.36499999999999999</v>
      </c>
      <c r="B435">
        <v>0.185</v>
      </c>
      <c r="C435">
        <v>0.65</v>
      </c>
      <c r="D435">
        <v>0.224</v>
      </c>
      <c r="E435">
        <v>0.56399999999999995</v>
      </c>
      <c r="F435">
        <v>0.63900000000000001</v>
      </c>
      <c r="G435">
        <v>0.21099999999999999</v>
      </c>
      <c r="H435">
        <v>0.74</v>
      </c>
      <c r="I435">
        <v>0.749</v>
      </c>
      <c r="J435">
        <v>0.36899999999999999</v>
      </c>
      <c r="K435">
        <v>0.47</v>
      </c>
      <c r="L435">
        <v>0.67100000000000004</v>
      </c>
      <c r="M435">
        <v>0.22800000000000001</v>
      </c>
      <c r="N435">
        <v>0.47799999999999998</v>
      </c>
    </row>
    <row r="436" spans="1:14" x14ac:dyDescent="0.2">
      <c r="A436">
        <v>0.36599999999999999</v>
      </c>
      <c r="B436">
        <v>0.185</v>
      </c>
      <c r="C436">
        <v>0.64900000000000002</v>
      </c>
      <c r="D436">
        <v>0.224</v>
      </c>
      <c r="E436">
        <v>0.56399999999999995</v>
      </c>
      <c r="F436">
        <v>0.63600000000000001</v>
      </c>
      <c r="G436">
        <v>0.21</v>
      </c>
      <c r="H436">
        <v>0.745</v>
      </c>
      <c r="I436">
        <v>0.752</v>
      </c>
      <c r="J436">
        <v>0.371</v>
      </c>
      <c r="K436">
        <v>0.48199999999999998</v>
      </c>
      <c r="L436">
        <v>0.67100000000000004</v>
      </c>
      <c r="M436">
        <v>0.22900000000000001</v>
      </c>
      <c r="N436">
        <v>0.48099999999999998</v>
      </c>
    </row>
    <row r="437" spans="1:14" x14ac:dyDescent="0.2">
      <c r="A437">
        <v>0.36599999999999999</v>
      </c>
      <c r="B437">
        <v>0.185</v>
      </c>
      <c r="C437">
        <v>0.64900000000000002</v>
      </c>
      <c r="D437">
        <v>0.224</v>
      </c>
      <c r="E437">
        <v>0.56499999999999995</v>
      </c>
      <c r="F437">
        <v>0.63200000000000001</v>
      </c>
      <c r="G437">
        <v>0.214</v>
      </c>
      <c r="H437">
        <v>0.748</v>
      </c>
      <c r="I437">
        <v>0.755</v>
      </c>
      <c r="J437">
        <v>0.374</v>
      </c>
      <c r="K437">
        <v>0.49199999999999999</v>
      </c>
      <c r="L437">
        <v>0.66900000000000004</v>
      </c>
      <c r="M437">
        <v>0.23</v>
      </c>
      <c r="N437">
        <v>0.48499999999999999</v>
      </c>
    </row>
    <row r="438" spans="1:14" x14ac:dyDescent="0.2">
      <c r="A438">
        <v>0.36599999999999999</v>
      </c>
      <c r="B438">
        <v>0.185</v>
      </c>
      <c r="C438">
        <v>0.64900000000000002</v>
      </c>
      <c r="D438">
        <v>0.22500000000000001</v>
      </c>
      <c r="E438">
        <v>0.56499999999999995</v>
      </c>
      <c r="F438">
        <v>0.63100000000000001</v>
      </c>
      <c r="G438">
        <v>0.216</v>
      </c>
      <c r="H438">
        <v>0.749</v>
      </c>
      <c r="I438">
        <v>0.754</v>
      </c>
      <c r="J438">
        <v>0.376</v>
      </c>
      <c r="K438">
        <v>0.498</v>
      </c>
      <c r="L438">
        <v>0.66600000000000004</v>
      </c>
      <c r="M438">
        <v>0.23200000000000001</v>
      </c>
      <c r="N438">
        <v>0.48899999999999999</v>
      </c>
    </row>
    <row r="439" spans="1:14" x14ac:dyDescent="0.2">
      <c r="A439">
        <v>0.36599999999999999</v>
      </c>
      <c r="B439">
        <v>0.185</v>
      </c>
      <c r="C439">
        <v>0.64900000000000002</v>
      </c>
      <c r="D439">
        <v>0.224</v>
      </c>
      <c r="E439">
        <v>0.56499999999999995</v>
      </c>
      <c r="F439">
        <v>0.629</v>
      </c>
      <c r="G439">
        <v>0.217</v>
      </c>
      <c r="H439">
        <v>0.75</v>
      </c>
      <c r="I439">
        <v>0.753</v>
      </c>
      <c r="J439">
        <v>0.376</v>
      </c>
      <c r="K439">
        <v>0.5</v>
      </c>
      <c r="L439">
        <v>0.66300000000000003</v>
      </c>
      <c r="M439">
        <v>0.23300000000000001</v>
      </c>
      <c r="N439">
        <v>0.49199999999999999</v>
      </c>
    </row>
    <row r="440" spans="1:14" x14ac:dyDescent="0.2">
      <c r="A440">
        <v>0.36599999999999999</v>
      </c>
      <c r="B440">
        <v>0.185</v>
      </c>
      <c r="C440">
        <v>0.64900000000000002</v>
      </c>
      <c r="D440">
        <v>0.22500000000000001</v>
      </c>
      <c r="E440">
        <v>0.56399999999999995</v>
      </c>
      <c r="F440">
        <v>0.629</v>
      </c>
      <c r="G440">
        <v>0.216</v>
      </c>
      <c r="H440">
        <v>0.751</v>
      </c>
      <c r="I440">
        <v>0.753</v>
      </c>
      <c r="J440">
        <v>0.377</v>
      </c>
      <c r="K440">
        <v>0.5</v>
      </c>
      <c r="L440">
        <v>0.66200000000000003</v>
      </c>
      <c r="M440">
        <v>0.23499999999999999</v>
      </c>
      <c r="N440">
        <v>0.495</v>
      </c>
    </row>
    <row r="441" spans="1:14" x14ac:dyDescent="0.2">
      <c r="A441">
        <v>0.36499999999999999</v>
      </c>
      <c r="B441">
        <v>0.185</v>
      </c>
      <c r="C441">
        <v>0.64900000000000002</v>
      </c>
      <c r="D441">
        <v>0.224</v>
      </c>
      <c r="E441">
        <v>0.56399999999999995</v>
      </c>
      <c r="F441">
        <v>0.626</v>
      </c>
      <c r="G441">
        <v>0.214</v>
      </c>
      <c r="H441">
        <v>0.751</v>
      </c>
      <c r="I441">
        <v>0.752</v>
      </c>
      <c r="J441">
        <v>0.376</v>
      </c>
      <c r="K441">
        <v>0.5</v>
      </c>
      <c r="L441">
        <v>0.66200000000000003</v>
      </c>
      <c r="M441">
        <v>0.24099999999999999</v>
      </c>
      <c r="N441">
        <v>0.5</v>
      </c>
    </row>
    <row r="442" spans="1:14" x14ac:dyDescent="0.2">
      <c r="A442">
        <v>0.36499999999999999</v>
      </c>
      <c r="B442">
        <v>0.184</v>
      </c>
      <c r="C442">
        <v>0.64800000000000002</v>
      </c>
      <c r="D442">
        <v>0.224</v>
      </c>
      <c r="E442">
        <v>0.56200000000000006</v>
      </c>
      <c r="F442">
        <v>0.624</v>
      </c>
      <c r="G442">
        <v>0.221</v>
      </c>
      <c r="H442">
        <v>0.75</v>
      </c>
      <c r="I442">
        <v>0.75</v>
      </c>
      <c r="J442">
        <v>0.378</v>
      </c>
      <c r="K442">
        <v>0.5</v>
      </c>
      <c r="L442">
        <v>0.66</v>
      </c>
      <c r="M442">
        <v>0.25</v>
      </c>
      <c r="N442">
        <v>0.504</v>
      </c>
    </row>
    <row r="443" spans="1:14" x14ac:dyDescent="0.2">
      <c r="A443">
        <v>0.36599999999999999</v>
      </c>
      <c r="B443">
        <v>0.185</v>
      </c>
      <c r="C443">
        <v>0.64800000000000002</v>
      </c>
      <c r="D443">
        <v>0.224</v>
      </c>
      <c r="E443">
        <v>0.56100000000000005</v>
      </c>
      <c r="F443">
        <v>0.622</v>
      </c>
      <c r="G443">
        <v>0.22600000000000001</v>
      </c>
      <c r="H443">
        <v>0.749</v>
      </c>
      <c r="I443">
        <v>0.75</v>
      </c>
      <c r="J443">
        <v>0.38200000000000001</v>
      </c>
      <c r="K443">
        <v>0.5</v>
      </c>
      <c r="L443">
        <v>0.65800000000000003</v>
      </c>
      <c r="M443">
        <v>0.26300000000000001</v>
      </c>
      <c r="N443">
        <v>0.505</v>
      </c>
    </row>
    <row r="444" spans="1:14" x14ac:dyDescent="0.2">
      <c r="A444">
        <v>0.36599999999999999</v>
      </c>
      <c r="B444">
        <v>0.185</v>
      </c>
      <c r="C444">
        <v>0.64800000000000002</v>
      </c>
      <c r="D444">
        <v>0.224</v>
      </c>
      <c r="E444">
        <v>0.56100000000000005</v>
      </c>
      <c r="F444">
        <v>0.622</v>
      </c>
      <c r="G444">
        <v>0.22600000000000001</v>
      </c>
      <c r="H444">
        <v>0.746</v>
      </c>
      <c r="I444">
        <v>0.748</v>
      </c>
      <c r="J444">
        <v>0.38900000000000001</v>
      </c>
      <c r="K444">
        <v>0.5</v>
      </c>
      <c r="L444">
        <v>0.65700000000000003</v>
      </c>
      <c r="M444">
        <v>0.27700000000000002</v>
      </c>
      <c r="N444">
        <v>0.50600000000000001</v>
      </c>
    </row>
    <row r="445" spans="1:14" x14ac:dyDescent="0.2">
      <c r="A445">
        <v>0.36599999999999999</v>
      </c>
      <c r="B445">
        <v>0.185</v>
      </c>
      <c r="C445">
        <v>0.64800000000000002</v>
      </c>
      <c r="D445">
        <v>0.224</v>
      </c>
      <c r="E445">
        <v>0.56100000000000005</v>
      </c>
      <c r="F445">
        <v>0.61699999999999999</v>
      </c>
      <c r="G445">
        <v>0.22900000000000001</v>
      </c>
      <c r="H445">
        <v>0.745</v>
      </c>
      <c r="I445">
        <v>0.746</v>
      </c>
      <c r="J445">
        <v>0.39700000000000002</v>
      </c>
      <c r="K445">
        <v>0.5</v>
      </c>
      <c r="L445">
        <v>0.65600000000000003</v>
      </c>
      <c r="M445">
        <v>0.29199999999999998</v>
      </c>
      <c r="N445">
        <v>0.50600000000000001</v>
      </c>
    </row>
    <row r="446" spans="1:14" x14ac:dyDescent="0.2">
      <c r="A446">
        <v>0.36599999999999999</v>
      </c>
      <c r="B446">
        <v>0.184</v>
      </c>
      <c r="C446">
        <v>0.64800000000000002</v>
      </c>
      <c r="D446">
        <v>0.22500000000000001</v>
      </c>
      <c r="E446">
        <v>0.56100000000000005</v>
      </c>
      <c r="F446">
        <v>0.61299999999999999</v>
      </c>
      <c r="G446">
        <v>0.23</v>
      </c>
      <c r="H446">
        <v>0.74299999999999999</v>
      </c>
      <c r="I446">
        <v>0.74399999999999999</v>
      </c>
      <c r="J446">
        <v>0.40500000000000003</v>
      </c>
      <c r="K446">
        <v>0.503</v>
      </c>
      <c r="L446">
        <v>0.65500000000000003</v>
      </c>
      <c r="M446">
        <v>0.311</v>
      </c>
      <c r="N446">
        <v>0.50700000000000001</v>
      </c>
    </row>
    <row r="447" spans="1:14" x14ac:dyDescent="0.2">
      <c r="A447">
        <v>0.36599999999999999</v>
      </c>
      <c r="B447">
        <v>0.185</v>
      </c>
      <c r="C447">
        <v>0.64700000000000002</v>
      </c>
      <c r="D447">
        <v>0.22500000000000001</v>
      </c>
      <c r="E447">
        <v>0.56000000000000005</v>
      </c>
      <c r="F447">
        <v>0.61199999999999999</v>
      </c>
      <c r="G447">
        <v>0.22900000000000001</v>
      </c>
      <c r="H447">
        <v>0.74</v>
      </c>
      <c r="I447">
        <v>0.74099999999999999</v>
      </c>
      <c r="J447">
        <v>0.41199999999999998</v>
      </c>
      <c r="K447">
        <v>0.503</v>
      </c>
      <c r="L447">
        <v>0.65400000000000003</v>
      </c>
      <c r="M447">
        <v>0.33100000000000002</v>
      </c>
      <c r="N447">
        <v>0.50800000000000001</v>
      </c>
    </row>
    <row r="448" spans="1:14" x14ac:dyDescent="0.2">
      <c r="A448">
        <v>0.36599999999999999</v>
      </c>
      <c r="B448">
        <v>0.185</v>
      </c>
      <c r="C448">
        <v>0.64700000000000002</v>
      </c>
      <c r="D448">
        <v>0.22500000000000001</v>
      </c>
      <c r="E448">
        <v>0.55900000000000005</v>
      </c>
      <c r="F448">
        <v>0.61399999999999999</v>
      </c>
      <c r="G448">
        <v>0.22900000000000001</v>
      </c>
      <c r="H448">
        <v>0.73899999999999999</v>
      </c>
      <c r="I448">
        <v>0.74099999999999999</v>
      </c>
      <c r="J448">
        <v>0.41199999999999998</v>
      </c>
      <c r="K448">
        <v>0.502</v>
      </c>
      <c r="L448">
        <v>0.65400000000000003</v>
      </c>
      <c r="M448">
        <v>0.33200000000000002</v>
      </c>
      <c r="N448">
        <v>0.50800000000000001</v>
      </c>
    </row>
    <row r="449" spans="1:14" x14ac:dyDescent="0.2">
      <c r="A449">
        <v>0.36599999999999999</v>
      </c>
      <c r="B449">
        <v>0.184</v>
      </c>
      <c r="C449">
        <v>0.64700000000000002</v>
      </c>
      <c r="D449">
        <v>0.22500000000000001</v>
      </c>
      <c r="E449">
        <v>0.55700000000000005</v>
      </c>
      <c r="F449">
        <v>0.61399999999999999</v>
      </c>
      <c r="G449">
        <v>0.22800000000000001</v>
      </c>
      <c r="H449">
        <v>0.73799999999999999</v>
      </c>
      <c r="I449">
        <v>0.74099999999999999</v>
      </c>
      <c r="J449">
        <v>0.41199999999999998</v>
      </c>
      <c r="K449">
        <v>0.5</v>
      </c>
      <c r="L449">
        <v>0.65400000000000003</v>
      </c>
      <c r="M449">
        <v>0.33200000000000002</v>
      </c>
      <c r="N449">
        <v>0.50800000000000001</v>
      </c>
    </row>
    <row r="450" spans="1:14" x14ac:dyDescent="0.2">
      <c r="A450">
        <v>0.36599999999999999</v>
      </c>
      <c r="B450">
        <v>0.184</v>
      </c>
      <c r="C450">
        <v>0.64700000000000002</v>
      </c>
      <c r="D450">
        <v>0.22500000000000001</v>
      </c>
      <c r="E450">
        <v>0.55600000000000005</v>
      </c>
      <c r="F450">
        <v>0.61399999999999999</v>
      </c>
      <c r="G450">
        <v>0.22800000000000001</v>
      </c>
      <c r="H450">
        <v>0.73699999999999999</v>
      </c>
      <c r="I450">
        <v>0.74</v>
      </c>
      <c r="J450">
        <v>0.41299999999999998</v>
      </c>
      <c r="K450">
        <v>0.5</v>
      </c>
      <c r="L450">
        <v>0.65500000000000003</v>
      </c>
      <c r="M450">
        <v>0.33500000000000002</v>
      </c>
      <c r="N450">
        <v>0.50900000000000001</v>
      </c>
    </row>
    <row r="451" spans="1:14" x14ac:dyDescent="0.2">
      <c r="A451">
        <v>0.36599999999999999</v>
      </c>
      <c r="B451">
        <v>0.184</v>
      </c>
      <c r="C451">
        <v>0.64800000000000002</v>
      </c>
      <c r="D451">
        <v>0.22500000000000001</v>
      </c>
      <c r="E451">
        <v>0.55600000000000005</v>
      </c>
      <c r="F451">
        <v>0.61499999999999999</v>
      </c>
      <c r="G451">
        <v>0.22800000000000001</v>
      </c>
      <c r="H451">
        <v>0.73599999999999999</v>
      </c>
      <c r="I451">
        <v>0.74</v>
      </c>
      <c r="J451">
        <v>0.41299999999999998</v>
      </c>
      <c r="K451">
        <v>0.5</v>
      </c>
      <c r="L451">
        <v>0.65400000000000003</v>
      </c>
      <c r="M451">
        <v>0.33600000000000002</v>
      </c>
      <c r="N451">
        <v>0.50800000000000001</v>
      </c>
    </row>
    <row r="452" spans="1:14" x14ac:dyDescent="0.2">
      <c r="A452">
        <v>0.36599999999999999</v>
      </c>
      <c r="B452">
        <v>0.183</v>
      </c>
      <c r="C452">
        <v>0.64800000000000002</v>
      </c>
      <c r="D452">
        <v>0.224</v>
      </c>
      <c r="E452">
        <v>0.55400000000000005</v>
      </c>
      <c r="F452">
        <v>0.61799999999999999</v>
      </c>
      <c r="G452">
        <v>0.22800000000000001</v>
      </c>
      <c r="H452">
        <v>0.73499999999999999</v>
      </c>
      <c r="I452">
        <v>0.74099999999999999</v>
      </c>
      <c r="J452">
        <v>0.41199999999999998</v>
      </c>
      <c r="K452">
        <v>0.5</v>
      </c>
      <c r="L452">
        <v>0.65400000000000003</v>
      </c>
      <c r="M452">
        <v>0.33200000000000002</v>
      </c>
      <c r="N452">
        <v>0.50800000000000001</v>
      </c>
    </row>
    <row r="453" spans="1:14" x14ac:dyDescent="0.2">
      <c r="A453">
        <v>0.36499999999999999</v>
      </c>
      <c r="B453">
        <v>0.183</v>
      </c>
      <c r="C453">
        <v>0.64800000000000002</v>
      </c>
      <c r="D453">
        <v>0.224</v>
      </c>
      <c r="E453">
        <v>0.55200000000000005</v>
      </c>
      <c r="F453">
        <v>0.624</v>
      </c>
      <c r="G453">
        <v>0.22700000000000001</v>
      </c>
      <c r="H453">
        <v>0.73399999999999999</v>
      </c>
      <c r="I453">
        <v>0.74199999999999999</v>
      </c>
      <c r="J453">
        <v>0.40799999999999997</v>
      </c>
      <c r="K453">
        <v>0.499</v>
      </c>
      <c r="L453">
        <v>0.65500000000000003</v>
      </c>
      <c r="M453">
        <v>0.32400000000000001</v>
      </c>
      <c r="N453">
        <v>0.50800000000000001</v>
      </c>
    </row>
    <row r="454" spans="1:14" x14ac:dyDescent="0.2">
      <c r="A454">
        <v>0.36499999999999999</v>
      </c>
      <c r="B454">
        <v>0.183</v>
      </c>
      <c r="C454">
        <v>0.64900000000000002</v>
      </c>
      <c r="D454">
        <v>0.224</v>
      </c>
      <c r="E454">
        <v>0.54800000000000004</v>
      </c>
      <c r="F454">
        <v>0.63400000000000001</v>
      </c>
      <c r="G454">
        <v>0.22600000000000001</v>
      </c>
      <c r="H454">
        <v>0.73399999999999999</v>
      </c>
      <c r="I454">
        <v>0.745</v>
      </c>
      <c r="J454">
        <v>0.40100000000000002</v>
      </c>
      <c r="K454">
        <v>0.498</v>
      </c>
      <c r="L454">
        <v>0.65500000000000003</v>
      </c>
      <c r="M454">
        <v>0.312</v>
      </c>
      <c r="N454">
        <v>0.50600000000000001</v>
      </c>
    </row>
    <row r="455" spans="1:14" x14ac:dyDescent="0.2">
      <c r="A455">
        <v>0.36499999999999999</v>
      </c>
      <c r="B455">
        <v>0.183</v>
      </c>
      <c r="C455">
        <v>0.64900000000000002</v>
      </c>
      <c r="D455">
        <v>0.223</v>
      </c>
      <c r="E455">
        <v>0.54500000000000004</v>
      </c>
      <c r="F455">
        <v>0.64300000000000002</v>
      </c>
      <c r="G455">
        <v>0.224</v>
      </c>
      <c r="H455">
        <v>0.73399999999999999</v>
      </c>
      <c r="I455">
        <v>0.747</v>
      </c>
      <c r="J455">
        <v>0.39400000000000002</v>
      </c>
      <c r="K455">
        <v>0.498</v>
      </c>
      <c r="L455">
        <v>0.65500000000000003</v>
      </c>
      <c r="M455">
        <v>0.30199999999999999</v>
      </c>
      <c r="N455">
        <v>0.504</v>
      </c>
    </row>
    <row r="456" spans="1:14" x14ac:dyDescent="0.2">
      <c r="A456">
        <v>0.36499999999999999</v>
      </c>
      <c r="B456">
        <v>0.183</v>
      </c>
      <c r="C456">
        <v>0.65</v>
      </c>
      <c r="D456">
        <v>0.223</v>
      </c>
      <c r="E456">
        <v>0.54400000000000004</v>
      </c>
      <c r="F456">
        <v>0.65300000000000002</v>
      </c>
      <c r="G456">
        <v>0.22</v>
      </c>
      <c r="H456">
        <v>0.73299999999999998</v>
      </c>
      <c r="I456">
        <v>0.749</v>
      </c>
      <c r="J456">
        <v>0.38700000000000001</v>
      </c>
      <c r="K456">
        <v>0.499</v>
      </c>
      <c r="L456">
        <v>0.65600000000000003</v>
      </c>
      <c r="M456">
        <v>0.30199999999999999</v>
      </c>
      <c r="N456">
        <v>0.504</v>
      </c>
    </row>
    <row r="457" spans="1:14" x14ac:dyDescent="0.2">
      <c r="A457">
        <v>0.36499999999999999</v>
      </c>
      <c r="B457">
        <v>0.183</v>
      </c>
      <c r="C457">
        <v>0.65</v>
      </c>
      <c r="D457">
        <v>0.223</v>
      </c>
      <c r="E457">
        <v>0.54400000000000004</v>
      </c>
      <c r="F457">
        <v>0.65300000000000002</v>
      </c>
      <c r="G457">
        <v>0.22</v>
      </c>
      <c r="H457">
        <v>0.73299999999999998</v>
      </c>
      <c r="I457">
        <v>0.749</v>
      </c>
      <c r="J457">
        <v>0.38700000000000001</v>
      </c>
      <c r="K457">
        <v>0.499</v>
      </c>
      <c r="L457">
        <v>0.65600000000000003</v>
      </c>
      <c r="M457">
        <v>0.30199999999999999</v>
      </c>
      <c r="N457">
        <v>0.504</v>
      </c>
    </row>
    <row r="458" spans="1:14" x14ac:dyDescent="0.2">
      <c r="A458">
        <v>0.36499999999999999</v>
      </c>
      <c r="B458">
        <v>0.183</v>
      </c>
      <c r="C458">
        <v>0.65</v>
      </c>
      <c r="D458">
        <v>0.223</v>
      </c>
      <c r="E458">
        <v>0.54400000000000004</v>
      </c>
      <c r="F458">
        <v>0.65300000000000002</v>
      </c>
      <c r="G458">
        <v>0.22</v>
      </c>
      <c r="H458">
        <v>0.73299999999999998</v>
      </c>
      <c r="I458">
        <v>0.749</v>
      </c>
      <c r="J458">
        <v>0.38700000000000001</v>
      </c>
      <c r="K458">
        <v>0.499</v>
      </c>
      <c r="L458">
        <v>0.65600000000000003</v>
      </c>
      <c r="M458">
        <v>0.30199999999999999</v>
      </c>
      <c r="N458">
        <v>0.504</v>
      </c>
    </row>
    <row r="459" spans="1:14" x14ac:dyDescent="0.2">
      <c r="A459">
        <v>0.36499999999999999</v>
      </c>
      <c r="B459">
        <v>0.183</v>
      </c>
      <c r="C459">
        <v>0.65</v>
      </c>
      <c r="D459">
        <v>0.223</v>
      </c>
      <c r="E459">
        <v>0.54400000000000004</v>
      </c>
      <c r="F459">
        <v>0.65300000000000002</v>
      </c>
      <c r="G459">
        <v>0.22</v>
      </c>
      <c r="H459">
        <v>0.73299999999999998</v>
      </c>
      <c r="I459">
        <v>0.749</v>
      </c>
      <c r="J459">
        <v>0.38700000000000001</v>
      </c>
      <c r="K459">
        <v>0.499</v>
      </c>
      <c r="L459">
        <v>0.65600000000000003</v>
      </c>
      <c r="M459">
        <v>0.30199999999999999</v>
      </c>
      <c r="N459">
        <v>0.504</v>
      </c>
    </row>
    <row r="460" spans="1:14" x14ac:dyDescent="0.2">
      <c r="A460">
        <v>0.36499999999999999</v>
      </c>
      <c r="B460">
        <v>0.183</v>
      </c>
      <c r="C460">
        <v>0.65</v>
      </c>
      <c r="D460">
        <v>0.223</v>
      </c>
      <c r="E460">
        <v>0.54400000000000004</v>
      </c>
      <c r="F460">
        <v>0.65300000000000002</v>
      </c>
      <c r="G460">
        <v>0.22</v>
      </c>
      <c r="H460">
        <v>0.73299999999999998</v>
      </c>
      <c r="I460">
        <v>0.749</v>
      </c>
      <c r="J460">
        <v>0.38700000000000001</v>
      </c>
      <c r="K460">
        <v>0.499</v>
      </c>
      <c r="L460">
        <v>0.65600000000000003</v>
      </c>
      <c r="M460">
        <v>0.30199999999999999</v>
      </c>
      <c r="N460">
        <v>0.504</v>
      </c>
    </row>
    <row r="461" spans="1:14" x14ac:dyDescent="0.2">
      <c r="A461">
        <v>0.36499999999999999</v>
      </c>
      <c r="B461">
        <v>0.183</v>
      </c>
      <c r="C461">
        <v>0.65</v>
      </c>
      <c r="D461">
        <v>0.223</v>
      </c>
      <c r="E461">
        <v>0.54400000000000004</v>
      </c>
      <c r="F461">
        <v>0.65300000000000002</v>
      </c>
      <c r="G461">
        <v>0.22</v>
      </c>
      <c r="H461">
        <v>0.73299999999999998</v>
      </c>
      <c r="I461">
        <v>0.749</v>
      </c>
      <c r="J461">
        <v>0.38700000000000001</v>
      </c>
      <c r="K461">
        <v>0.499</v>
      </c>
      <c r="L461">
        <v>0.65600000000000003</v>
      </c>
      <c r="M461">
        <v>0.30199999999999999</v>
      </c>
      <c r="N461">
        <v>0.504</v>
      </c>
    </row>
    <row r="462" spans="1:14" x14ac:dyDescent="0.2">
      <c r="A462">
        <v>0.36499999999999999</v>
      </c>
      <c r="B462">
        <v>0.183</v>
      </c>
      <c r="C462">
        <v>0.65</v>
      </c>
      <c r="D462">
        <v>0.223</v>
      </c>
      <c r="E462">
        <v>0.54400000000000004</v>
      </c>
      <c r="F462">
        <v>0.65300000000000002</v>
      </c>
      <c r="G462">
        <v>0.22</v>
      </c>
      <c r="H462">
        <v>0.73299999999999998</v>
      </c>
      <c r="I462">
        <v>0.749</v>
      </c>
      <c r="J462">
        <v>0.38700000000000001</v>
      </c>
      <c r="K462">
        <v>0.499</v>
      </c>
      <c r="L462">
        <v>0.65600000000000003</v>
      </c>
      <c r="M462">
        <v>0.30199999999999999</v>
      </c>
      <c r="N462">
        <v>0.504</v>
      </c>
    </row>
    <row r="463" spans="1:14" x14ac:dyDescent="0.2">
      <c r="A463">
        <v>0.36499999999999999</v>
      </c>
      <c r="B463">
        <v>0.183</v>
      </c>
      <c r="C463">
        <v>0.65</v>
      </c>
      <c r="D463">
        <v>0.223</v>
      </c>
      <c r="E463">
        <v>0.54400000000000004</v>
      </c>
      <c r="F463">
        <v>0.65300000000000002</v>
      </c>
      <c r="G463">
        <v>0.22</v>
      </c>
      <c r="H463">
        <v>0.73299999999999998</v>
      </c>
      <c r="I463">
        <v>0.749</v>
      </c>
      <c r="J463">
        <v>0.38700000000000001</v>
      </c>
      <c r="K463">
        <v>0.499</v>
      </c>
      <c r="L463">
        <v>0.65600000000000003</v>
      </c>
      <c r="M463">
        <v>0.30199999999999999</v>
      </c>
      <c r="N463">
        <v>0.504</v>
      </c>
    </row>
    <row r="464" spans="1:14" x14ac:dyDescent="0.2">
      <c r="A464">
        <v>0.36499999999999999</v>
      </c>
      <c r="B464">
        <v>0.183</v>
      </c>
      <c r="C464">
        <v>0.65</v>
      </c>
      <c r="D464">
        <v>0.223</v>
      </c>
      <c r="E464">
        <v>0.54400000000000004</v>
      </c>
      <c r="F464">
        <v>0.65300000000000002</v>
      </c>
      <c r="G464">
        <v>0.22</v>
      </c>
      <c r="H464">
        <v>0.73299999999999998</v>
      </c>
      <c r="I464">
        <v>0.749</v>
      </c>
      <c r="J464">
        <v>0.38700000000000001</v>
      </c>
      <c r="K464">
        <v>0.499</v>
      </c>
      <c r="L464">
        <v>0.65600000000000003</v>
      </c>
      <c r="M464">
        <v>0.30199999999999999</v>
      </c>
      <c r="N464">
        <v>0.504</v>
      </c>
    </row>
    <row r="465" spans="1:14" x14ac:dyDescent="0.2">
      <c r="A465">
        <v>0.36499999999999999</v>
      </c>
      <c r="B465">
        <v>0.183</v>
      </c>
      <c r="C465">
        <v>0.65</v>
      </c>
      <c r="D465">
        <v>0.223</v>
      </c>
      <c r="E465">
        <v>0.54400000000000004</v>
      </c>
      <c r="F465">
        <v>0.65300000000000002</v>
      </c>
      <c r="G465">
        <v>0.22</v>
      </c>
      <c r="H465">
        <v>0.73299999999999998</v>
      </c>
      <c r="I465">
        <v>0.749</v>
      </c>
      <c r="J465">
        <v>0.38700000000000001</v>
      </c>
      <c r="K465">
        <v>0.499</v>
      </c>
      <c r="L465">
        <v>0.65600000000000003</v>
      </c>
      <c r="M465">
        <v>0.30199999999999999</v>
      </c>
      <c r="N465">
        <v>0.504</v>
      </c>
    </row>
    <row r="466" spans="1:14" x14ac:dyDescent="0.2">
      <c r="A466">
        <v>0.36499999999999999</v>
      </c>
      <c r="B466">
        <v>0.183</v>
      </c>
      <c r="C466">
        <v>0.65</v>
      </c>
      <c r="D466">
        <v>0.223</v>
      </c>
      <c r="E466">
        <v>0.54400000000000004</v>
      </c>
      <c r="F466">
        <v>0.65300000000000002</v>
      </c>
      <c r="G466">
        <v>0.22</v>
      </c>
      <c r="H466">
        <v>0.73299999999999998</v>
      </c>
      <c r="I466">
        <v>0.749</v>
      </c>
      <c r="J466">
        <v>0.38700000000000001</v>
      </c>
      <c r="K466">
        <v>0.499</v>
      </c>
      <c r="L466">
        <v>0.65600000000000003</v>
      </c>
      <c r="M466">
        <v>0.30199999999999999</v>
      </c>
      <c r="N466">
        <v>0.504</v>
      </c>
    </row>
    <row r="467" spans="1:14" x14ac:dyDescent="0.2">
      <c r="A467">
        <v>0.36499999999999999</v>
      </c>
      <c r="B467">
        <v>0.183</v>
      </c>
      <c r="C467">
        <v>0.65</v>
      </c>
      <c r="D467">
        <v>0.223</v>
      </c>
      <c r="E467">
        <v>0.54400000000000004</v>
      </c>
      <c r="F467">
        <v>0.65300000000000002</v>
      </c>
      <c r="G467">
        <v>0.22</v>
      </c>
      <c r="H467">
        <v>0.73299999999999998</v>
      </c>
      <c r="I467">
        <v>0.749</v>
      </c>
      <c r="J467">
        <v>0.38700000000000001</v>
      </c>
      <c r="K467">
        <v>0.499</v>
      </c>
      <c r="L467">
        <v>0.65600000000000003</v>
      </c>
      <c r="M467">
        <v>0.30199999999999999</v>
      </c>
      <c r="N467">
        <v>0.504</v>
      </c>
    </row>
    <row r="468" spans="1:14" x14ac:dyDescent="0.2">
      <c r="A468">
        <v>0.36499999999999999</v>
      </c>
      <c r="B468">
        <v>0.183</v>
      </c>
      <c r="C468">
        <v>0.65</v>
      </c>
      <c r="D468">
        <v>0.223</v>
      </c>
      <c r="E468">
        <v>0.54400000000000004</v>
      </c>
      <c r="F468">
        <v>0.65300000000000002</v>
      </c>
      <c r="G468">
        <v>0.22</v>
      </c>
      <c r="H468">
        <v>0.73299999999999998</v>
      </c>
      <c r="I468">
        <v>0.749</v>
      </c>
      <c r="J468">
        <v>0.38700000000000001</v>
      </c>
      <c r="K468">
        <v>0.499</v>
      </c>
      <c r="L468">
        <v>0.65600000000000003</v>
      </c>
      <c r="M468">
        <v>0.30199999999999999</v>
      </c>
      <c r="N468">
        <v>0.504</v>
      </c>
    </row>
    <row r="469" spans="1:14" x14ac:dyDescent="0.2">
      <c r="A469">
        <v>0.36499999999999999</v>
      </c>
      <c r="B469">
        <v>0.183</v>
      </c>
      <c r="C469">
        <v>0.65</v>
      </c>
      <c r="D469">
        <v>0.223</v>
      </c>
      <c r="E469">
        <v>0.54400000000000004</v>
      </c>
      <c r="F469">
        <v>0.65300000000000002</v>
      </c>
      <c r="G469">
        <v>0.22</v>
      </c>
      <c r="H469">
        <v>0.73299999999999998</v>
      </c>
      <c r="I469">
        <v>0.749</v>
      </c>
      <c r="J469">
        <v>0.38700000000000001</v>
      </c>
      <c r="K469">
        <v>0.499</v>
      </c>
      <c r="L469">
        <v>0.65600000000000003</v>
      </c>
      <c r="M469">
        <v>0.30199999999999999</v>
      </c>
      <c r="N469">
        <v>0.504</v>
      </c>
    </row>
    <row r="470" spans="1:14" x14ac:dyDescent="0.2">
      <c r="A470">
        <v>0.36499999999999999</v>
      </c>
      <c r="B470">
        <v>0.183</v>
      </c>
      <c r="C470">
        <v>0.65</v>
      </c>
      <c r="D470">
        <v>0.223</v>
      </c>
      <c r="E470">
        <v>0.54400000000000004</v>
      </c>
      <c r="F470">
        <v>0.65300000000000002</v>
      </c>
      <c r="G470">
        <v>0.22</v>
      </c>
      <c r="H470">
        <v>0.73299999999999998</v>
      </c>
      <c r="I470">
        <v>0.749</v>
      </c>
      <c r="J470">
        <v>0.38700000000000001</v>
      </c>
      <c r="K470">
        <v>0.499</v>
      </c>
      <c r="L470">
        <v>0.65600000000000003</v>
      </c>
      <c r="M470">
        <v>0.30199999999999999</v>
      </c>
      <c r="N470">
        <v>0.504</v>
      </c>
    </row>
    <row r="471" spans="1:14" x14ac:dyDescent="0.2">
      <c r="A471">
        <v>0.36499999999999999</v>
      </c>
      <c r="B471">
        <v>0.183</v>
      </c>
      <c r="C471">
        <v>0.65</v>
      </c>
      <c r="D471">
        <v>0.223</v>
      </c>
      <c r="E471">
        <v>0.54400000000000004</v>
      </c>
      <c r="F471">
        <v>0.65300000000000002</v>
      </c>
      <c r="G471">
        <v>0.22</v>
      </c>
      <c r="H471">
        <v>0.73299999999999998</v>
      </c>
      <c r="I471">
        <v>0.749</v>
      </c>
      <c r="J471">
        <v>0.38700000000000001</v>
      </c>
      <c r="K471">
        <v>0.499</v>
      </c>
      <c r="L471">
        <v>0.65600000000000003</v>
      </c>
      <c r="M471">
        <v>0.30199999999999999</v>
      </c>
      <c r="N471">
        <v>0.504</v>
      </c>
    </row>
    <row r="472" spans="1:14" x14ac:dyDescent="0.2">
      <c r="A472">
        <v>0.36499999999999999</v>
      </c>
      <c r="B472">
        <v>0.183</v>
      </c>
      <c r="C472">
        <v>0.65</v>
      </c>
      <c r="D472">
        <v>0.223</v>
      </c>
      <c r="E472">
        <v>0.54400000000000004</v>
      </c>
      <c r="F472">
        <v>0.65300000000000002</v>
      </c>
      <c r="G472">
        <v>0.22</v>
      </c>
      <c r="H472">
        <v>0.73299999999999998</v>
      </c>
      <c r="I472">
        <v>0.749</v>
      </c>
      <c r="J472">
        <v>0.38700000000000001</v>
      </c>
      <c r="K472">
        <v>0.499</v>
      </c>
      <c r="L472">
        <v>0.65600000000000003</v>
      </c>
      <c r="M472">
        <v>0.30199999999999999</v>
      </c>
      <c r="N472">
        <v>0.504</v>
      </c>
    </row>
    <row r="473" spans="1:14" x14ac:dyDescent="0.2">
      <c r="A473">
        <v>0.36499999999999999</v>
      </c>
      <c r="B473">
        <v>0.183</v>
      </c>
      <c r="C473">
        <v>0.65</v>
      </c>
      <c r="D473">
        <v>0.223</v>
      </c>
      <c r="E473">
        <v>0.54400000000000004</v>
      </c>
      <c r="F473">
        <v>0.65300000000000002</v>
      </c>
      <c r="G473">
        <v>0.22</v>
      </c>
      <c r="H473">
        <v>0.73299999999999998</v>
      </c>
      <c r="I473">
        <v>0.749</v>
      </c>
      <c r="J473">
        <v>0.38700000000000001</v>
      </c>
      <c r="K473">
        <v>0.499</v>
      </c>
      <c r="L473">
        <v>0.65600000000000003</v>
      </c>
      <c r="M473">
        <v>0.30199999999999999</v>
      </c>
      <c r="N473">
        <v>0.504</v>
      </c>
    </row>
    <row r="474" spans="1:14" x14ac:dyDescent="0.2">
      <c r="A474">
        <v>0.36499999999999999</v>
      </c>
      <c r="B474">
        <v>0.183</v>
      </c>
      <c r="C474">
        <v>0.65</v>
      </c>
      <c r="D474">
        <v>0.223</v>
      </c>
      <c r="E474">
        <v>0.54400000000000004</v>
      </c>
      <c r="F474">
        <v>0.65300000000000002</v>
      </c>
      <c r="G474">
        <v>0.22</v>
      </c>
      <c r="H474">
        <v>0.73299999999999998</v>
      </c>
      <c r="I474">
        <v>0.749</v>
      </c>
      <c r="J474">
        <v>0.38700000000000001</v>
      </c>
      <c r="K474">
        <v>0.499</v>
      </c>
      <c r="L474">
        <v>0.65600000000000003</v>
      </c>
      <c r="M474">
        <v>0.30199999999999999</v>
      </c>
      <c r="N474">
        <v>0.504</v>
      </c>
    </row>
    <row r="475" spans="1:14" x14ac:dyDescent="0.2">
      <c r="A475">
        <v>0.36499999999999999</v>
      </c>
      <c r="B475">
        <v>0.183</v>
      </c>
      <c r="C475">
        <v>0.65</v>
      </c>
      <c r="D475">
        <v>0.223</v>
      </c>
      <c r="E475">
        <v>0.54400000000000004</v>
      </c>
      <c r="F475">
        <v>0.65300000000000002</v>
      </c>
      <c r="G475">
        <v>0.22</v>
      </c>
      <c r="H475">
        <v>0.73299999999999998</v>
      </c>
      <c r="I475">
        <v>0.749</v>
      </c>
      <c r="J475">
        <v>0.38700000000000001</v>
      </c>
      <c r="K475">
        <v>0.499</v>
      </c>
      <c r="L475">
        <v>0.65600000000000003</v>
      </c>
      <c r="M475">
        <v>0.30199999999999999</v>
      </c>
      <c r="N475">
        <v>0.504</v>
      </c>
    </row>
    <row r="476" spans="1:14" x14ac:dyDescent="0.2">
      <c r="A476">
        <v>0.36499999999999999</v>
      </c>
      <c r="B476">
        <v>0.183</v>
      </c>
      <c r="C476">
        <v>0.65</v>
      </c>
      <c r="D476">
        <v>0.223</v>
      </c>
      <c r="E476">
        <v>0.54400000000000004</v>
      </c>
      <c r="F476">
        <v>0.65300000000000002</v>
      </c>
      <c r="G476">
        <v>0.22</v>
      </c>
      <c r="H476">
        <v>0.73299999999999998</v>
      </c>
      <c r="I476">
        <v>0.749</v>
      </c>
      <c r="J476">
        <v>0.38700000000000001</v>
      </c>
      <c r="K476">
        <v>0.499</v>
      </c>
      <c r="L476">
        <v>0.65600000000000003</v>
      </c>
      <c r="M476">
        <v>0.30199999999999999</v>
      </c>
      <c r="N476">
        <v>0.504</v>
      </c>
    </row>
    <row r="477" spans="1:14" x14ac:dyDescent="0.2">
      <c r="A477">
        <v>0.36499999999999999</v>
      </c>
      <c r="B477">
        <v>0.183</v>
      </c>
      <c r="C477">
        <v>0.65</v>
      </c>
      <c r="D477">
        <v>0.223</v>
      </c>
      <c r="E477">
        <v>0.54400000000000004</v>
      </c>
      <c r="F477">
        <v>0.65300000000000002</v>
      </c>
      <c r="G477">
        <v>0.22</v>
      </c>
      <c r="H477">
        <v>0.73299999999999998</v>
      </c>
      <c r="I477">
        <v>0.749</v>
      </c>
      <c r="J477">
        <v>0.38700000000000001</v>
      </c>
      <c r="K477">
        <v>0.499</v>
      </c>
      <c r="L477">
        <v>0.65600000000000003</v>
      </c>
      <c r="M477">
        <v>0.30199999999999999</v>
      </c>
      <c r="N477">
        <v>0.504</v>
      </c>
    </row>
    <row r="478" spans="1:14" x14ac:dyDescent="0.2">
      <c r="A478">
        <v>0.36499999999999999</v>
      </c>
      <c r="B478">
        <v>0.183</v>
      </c>
      <c r="C478">
        <v>0.65</v>
      </c>
      <c r="D478">
        <v>0.223</v>
      </c>
      <c r="E478">
        <v>0.54400000000000004</v>
      </c>
      <c r="F478">
        <v>0.65300000000000002</v>
      </c>
      <c r="G478">
        <v>0.22</v>
      </c>
      <c r="H478">
        <v>0.73299999999999998</v>
      </c>
      <c r="I478">
        <v>0.749</v>
      </c>
      <c r="J478">
        <v>0.38700000000000001</v>
      </c>
      <c r="K478">
        <v>0.499</v>
      </c>
      <c r="L478">
        <v>0.65600000000000003</v>
      </c>
      <c r="M478">
        <v>0.30199999999999999</v>
      </c>
      <c r="N478">
        <v>0.504</v>
      </c>
    </row>
    <row r="479" spans="1:14" x14ac:dyDescent="0.2">
      <c r="A479">
        <v>0.36499999999999999</v>
      </c>
      <c r="B479">
        <v>0.183</v>
      </c>
      <c r="C479">
        <v>0.65</v>
      </c>
      <c r="D479">
        <v>0.223</v>
      </c>
      <c r="E479">
        <v>0.54400000000000004</v>
      </c>
      <c r="F479">
        <v>0.65300000000000002</v>
      </c>
      <c r="G479">
        <v>0.22</v>
      </c>
      <c r="H479">
        <v>0.73299999999999998</v>
      </c>
      <c r="I479">
        <v>0.749</v>
      </c>
      <c r="J479">
        <v>0.38700000000000001</v>
      </c>
      <c r="K479">
        <v>0.499</v>
      </c>
      <c r="L479">
        <v>0.65600000000000003</v>
      </c>
      <c r="M479">
        <v>0.30199999999999999</v>
      </c>
      <c r="N479">
        <v>0.504</v>
      </c>
    </row>
    <row r="480" spans="1:14" x14ac:dyDescent="0.2">
      <c r="A480">
        <v>0.36499999999999999</v>
      </c>
      <c r="B480">
        <v>0.183</v>
      </c>
      <c r="C480">
        <v>0.65</v>
      </c>
      <c r="D480">
        <v>0.223</v>
      </c>
      <c r="E480">
        <v>0.54400000000000004</v>
      </c>
      <c r="F480">
        <v>0.65300000000000002</v>
      </c>
      <c r="G480">
        <v>0.22</v>
      </c>
      <c r="H480">
        <v>0.73299999999999998</v>
      </c>
      <c r="I480">
        <v>0.749</v>
      </c>
      <c r="J480">
        <v>0.38700000000000001</v>
      </c>
      <c r="K480">
        <v>0.499</v>
      </c>
      <c r="L480">
        <v>0.65600000000000003</v>
      </c>
      <c r="M480">
        <v>0.30199999999999999</v>
      </c>
      <c r="N480">
        <v>0.504</v>
      </c>
    </row>
    <row r="481" spans="1:14" x14ac:dyDescent="0.2">
      <c r="A481">
        <v>0.36499999999999999</v>
      </c>
      <c r="B481">
        <v>0.183</v>
      </c>
      <c r="C481">
        <v>0.65</v>
      </c>
      <c r="D481">
        <v>0.223</v>
      </c>
      <c r="E481">
        <v>0.54400000000000004</v>
      </c>
      <c r="F481">
        <v>0.65300000000000002</v>
      </c>
      <c r="G481">
        <v>0.22</v>
      </c>
      <c r="H481">
        <v>0.73299999999999998</v>
      </c>
      <c r="I481">
        <v>0.749</v>
      </c>
      <c r="J481">
        <v>0.38700000000000001</v>
      </c>
      <c r="K481">
        <v>0.499</v>
      </c>
      <c r="L481">
        <v>0.65600000000000003</v>
      </c>
      <c r="M481">
        <v>0.30199999999999999</v>
      </c>
      <c r="N481">
        <v>0.504</v>
      </c>
    </row>
    <row r="482" spans="1:14" x14ac:dyDescent="0.2">
      <c r="A482">
        <v>0.36499999999999999</v>
      </c>
      <c r="B482">
        <v>0.183</v>
      </c>
      <c r="C482">
        <v>0.65</v>
      </c>
      <c r="D482">
        <v>0.223</v>
      </c>
      <c r="E482">
        <v>0.54400000000000004</v>
      </c>
      <c r="F482">
        <v>0.65300000000000002</v>
      </c>
      <c r="G482">
        <v>0.22</v>
      </c>
      <c r="H482">
        <v>0.73299999999999998</v>
      </c>
      <c r="I482">
        <v>0.749</v>
      </c>
      <c r="J482">
        <v>0.38700000000000001</v>
      </c>
      <c r="K482">
        <v>0.499</v>
      </c>
      <c r="L482">
        <v>0.65600000000000003</v>
      </c>
      <c r="M482">
        <v>0.30199999999999999</v>
      </c>
      <c r="N482">
        <v>0.504</v>
      </c>
    </row>
    <row r="483" spans="1:14" x14ac:dyDescent="0.2">
      <c r="A483">
        <v>0.36499999999999999</v>
      </c>
      <c r="B483">
        <v>0.183</v>
      </c>
      <c r="C483">
        <v>0.65</v>
      </c>
      <c r="D483">
        <v>0.223</v>
      </c>
      <c r="E483">
        <v>0.54400000000000004</v>
      </c>
      <c r="F483">
        <v>0.65300000000000002</v>
      </c>
      <c r="G483">
        <v>0.22</v>
      </c>
      <c r="H483">
        <v>0.73299999999999998</v>
      </c>
      <c r="I483">
        <v>0.749</v>
      </c>
      <c r="J483">
        <v>0.38700000000000001</v>
      </c>
      <c r="K483">
        <v>0.499</v>
      </c>
      <c r="L483">
        <v>0.65600000000000003</v>
      </c>
      <c r="M483">
        <v>0.30199999999999999</v>
      </c>
      <c r="N483">
        <v>0.504</v>
      </c>
    </row>
    <row r="484" spans="1:14" x14ac:dyDescent="0.2">
      <c r="A484">
        <v>0.36499999999999999</v>
      </c>
      <c r="B484">
        <v>0.183</v>
      </c>
      <c r="C484">
        <v>0.65</v>
      </c>
      <c r="D484">
        <v>0.223</v>
      </c>
      <c r="E484">
        <v>0.54400000000000004</v>
      </c>
      <c r="F484">
        <v>0.65300000000000002</v>
      </c>
      <c r="G484">
        <v>0.22</v>
      </c>
      <c r="H484">
        <v>0.73299999999999998</v>
      </c>
      <c r="I484">
        <v>0.749</v>
      </c>
      <c r="J484">
        <v>0.38700000000000001</v>
      </c>
      <c r="K484">
        <v>0.499</v>
      </c>
      <c r="L484">
        <v>0.65600000000000003</v>
      </c>
      <c r="M484">
        <v>0.30199999999999999</v>
      </c>
      <c r="N484">
        <v>0.504</v>
      </c>
    </row>
    <row r="485" spans="1:14" x14ac:dyDescent="0.2">
      <c r="A485">
        <v>0.36499999999999999</v>
      </c>
      <c r="B485">
        <v>0.183</v>
      </c>
      <c r="C485">
        <v>0.65</v>
      </c>
      <c r="D485">
        <v>0.223</v>
      </c>
      <c r="E485">
        <v>0.54400000000000004</v>
      </c>
      <c r="F485">
        <v>0.65300000000000002</v>
      </c>
      <c r="G485">
        <v>0.22</v>
      </c>
      <c r="H485">
        <v>0.73299999999999998</v>
      </c>
      <c r="I485">
        <v>0.749</v>
      </c>
      <c r="J485">
        <v>0.38700000000000001</v>
      </c>
      <c r="K485">
        <v>0.499</v>
      </c>
      <c r="L485">
        <v>0.65600000000000003</v>
      </c>
      <c r="M485">
        <v>0.30199999999999999</v>
      </c>
      <c r="N485">
        <v>0.504</v>
      </c>
    </row>
    <row r="486" spans="1:14" x14ac:dyDescent="0.2">
      <c r="A486">
        <v>0.36499999999999999</v>
      </c>
      <c r="B486">
        <v>0.183</v>
      </c>
      <c r="C486">
        <v>0.65</v>
      </c>
      <c r="D486">
        <v>0.223</v>
      </c>
      <c r="E486">
        <v>0.54400000000000004</v>
      </c>
      <c r="F486">
        <v>0.65300000000000002</v>
      </c>
      <c r="G486">
        <v>0.22</v>
      </c>
      <c r="H486">
        <v>0.73299999999999998</v>
      </c>
      <c r="I486">
        <v>0.749</v>
      </c>
      <c r="J486">
        <v>0.38700000000000001</v>
      </c>
      <c r="K486">
        <v>0.499</v>
      </c>
      <c r="L486">
        <v>0.65600000000000003</v>
      </c>
      <c r="M486">
        <v>0.30199999999999999</v>
      </c>
      <c r="N486">
        <v>0.504</v>
      </c>
    </row>
    <row r="487" spans="1:14" x14ac:dyDescent="0.2">
      <c r="A487">
        <v>0.36499999999999999</v>
      </c>
      <c r="B487">
        <v>0.183</v>
      </c>
      <c r="C487">
        <v>0.65</v>
      </c>
      <c r="D487">
        <v>0.223</v>
      </c>
      <c r="E487">
        <v>0.54400000000000004</v>
      </c>
      <c r="F487">
        <v>0.65300000000000002</v>
      </c>
      <c r="G487">
        <v>0.22</v>
      </c>
      <c r="H487">
        <v>0.73299999999999998</v>
      </c>
      <c r="I487">
        <v>0.749</v>
      </c>
      <c r="J487">
        <v>0.38700000000000001</v>
      </c>
      <c r="K487">
        <v>0.499</v>
      </c>
      <c r="L487">
        <v>0.65600000000000003</v>
      </c>
      <c r="M487">
        <v>0.30199999999999999</v>
      </c>
      <c r="N487">
        <v>0.504</v>
      </c>
    </row>
    <row r="488" spans="1:14" x14ac:dyDescent="0.2">
      <c r="A488">
        <v>0.36499999999999999</v>
      </c>
      <c r="B488">
        <v>0.183</v>
      </c>
      <c r="C488">
        <v>0.65</v>
      </c>
      <c r="D488">
        <v>0.223</v>
      </c>
      <c r="E488">
        <v>0.54400000000000004</v>
      </c>
      <c r="F488">
        <v>0.65300000000000002</v>
      </c>
      <c r="G488">
        <v>0.22</v>
      </c>
      <c r="H488">
        <v>0.73299999999999998</v>
      </c>
      <c r="I488">
        <v>0.749</v>
      </c>
      <c r="J488">
        <v>0.38700000000000001</v>
      </c>
      <c r="K488">
        <v>0.499</v>
      </c>
      <c r="L488">
        <v>0.65600000000000003</v>
      </c>
      <c r="M488">
        <v>0.30199999999999999</v>
      </c>
      <c r="N488">
        <v>0.504</v>
      </c>
    </row>
    <row r="489" spans="1:14" x14ac:dyDescent="0.2">
      <c r="A489">
        <v>0.36499999999999999</v>
      </c>
      <c r="B489">
        <v>0.183</v>
      </c>
      <c r="C489">
        <v>0.65</v>
      </c>
      <c r="D489">
        <v>0.223</v>
      </c>
      <c r="E489">
        <v>0.54400000000000004</v>
      </c>
      <c r="F489">
        <v>0.65300000000000002</v>
      </c>
      <c r="G489">
        <v>0.22</v>
      </c>
      <c r="H489">
        <v>0.73299999999999998</v>
      </c>
      <c r="I489">
        <v>0.749</v>
      </c>
      <c r="J489">
        <v>0.38700000000000001</v>
      </c>
      <c r="K489">
        <v>0.499</v>
      </c>
      <c r="L489">
        <v>0.65600000000000003</v>
      </c>
      <c r="M489">
        <v>0.30199999999999999</v>
      </c>
      <c r="N489">
        <v>0.504</v>
      </c>
    </row>
    <row r="490" spans="1:14" x14ac:dyDescent="0.2">
      <c r="A490">
        <v>0.36499999999999999</v>
      </c>
      <c r="B490">
        <v>0.183</v>
      </c>
      <c r="C490">
        <v>0.65</v>
      </c>
      <c r="D490">
        <v>0.223</v>
      </c>
      <c r="E490">
        <v>0.54400000000000004</v>
      </c>
      <c r="F490">
        <v>0.65300000000000002</v>
      </c>
      <c r="G490">
        <v>0.22</v>
      </c>
      <c r="H490">
        <v>0.73299999999999998</v>
      </c>
      <c r="I490">
        <v>0.749</v>
      </c>
      <c r="J490">
        <v>0.38700000000000001</v>
      </c>
      <c r="K490">
        <v>0.499</v>
      </c>
      <c r="L490">
        <v>0.65600000000000003</v>
      </c>
      <c r="M490">
        <v>0.30199999999999999</v>
      </c>
      <c r="N490">
        <v>0.504</v>
      </c>
    </row>
    <row r="491" spans="1:14" x14ac:dyDescent="0.2">
      <c r="A491">
        <v>0.36499999999999999</v>
      </c>
      <c r="B491">
        <v>0.183</v>
      </c>
      <c r="C491">
        <v>0.65</v>
      </c>
      <c r="D491">
        <v>0.223</v>
      </c>
      <c r="E491">
        <v>0.54400000000000004</v>
      </c>
      <c r="F491">
        <v>0.65300000000000002</v>
      </c>
      <c r="G491">
        <v>0.22</v>
      </c>
      <c r="H491">
        <v>0.73299999999999998</v>
      </c>
      <c r="I491">
        <v>0.749</v>
      </c>
      <c r="J491">
        <v>0.38700000000000001</v>
      </c>
      <c r="K491">
        <v>0.499</v>
      </c>
      <c r="L491">
        <v>0.65600000000000003</v>
      </c>
      <c r="M491">
        <v>0.30199999999999999</v>
      </c>
      <c r="N491">
        <v>0.504</v>
      </c>
    </row>
    <row r="492" spans="1:14" x14ac:dyDescent="0.2">
      <c r="A492">
        <v>0.36499999999999999</v>
      </c>
      <c r="B492">
        <v>0.183</v>
      </c>
      <c r="C492">
        <v>0.65</v>
      </c>
      <c r="D492">
        <v>0.223</v>
      </c>
      <c r="E492">
        <v>0.54400000000000004</v>
      </c>
      <c r="F492">
        <v>0.65300000000000002</v>
      </c>
      <c r="G492">
        <v>0.22</v>
      </c>
      <c r="H492">
        <v>0.73299999999999998</v>
      </c>
      <c r="I492">
        <v>0.749</v>
      </c>
      <c r="J492">
        <v>0.38700000000000001</v>
      </c>
      <c r="K492">
        <v>0.499</v>
      </c>
      <c r="L492">
        <v>0.65600000000000003</v>
      </c>
      <c r="M492">
        <v>0.30199999999999999</v>
      </c>
      <c r="N492">
        <v>0.504</v>
      </c>
    </row>
    <row r="493" spans="1:14" x14ac:dyDescent="0.2">
      <c r="A493">
        <v>0.36499999999999999</v>
      </c>
      <c r="B493">
        <v>0.183</v>
      </c>
      <c r="C493">
        <v>0.65</v>
      </c>
      <c r="D493">
        <v>0.223</v>
      </c>
      <c r="E493">
        <v>0.54400000000000004</v>
      </c>
      <c r="F493">
        <v>0.65300000000000002</v>
      </c>
      <c r="G493">
        <v>0.22</v>
      </c>
      <c r="H493">
        <v>0.73299999999999998</v>
      </c>
      <c r="I493">
        <v>0.749</v>
      </c>
      <c r="J493">
        <v>0.38700000000000001</v>
      </c>
      <c r="K493">
        <v>0.499</v>
      </c>
      <c r="L493">
        <v>0.65600000000000003</v>
      </c>
      <c r="M493">
        <v>0.30199999999999999</v>
      </c>
      <c r="N493">
        <v>0.504</v>
      </c>
    </row>
    <row r="494" spans="1:14" x14ac:dyDescent="0.2">
      <c r="A494">
        <v>0.36499999999999999</v>
      </c>
      <c r="B494">
        <v>0.183</v>
      </c>
      <c r="C494">
        <v>0.65</v>
      </c>
      <c r="D494">
        <v>0.223</v>
      </c>
      <c r="E494">
        <v>0.54400000000000004</v>
      </c>
      <c r="F494">
        <v>0.65300000000000002</v>
      </c>
      <c r="G494">
        <v>0.22</v>
      </c>
      <c r="H494">
        <v>0.73299999999999998</v>
      </c>
      <c r="I494">
        <v>0.749</v>
      </c>
      <c r="J494">
        <v>0.38700000000000001</v>
      </c>
      <c r="K494">
        <v>0.499</v>
      </c>
      <c r="L494">
        <v>0.65600000000000003</v>
      </c>
      <c r="M494">
        <v>0.30199999999999999</v>
      </c>
      <c r="N494">
        <v>0.504</v>
      </c>
    </row>
    <row r="495" spans="1:14" x14ac:dyDescent="0.2">
      <c r="A495">
        <v>0.36499999999999999</v>
      </c>
      <c r="B495">
        <v>0.183</v>
      </c>
      <c r="C495">
        <v>0.65</v>
      </c>
      <c r="D495">
        <v>0.223</v>
      </c>
      <c r="E495">
        <v>0.54400000000000004</v>
      </c>
      <c r="F495">
        <v>0.65300000000000002</v>
      </c>
      <c r="G495">
        <v>0.22</v>
      </c>
      <c r="H495">
        <v>0.73299999999999998</v>
      </c>
      <c r="I495">
        <v>0.749</v>
      </c>
      <c r="J495">
        <v>0.38700000000000001</v>
      </c>
      <c r="K495">
        <v>0.499</v>
      </c>
      <c r="L495">
        <v>0.65600000000000003</v>
      </c>
      <c r="M495">
        <v>0.30199999999999999</v>
      </c>
      <c r="N495">
        <v>0.504</v>
      </c>
    </row>
    <row r="496" spans="1:14" x14ac:dyDescent="0.2">
      <c r="A496">
        <v>0.36499999999999999</v>
      </c>
      <c r="B496">
        <v>0.183</v>
      </c>
      <c r="C496">
        <v>0.65</v>
      </c>
      <c r="D496">
        <v>0.223</v>
      </c>
      <c r="E496">
        <v>0.54400000000000004</v>
      </c>
      <c r="F496">
        <v>0.65300000000000002</v>
      </c>
      <c r="G496">
        <v>0.22</v>
      </c>
      <c r="H496">
        <v>0.73299999999999998</v>
      </c>
      <c r="I496">
        <v>0.749</v>
      </c>
      <c r="J496">
        <v>0.38700000000000001</v>
      </c>
      <c r="K496">
        <v>0.499</v>
      </c>
      <c r="L496">
        <v>0.65600000000000003</v>
      </c>
      <c r="M496">
        <v>0.30199999999999999</v>
      </c>
      <c r="N496">
        <v>0.504</v>
      </c>
    </row>
    <row r="497" spans="1:14" x14ac:dyDescent="0.2">
      <c r="A497">
        <v>0.36499999999999999</v>
      </c>
      <c r="B497">
        <v>0.183</v>
      </c>
      <c r="C497">
        <v>0.65</v>
      </c>
      <c r="D497">
        <v>0.223</v>
      </c>
      <c r="E497">
        <v>0.54400000000000004</v>
      </c>
      <c r="F497">
        <v>0.65300000000000002</v>
      </c>
      <c r="G497">
        <v>0.22</v>
      </c>
      <c r="H497">
        <v>0.73299999999999998</v>
      </c>
      <c r="I497">
        <v>0.749</v>
      </c>
      <c r="J497">
        <v>0.38700000000000001</v>
      </c>
      <c r="K497">
        <v>0.499</v>
      </c>
      <c r="L497">
        <v>0.65600000000000003</v>
      </c>
      <c r="M497">
        <v>0.30199999999999999</v>
      </c>
      <c r="N497">
        <v>0.504</v>
      </c>
    </row>
    <row r="498" spans="1:14" x14ac:dyDescent="0.2">
      <c r="A498">
        <v>0.36499999999999999</v>
      </c>
      <c r="B498">
        <v>0.183</v>
      </c>
      <c r="C498">
        <v>0.65</v>
      </c>
      <c r="D498">
        <v>0.223</v>
      </c>
      <c r="E498">
        <v>0.54400000000000004</v>
      </c>
      <c r="F498">
        <v>0.65300000000000002</v>
      </c>
      <c r="G498">
        <v>0.22</v>
      </c>
      <c r="H498">
        <v>0.73299999999999998</v>
      </c>
      <c r="I498">
        <v>0.749</v>
      </c>
      <c r="J498">
        <v>0.38700000000000001</v>
      </c>
      <c r="K498">
        <v>0.499</v>
      </c>
      <c r="L498">
        <v>0.65600000000000003</v>
      </c>
      <c r="M498">
        <v>0.30199999999999999</v>
      </c>
      <c r="N498">
        <v>0.504</v>
      </c>
    </row>
    <row r="499" spans="1:14" x14ac:dyDescent="0.2">
      <c r="A499">
        <v>0.36499999999999999</v>
      </c>
      <c r="B499">
        <v>0.183</v>
      </c>
      <c r="C499">
        <v>0.65</v>
      </c>
      <c r="D499">
        <v>0.223</v>
      </c>
      <c r="E499">
        <v>0.54400000000000004</v>
      </c>
      <c r="F499">
        <v>0.65300000000000002</v>
      </c>
      <c r="G499">
        <v>0.22</v>
      </c>
      <c r="H499">
        <v>0.73299999999999998</v>
      </c>
      <c r="I499">
        <v>0.749</v>
      </c>
      <c r="J499">
        <v>0.38700000000000001</v>
      </c>
      <c r="K499">
        <v>0.499</v>
      </c>
      <c r="L499">
        <v>0.65600000000000003</v>
      </c>
      <c r="M499">
        <v>0.30199999999999999</v>
      </c>
      <c r="N499">
        <v>0.504</v>
      </c>
    </row>
    <row r="500" spans="1:14" x14ac:dyDescent="0.2">
      <c r="A500">
        <v>0.36499999999999999</v>
      </c>
      <c r="B500">
        <v>0.183</v>
      </c>
      <c r="C500">
        <v>0.65</v>
      </c>
      <c r="D500">
        <v>0.223</v>
      </c>
      <c r="E500">
        <v>0.54400000000000004</v>
      </c>
      <c r="F500">
        <v>0.65300000000000002</v>
      </c>
      <c r="G500">
        <v>0.22</v>
      </c>
      <c r="H500">
        <v>0.73299999999999998</v>
      </c>
      <c r="I500">
        <v>0.749</v>
      </c>
      <c r="J500">
        <v>0.38700000000000001</v>
      </c>
      <c r="K500">
        <v>0.499</v>
      </c>
      <c r="L500">
        <v>0.65600000000000003</v>
      </c>
      <c r="M500">
        <v>0.30199999999999999</v>
      </c>
      <c r="N500">
        <v>0.504</v>
      </c>
    </row>
    <row r="501" spans="1:14" x14ac:dyDescent="0.2">
      <c r="A501">
        <v>0.36499999999999999</v>
      </c>
      <c r="B501">
        <v>0.183</v>
      </c>
      <c r="C501">
        <v>0.65</v>
      </c>
      <c r="D501">
        <v>0.223</v>
      </c>
      <c r="E501">
        <v>0.54400000000000004</v>
      </c>
      <c r="F501">
        <v>0.65300000000000002</v>
      </c>
      <c r="G501">
        <v>0.22</v>
      </c>
      <c r="H501">
        <v>0.73299999999999998</v>
      </c>
      <c r="I501">
        <v>0.749</v>
      </c>
      <c r="J501">
        <v>0.38700000000000001</v>
      </c>
      <c r="K501">
        <v>0.499</v>
      </c>
      <c r="L501">
        <v>0.65600000000000003</v>
      </c>
      <c r="M501">
        <v>0.30199999999999999</v>
      </c>
      <c r="N501">
        <v>0.504</v>
      </c>
    </row>
    <row r="502" spans="1:14" x14ac:dyDescent="0.2">
      <c r="A502">
        <v>0.36499999999999999</v>
      </c>
      <c r="B502">
        <v>0.183</v>
      </c>
      <c r="C502">
        <v>0.65</v>
      </c>
      <c r="D502">
        <v>0.223</v>
      </c>
      <c r="E502">
        <v>0.54400000000000004</v>
      </c>
      <c r="F502">
        <v>0.65300000000000002</v>
      </c>
      <c r="G502">
        <v>0.22</v>
      </c>
      <c r="H502">
        <v>0.73299999999999998</v>
      </c>
      <c r="I502">
        <v>0.749</v>
      </c>
      <c r="J502">
        <v>0.38700000000000001</v>
      </c>
      <c r="K502">
        <v>0.499</v>
      </c>
      <c r="L502">
        <v>0.65600000000000003</v>
      </c>
      <c r="M502">
        <v>0.30199999999999999</v>
      </c>
      <c r="N502">
        <v>0.504</v>
      </c>
    </row>
    <row r="503" spans="1:14" x14ac:dyDescent="0.2">
      <c r="A503">
        <v>0.36499999999999999</v>
      </c>
      <c r="B503">
        <v>0.183</v>
      </c>
      <c r="C503">
        <v>0.65</v>
      </c>
      <c r="D503">
        <v>0.223</v>
      </c>
      <c r="E503">
        <v>0.54400000000000004</v>
      </c>
      <c r="F503">
        <v>0.65300000000000002</v>
      </c>
      <c r="G503">
        <v>0.22</v>
      </c>
      <c r="H503">
        <v>0.73299999999999998</v>
      </c>
      <c r="I503">
        <v>0.749</v>
      </c>
      <c r="J503">
        <v>0.38700000000000001</v>
      </c>
      <c r="K503">
        <v>0.499</v>
      </c>
      <c r="L503">
        <v>0.65600000000000003</v>
      </c>
      <c r="M503">
        <v>0.30199999999999999</v>
      </c>
      <c r="N503">
        <v>0.504</v>
      </c>
    </row>
    <row r="504" spans="1:14" x14ac:dyDescent="0.2">
      <c r="A504">
        <v>0.36499999999999999</v>
      </c>
      <c r="B504">
        <v>0.183</v>
      </c>
      <c r="C504">
        <v>0.65</v>
      </c>
      <c r="D504">
        <v>0.223</v>
      </c>
      <c r="E504">
        <v>0.54400000000000004</v>
      </c>
      <c r="F504">
        <v>0.65300000000000002</v>
      </c>
      <c r="G504">
        <v>0.22</v>
      </c>
      <c r="H504">
        <v>0.73299999999999998</v>
      </c>
      <c r="I504">
        <v>0.749</v>
      </c>
      <c r="J504">
        <v>0.38700000000000001</v>
      </c>
      <c r="K504">
        <v>0.499</v>
      </c>
      <c r="L504">
        <v>0.65600000000000003</v>
      </c>
      <c r="M504">
        <v>0.30199999999999999</v>
      </c>
      <c r="N504">
        <v>0.504</v>
      </c>
    </row>
    <row r="505" spans="1:14" x14ac:dyDescent="0.2">
      <c r="A505">
        <v>0.36499999999999999</v>
      </c>
      <c r="B505">
        <v>0.183</v>
      </c>
      <c r="C505">
        <v>0.65</v>
      </c>
      <c r="D505">
        <v>0.223</v>
      </c>
      <c r="E505">
        <v>0.54400000000000004</v>
      </c>
      <c r="F505">
        <v>0.65300000000000002</v>
      </c>
      <c r="G505">
        <v>0.22</v>
      </c>
      <c r="H505">
        <v>0.73299999999999998</v>
      </c>
      <c r="I505">
        <v>0.749</v>
      </c>
      <c r="J505">
        <v>0.38700000000000001</v>
      </c>
      <c r="K505">
        <v>0.499</v>
      </c>
      <c r="L505">
        <v>0.65600000000000003</v>
      </c>
      <c r="M505">
        <v>0.30199999999999999</v>
      </c>
      <c r="N505">
        <v>0.504</v>
      </c>
    </row>
    <row r="506" spans="1:14" x14ac:dyDescent="0.2">
      <c r="A506">
        <v>0.36499999999999999</v>
      </c>
      <c r="B506">
        <v>0.183</v>
      </c>
      <c r="C506">
        <v>0.65</v>
      </c>
      <c r="D506">
        <v>0.223</v>
      </c>
      <c r="E506">
        <v>0.54400000000000004</v>
      </c>
      <c r="F506">
        <v>0.65300000000000002</v>
      </c>
      <c r="G506">
        <v>0.22</v>
      </c>
      <c r="H506">
        <v>0.73299999999999998</v>
      </c>
      <c r="I506">
        <v>0.749</v>
      </c>
      <c r="J506">
        <v>0.38700000000000001</v>
      </c>
      <c r="K506">
        <v>0.499</v>
      </c>
      <c r="L506">
        <v>0.65600000000000003</v>
      </c>
      <c r="M506">
        <v>0.30199999999999999</v>
      </c>
      <c r="N506">
        <v>0.504</v>
      </c>
    </row>
    <row r="507" spans="1:14" x14ac:dyDescent="0.2">
      <c r="A507">
        <v>0.36499999999999999</v>
      </c>
      <c r="B507">
        <v>0.183</v>
      </c>
      <c r="C507">
        <v>0.65</v>
      </c>
      <c r="D507">
        <v>0.223</v>
      </c>
      <c r="E507">
        <v>0.54400000000000004</v>
      </c>
      <c r="F507">
        <v>0.65300000000000002</v>
      </c>
      <c r="G507">
        <v>0.22</v>
      </c>
      <c r="H507">
        <v>0.73299999999999998</v>
      </c>
      <c r="I507">
        <v>0.749</v>
      </c>
      <c r="J507">
        <v>0.38700000000000001</v>
      </c>
      <c r="K507">
        <v>0.499</v>
      </c>
      <c r="L507">
        <v>0.65600000000000003</v>
      </c>
      <c r="M507">
        <v>0.30199999999999999</v>
      </c>
      <c r="N507">
        <v>0.504</v>
      </c>
    </row>
    <row r="508" spans="1:14" x14ac:dyDescent="0.2">
      <c r="A508">
        <v>0.36499999999999999</v>
      </c>
      <c r="B508">
        <v>0.183</v>
      </c>
      <c r="C508">
        <v>0.65</v>
      </c>
      <c r="D508">
        <v>0.223</v>
      </c>
      <c r="E508">
        <v>0.54400000000000004</v>
      </c>
      <c r="F508">
        <v>0.65300000000000002</v>
      </c>
      <c r="G508">
        <v>0.22</v>
      </c>
      <c r="H508">
        <v>0.73299999999999998</v>
      </c>
      <c r="I508">
        <v>0.749</v>
      </c>
      <c r="J508">
        <v>0.38700000000000001</v>
      </c>
      <c r="K508">
        <v>0.499</v>
      </c>
      <c r="L508">
        <v>0.65600000000000003</v>
      </c>
      <c r="M508">
        <v>0.30199999999999999</v>
      </c>
      <c r="N508">
        <v>0.504</v>
      </c>
    </row>
    <row r="509" spans="1:14" x14ac:dyDescent="0.2">
      <c r="A509">
        <v>0.36499999999999999</v>
      </c>
      <c r="B509">
        <v>0.183</v>
      </c>
      <c r="C509">
        <v>0.65</v>
      </c>
      <c r="D509">
        <v>0.223</v>
      </c>
      <c r="E509">
        <v>0.54400000000000004</v>
      </c>
      <c r="F509">
        <v>0.65300000000000002</v>
      </c>
      <c r="G509">
        <v>0.22</v>
      </c>
      <c r="H509">
        <v>0.73299999999999998</v>
      </c>
      <c r="I509">
        <v>0.749</v>
      </c>
      <c r="J509">
        <v>0.38700000000000001</v>
      </c>
      <c r="K509">
        <v>0.499</v>
      </c>
      <c r="L509">
        <v>0.65600000000000003</v>
      </c>
      <c r="M509">
        <v>0.30199999999999999</v>
      </c>
      <c r="N509">
        <v>0.504</v>
      </c>
    </row>
    <row r="510" spans="1:14" x14ac:dyDescent="0.2">
      <c r="A510">
        <v>0.36499999999999999</v>
      </c>
      <c r="B510">
        <v>0.183</v>
      </c>
      <c r="C510">
        <v>0.65</v>
      </c>
      <c r="D510">
        <v>0.223</v>
      </c>
      <c r="E510">
        <v>0.54400000000000004</v>
      </c>
      <c r="F510">
        <v>0.65300000000000002</v>
      </c>
      <c r="G510">
        <v>0.22</v>
      </c>
      <c r="H510">
        <v>0.73299999999999998</v>
      </c>
      <c r="I510">
        <v>0.749</v>
      </c>
      <c r="J510">
        <v>0.38700000000000001</v>
      </c>
      <c r="K510">
        <v>0.499</v>
      </c>
      <c r="L510">
        <v>0.65600000000000003</v>
      </c>
      <c r="M510">
        <v>0.30199999999999999</v>
      </c>
      <c r="N510">
        <v>0.504</v>
      </c>
    </row>
    <row r="511" spans="1:14" x14ac:dyDescent="0.2">
      <c r="A511">
        <v>0.36499999999999999</v>
      </c>
      <c r="B511">
        <v>0.183</v>
      </c>
      <c r="C511">
        <v>0.65</v>
      </c>
      <c r="D511">
        <v>0.223</v>
      </c>
      <c r="E511">
        <v>0.54400000000000004</v>
      </c>
      <c r="F511">
        <v>0.65300000000000002</v>
      </c>
      <c r="G511">
        <v>0.22</v>
      </c>
      <c r="H511">
        <v>0.73299999999999998</v>
      </c>
      <c r="I511">
        <v>0.749</v>
      </c>
      <c r="J511">
        <v>0.38700000000000001</v>
      </c>
      <c r="K511">
        <v>0.499</v>
      </c>
      <c r="L511">
        <v>0.65600000000000003</v>
      </c>
      <c r="M511">
        <v>0.30199999999999999</v>
      </c>
      <c r="N511">
        <v>0.504</v>
      </c>
    </row>
    <row r="512" spans="1:14" x14ac:dyDescent="0.2">
      <c r="A512">
        <v>0.36499999999999999</v>
      </c>
      <c r="B512">
        <v>0.183</v>
      </c>
      <c r="C512">
        <v>0.65</v>
      </c>
      <c r="D512">
        <v>0.223</v>
      </c>
      <c r="E512">
        <v>0.54400000000000004</v>
      </c>
      <c r="F512">
        <v>0.65300000000000002</v>
      </c>
      <c r="G512">
        <v>0.22</v>
      </c>
      <c r="H512">
        <v>0.73299999999999998</v>
      </c>
      <c r="I512">
        <v>0.749</v>
      </c>
      <c r="J512">
        <v>0.38700000000000001</v>
      </c>
      <c r="K512">
        <v>0.499</v>
      </c>
      <c r="L512">
        <v>0.65600000000000003</v>
      </c>
      <c r="M512">
        <v>0.30199999999999999</v>
      </c>
      <c r="N512">
        <v>0.504</v>
      </c>
    </row>
    <row r="513" spans="1:14" x14ac:dyDescent="0.2">
      <c r="A513">
        <v>0.36499999999999999</v>
      </c>
      <c r="B513">
        <v>0.183</v>
      </c>
      <c r="C513">
        <v>0.65</v>
      </c>
      <c r="D513">
        <v>0.223</v>
      </c>
      <c r="E513">
        <v>0.54400000000000004</v>
      </c>
      <c r="F513">
        <v>0.65300000000000002</v>
      </c>
      <c r="G513">
        <v>0.22</v>
      </c>
      <c r="H513">
        <v>0.73299999999999998</v>
      </c>
      <c r="I513">
        <v>0.749</v>
      </c>
      <c r="J513">
        <v>0.38700000000000001</v>
      </c>
      <c r="K513">
        <v>0.499</v>
      </c>
      <c r="L513">
        <v>0.65600000000000003</v>
      </c>
      <c r="M513">
        <v>0.30199999999999999</v>
      </c>
      <c r="N513">
        <v>0.504</v>
      </c>
    </row>
    <row r="514" spans="1:14" x14ac:dyDescent="0.2">
      <c r="A514">
        <v>0.36499999999999999</v>
      </c>
      <c r="B514">
        <v>0.183</v>
      </c>
      <c r="C514">
        <v>0.65</v>
      </c>
      <c r="D514">
        <v>0.223</v>
      </c>
      <c r="E514">
        <v>0.54400000000000004</v>
      </c>
      <c r="F514">
        <v>0.65300000000000002</v>
      </c>
      <c r="G514">
        <v>0.22</v>
      </c>
      <c r="H514">
        <v>0.73299999999999998</v>
      </c>
      <c r="I514">
        <v>0.749</v>
      </c>
      <c r="J514">
        <v>0.38700000000000001</v>
      </c>
      <c r="K514">
        <v>0.499</v>
      </c>
      <c r="L514">
        <v>0.65600000000000003</v>
      </c>
      <c r="M514">
        <v>0.30199999999999999</v>
      </c>
      <c r="N514">
        <v>0.504</v>
      </c>
    </row>
    <row r="515" spans="1:14" x14ac:dyDescent="0.2">
      <c r="A515">
        <v>0.36499999999999999</v>
      </c>
      <c r="B515">
        <v>0.183</v>
      </c>
      <c r="C515">
        <v>0.65</v>
      </c>
      <c r="D515">
        <v>0.223</v>
      </c>
      <c r="E515">
        <v>0.54400000000000004</v>
      </c>
      <c r="F515">
        <v>0.65300000000000002</v>
      </c>
      <c r="G515">
        <v>0.22</v>
      </c>
      <c r="H515">
        <v>0.73299999999999998</v>
      </c>
      <c r="I515">
        <v>0.749</v>
      </c>
      <c r="J515">
        <v>0.38700000000000001</v>
      </c>
      <c r="K515">
        <v>0.499</v>
      </c>
      <c r="L515">
        <v>0.65600000000000003</v>
      </c>
      <c r="M515">
        <v>0.30199999999999999</v>
      </c>
      <c r="N515">
        <v>0.504</v>
      </c>
    </row>
    <row r="516" spans="1:14" x14ac:dyDescent="0.2">
      <c r="A516">
        <v>0.36499999999999999</v>
      </c>
      <c r="B516">
        <v>0.183</v>
      </c>
      <c r="C516">
        <v>0.65</v>
      </c>
      <c r="D516">
        <v>0.223</v>
      </c>
      <c r="E516">
        <v>0.54400000000000004</v>
      </c>
      <c r="F516">
        <v>0.65300000000000002</v>
      </c>
      <c r="G516">
        <v>0.22</v>
      </c>
      <c r="H516">
        <v>0.73299999999999998</v>
      </c>
      <c r="I516">
        <v>0.749</v>
      </c>
      <c r="J516">
        <v>0.38700000000000001</v>
      </c>
      <c r="K516">
        <v>0.499</v>
      </c>
      <c r="L516">
        <v>0.65600000000000003</v>
      </c>
      <c r="M516">
        <v>0.30199999999999999</v>
      </c>
      <c r="N516">
        <v>0.504</v>
      </c>
    </row>
    <row r="517" spans="1:14" x14ac:dyDescent="0.2">
      <c r="A517">
        <v>0.36499999999999999</v>
      </c>
      <c r="B517">
        <v>0.183</v>
      </c>
      <c r="C517">
        <v>0.65</v>
      </c>
      <c r="D517">
        <v>0.223</v>
      </c>
      <c r="E517">
        <v>0.54400000000000004</v>
      </c>
      <c r="F517">
        <v>0.65300000000000002</v>
      </c>
      <c r="G517">
        <v>0.22</v>
      </c>
      <c r="H517">
        <v>0.73299999999999998</v>
      </c>
      <c r="I517">
        <v>0.749</v>
      </c>
      <c r="J517">
        <v>0.38700000000000001</v>
      </c>
      <c r="K517">
        <v>0.499</v>
      </c>
      <c r="L517">
        <v>0.65600000000000003</v>
      </c>
      <c r="M517">
        <v>0.30199999999999999</v>
      </c>
      <c r="N517">
        <v>0.504</v>
      </c>
    </row>
    <row r="518" spans="1:14" x14ac:dyDescent="0.2">
      <c r="A518">
        <v>0.36499999999999999</v>
      </c>
      <c r="B518">
        <v>0.183</v>
      </c>
      <c r="C518">
        <v>0.65</v>
      </c>
      <c r="D518">
        <v>0.223</v>
      </c>
      <c r="E518">
        <v>0.54400000000000004</v>
      </c>
      <c r="F518">
        <v>0.65300000000000002</v>
      </c>
      <c r="G518">
        <v>0.22</v>
      </c>
      <c r="H518">
        <v>0.73299999999999998</v>
      </c>
      <c r="I518">
        <v>0.749</v>
      </c>
      <c r="J518">
        <v>0.38700000000000001</v>
      </c>
      <c r="K518">
        <v>0.499</v>
      </c>
      <c r="L518">
        <v>0.65600000000000003</v>
      </c>
      <c r="M518">
        <v>0.30199999999999999</v>
      </c>
      <c r="N518">
        <v>0.504</v>
      </c>
    </row>
    <row r="519" spans="1:14" x14ac:dyDescent="0.2">
      <c r="A519">
        <v>0.36499999999999999</v>
      </c>
      <c r="B519">
        <v>0.183</v>
      </c>
      <c r="C519">
        <v>0.65</v>
      </c>
      <c r="D519">
        <v>0.223</v>
      </c>
      <c r="E519">
        <v>0.54400000000000004</v>
      </c>
      <c r="F519">
        <v>0.65300000000000002</v>
      </c>
      <c r="G519">
        <v>0.22</v>
      </c>
      <c r="H519">
        <v>0.73299999999999998</v>
      </c>
      <c r="I519">
        <v>0.749</v>
      </c>
      <c r="J519">
        <v>0.38700000000000001</v>
      </c>
      <c r="K519">
        <v>0.499</v>
      </c>
      <c r="L519">
        <v>0.65600000000000003</v>
      </c>
      <c r="M519">
        <v>0.30199999999999999</v>
      </c>
      <c r="N519">
        <v>0.504</v>
      </c>
    </row>
    <row r="520" spans="1:14" x14ac:dyDescent="0.2">
      <c r="A520">
        <v>0.36499999999999999</v>
      </c>
      <c r="B520">
        <v>0.183</v>
      </c>
      <c r="C520">
        <v>0.65</v>
      </c>
      <c r="D520">
        <v>0.223</v>
      </c>
      <c r="E520">
        <v>0.54400000000000004</v>
      </c>
      <c r="F520">
        <v>0.65300000000000002</v>
      </c>
      <c r="G520">
        <v>0.22</v>
      </c>
      <c r="H520">
        <v>0.73299999999999998</v>
      </c>
      <c r="I520">
        <v>0.749</v>
      </c>
      <c r="J520">
        <v>0.38700000000000001</v>
      </c>
      <c r="K520">
        <v>0.499</v>
      </c>
      <c r="L520">
        <v>0.65600000000000003</v>
      </c>
      <c r="M520">
        <v>0.30199999999999999</v>
      </c>
      <c r="N520">
        <v>0.504</v>
      </c>
    </row>
    <row r="521" spans="1:14" x14ac:dyDescent="0.2">
      <c r="A521">
        <v>0.36499999999999999</v>
      </c>
      <c r="B521">
        <v>0.183</v>
      </c>
      <c r="C521">
        <v>0.65</v>
      </c>
      <c r="D521">
        <v>0.223</v>
      </c>
      <c r="E521">
        <v>0.54400000000000004</v>
      </c>
      <c r="F521">
        <v>0.65300000000000002</v>
      </c>
      <c r="G521">
        <v>0.22</v>
      </c>
      <c r="H521">
        <v>0.73299999999999998</v>
      </c>
      <c r="I521">
        <v>0.749</v>
      </c>
      <c r="J521">
        <v>0.38700000000000001</v>
      </c>
      <c r="K521">
        <v>0.499</v>
      </c>
      <c r="L521">
        <v>0.65600000000000003</v>
      </c>
      <c r="M521">
        <v>0.30199999999999999</v>
      </c>
      <c r="N521">
        <v>0.504</v>
      </c>
    </row>
    <row r="522" spans="1:14" x14ac:dyDescent="0.2">
      <c r="A522">
        <v>0.36499999999999999</v>
      </c>
      <c r="B522">
        <v>0.183</v>
      </c>
      <c r="C522">
        <v>0.65</v>
      </c>
      <c r="D522">
        <v>0.223</v>
      </c>
      <c r="E522">
        <v>0.54400000000000004</v>
      </c>
      <c r="F522">
        <v>0.65300000000000002</v>
      </c>
      <c r="G522">
        <v>0.22</v>
      </c>
      <c r="H522">
        <v>0.73299999999999998</v>
      </c>
      <c r="I522">
        <v>0.749</v>
      </c>
      <c r="J522">
        <v>0.38700000000000001</v>
      </c>
      <c r="K522">
        <v>0.499</v>
      </c>
      <c r="L522">
        <v>0.65600000000000003</v>
      </c>
      <c r="M522">
        <v>0.30199999999999999</v>
      </c>
      <c r="N522">
        <v>0.504</v>
      </c>
    </row>
    <row r="523" spans="1:14" x14ac:dyDescent="0.2">
      <c r="A523">
        <v>0.36499999999999999</v>
      </c>
      <c r="B523">
        <v>0.183</v>
      </c>
      <c r="C523">
        <v>0.65</v>
      </c>
      <c r="D523">
        <v>0.223</v>
      </c>
      <c r="E523">
        <v>0.54400000000000004</v>
      </c>
      <c r="F523">
        <v>0.65300000000000002</v>
      </c>
      <c r="G523">
        <v>0.22</v>
      </c>
      <c r="H523">
        <v>0.73299999999999998</v>
      </c>
      <c r="I523">
        <v>0.749</v>
      </c>
      <c r="J523">
        <v>0.38700000000000001</v>
      </c>
      <c r="K523">
        <v>0.499</v>
      </c>
      <c r="L523">
        <v>0.65600000000000003</v>
      </c>
      <c r="M523">
        <v>0.30199999999999999</v>
      </c>
      <c r="N523">
        <v>0.504</v>
      </c>
    </row>
    <row r="524" spans="1:14" x14ac:dyDescent="0.2">
      <c r="A524">
        <v>0.36499999999999999</v>
      </c>
      <c r="B524">
        <v>0.183</v>
      </c>
      <c r="C524">
        <v>0.65</v>
      </c>
      <c r="D524">
        <v>0.223</v>
      </c>
      <c r="E524">
        <v>0.54400000000000004</v>
      </c>
      <c r="F524">
        <v>0.65300000000000002</v>
      </c>
      <c r="G524">
        <v>0.22</v>
      </c>
      <c r="H524">
        <v>0.73299999999999998</v>
      </c>
      <c r="I524">
        <v>0.749</v>
      </c>
      <c r="J524">
        <v>0.38700000000000001</v>
      </c>
      <c r="K524">
        <v>0.499</v>
      </c>
      <c r="L524">
        <v>0.65600000000000003</v>
      </c>
      <c r="M524">
        <v>0.30199999999999999</v>
      </c>
      <c r="N524">
        <v>0.504</v>
      </c>
    </row>
    <row r="525" spans="1:14" x14ac:dyDescent="0.2">
      <c r="A525">
        <v>0.36499999999999999</v>
      </c>
      <c r="B525">
        <v>0.183</v>
      </c>
      <c r="C525">
        <v>0.65</v>
      </c>
      <c r="D525">
        <v>0.223</v>
      </c>
      <c r="E525">
        <v>0.54400000000000004</v>
      </c>
      <c r="F525">
        <v>0.65300000000000002</v>
      </c>
      <c r="G525">
        <v>0.22</v>
      </c>
      <c r="H525">
        <v>0.73299999999999998</v>
      </c>
      <c r="I525">
        <v>0.749</v>
      </c>
      <c r="J525">
        <v>0.38700000000000001</v>
      </c>
      <c r="K525">
        <v>0.499</v>
      </c>
      <c r="L525">
        <v>0.65600000000000003</v>
      </c>
      <c r="M525">
        <v>0.30199999999999999</v>
      </c>
      <c r="N525">
        <v>0.504</v>
      </c>
    </row>
    <row r="526" spans="1:14" x14ac:dyDescent="0.2">
      <c r="A526">
        <v>0.36499999999999999</v>
      </c>
      <c r="B526">
        <v>0.183</v>
      </c>
      <c r="C526">
        <v>0.65</v>
      </c>
      <c r="D526">
        <v>0.223</v>
      </c>
      <c r="E526">
        <v>0.54400000000000004</v>
      </c>
      <c r="F526">
        <v>0.65300000000000002</v>
      </c>
      <c r="G526">
        <v>0.22</v>
      </c>
      <c r="H526">
        <v>0.73299999999999998</v>
      </c>
      <c r="I526">
        <v>0.749</v>
      </c>
      <c r="J526">
        <v>0.38700000000000001</v>
      </c>
      <c r="K526">
        <v>0.499</v>
      </c>
      <c r="L526">
        <v>0.65600000000000003</v>
      </c>
      <c r="M526">
        <v>0.30199999999999999</v>
      </c>
      <c r="N526">
        <v>0.504</v>
      </c>
    </row>
    <row r="527" spans="1:14" x14ac:dyDescent="0.2">
      <c r="A527">
        <v>0.36499999999999999</v>
      </c>
      <c r="B527">
        <v>0.183</v>
      </c>
      <c r="C527">
        <v>0.65</v>
      </c>
      <c r="D527">
        <v>0.223</v>
      </c>
      <c r="E527">
        <v>0.54400000000000004</v>
      </c>
      <c r="F527">
        <v>0.65300000000000002</v>
      </c>
      <c r="G527">
        <v>0.22</v>
      </c>
      <c r="H527">
        <v>0.73299999999999998</v>
      </c>
      <c r="I527">
        <v>0.749</v>
      </c>
      <c r="J527">
        <v>0.38700000000000001</v>
      </c>
      <c r="K527">
        <v>0.499</v>
      </c>
      <c r="L527">
        <v>0.65600000000000003</v>
      </c>
      <c r="M527">
        <v>0.30199999999999999</v>
      </c>
      <c r="N527">
        <v>0.504</v>
      </c>
    </row>
    <row r="528" spans="1:14" x14ac:dyDescent="0.2">
      <c r="A528">
        <v>0.36499999999999999</v>
      </c>
      <c r="B528">
        <v>0.183</v>
      </c>
      <c r="C528">
        <v>0.65</v>
      </c>
      <c r="D528">
        <v>0.223</v>
      </c>
      <c r="E528">
        <v>0.54400000000000004</v>
      </c>
      <c r="F528">
        <v>0.65300000000000002</v>
      </c>
      <c r="G528">
        <v>0.22</v>
      </c>
      <c r="H528">
        <v>0.73299999999999998</v>
      </c>
      <c r="I528">
        <v>0.749</v>
      </c>
      <c r="J528">
        <v>0.38700000000000001</v>
      </c>
      <c r="K528">
        <v>0.499</v>
      </c>
      <c r="L528">
        <v>0.65600000000000003</v>
      </c>
      <c r="M528">
        <v>0.30199999999999999</v>
      </c>
      <c r="N528">
        <v>0.504</v>
      </c>
    </row>
    <row r="529" spans="1:14" x14ac:dyDescent="0.2">
      <c r="A529">
        <v>0.36499999999999999</v>
      </c>
      <c r="B529">
        <v>0.183</v>
      </c>
      <c r="C529">
        <v>0.65</v>
      </c>
      <c r="D529">
        <v>0.223</v>
      </c>
      <c r="E529">
        <v>0.54400000000000004</v>
      </c>
      <c r="F529">
        <v>0.65300000000000002</v>
      </c>
      <c r="G529">
        <v>0.22</v>
      </c>
      <c r="H529">
        <v>0.73299999999999998</v>
      </c>
      <c r="I529">
        <v>0.749</v>
      </c>
      <c r="J529">
        <v>0.38700000000000001</v>
      </c>
      <c r="K529">
        <v>0.499</v>
      </c>
      <c r="L529">
        <v>0.65600000000000003</v>
      </c>
      <c r="M529">
        <v>0.30199999999999999</v>
      </c>
      <c r="N529">
        <v>0.504</v>
      </c>
    </row>
    <row r="530" spans="1:14" x14ac:dyDescent="0.2">
      <c r="A530">
        <v>0.36499999999999999</v>
      </c>
      <c r="B530">
        <v>0.183</v>
      </c>
      <c r="C530">
        <v>0.65</v>
      </c>
      <c r="D530">
        <v>0.223</v>
      </c>
      <c r="E530">
        <v>0.54400000000000004</v>
      </c>
      <c r="F530">
        <v>0.65300000000000002</v>
      </c>
      <c r="G530">
        <v>0.22</v>
      </c>
      <c r="H530">
        <v>0.73299999999999998</v>
      </c>
      <c r="I530">
        <v>0.749</v>
      </c>
      <c r="J530">
        <v>0.38700000000000001</v>
      </c>
      <c r="K530">
        <v>0.499</v>
      </c>
      <c r="L530">
        <v>0.65600000000000003</v>
      </c>
      <c r="M530">
        <v>0.30199999999999999</v>
      </c>
      <c r="N530">
        <v>0.504</v>
      </c>
    </row>
    <row r="531" spans="1:14" x14ac:dyDescent="0.2">
      <c r="A531">
        <v>0.36499999999999999</v>
      </c>
      <c r="B531">
        <v>0.183</v>
      </c>
      <c r="C531">
        <v>0.65</v>
      </c>
      <c r="D531">
        <v>0.223</v>
      </c>
      <c r="E531">
        <v>0.54400000000000004</v>
      </c>
      <c r="F531">
        <v>0.65300000000000002</v>
      </c>
      <c r="G531">
        <v>0.22</v>
      </c>
      <c r="H531">
        <v>0.73299999999999998</v>
      </c>
      <c r="I531">
        <v>0.749</v>
      </c>
      <c r="J531">
        <v>0.38700000000000001</v>
      </c>
      <c r="K531">
        <v>0.499</v>
      </c>
      <c r="L531">
        <v>0.65600000000000003</v>
      </c>
      <c r="M531">
        <v>0.30199999999999999</v>
      </c>
      <c r="N531">
        <v>0.504</v>
      </c>
    </row>
    <row r="532" spans="1:14" x14ac:dyDescent="0.2">
      <c r="A532">
        <v>0.36499999999999999</v>
      </c>
      <c r="B532">
        <v>0.183</v>
      </c>
      <c r="C532">
        <v>0.65</v>
      </c>
      <c r="D532">
        <v>0.223</v>
      </c>
      <c r="E532">
        <v>0.54400000000000004</v>
      </c>
      <c r="F532">
        <v>0.65300000000000002</v>
      </c>
      <c r="G532">
        <v>0.22</v>
      </c>
      <c r="H532">
        <v>0.73299999999999998</v>
      </c>
      <c r="I532">
        <v>0.749</v>
      </c>
      <c r="J532">
        <v>0.38700000000000001</v>
      </c>
      <c r="K532">
        <v>0.499</v>
      </c>
      <c r="L532">
        <v>0.65600000000000003</v>
      </c>
      <c r="M532">
        <v>0.30199999999999999</v>
      </c>
      <c r="N532">
        <v>0.504</v>
      </c>
    </row>
    <row r="533" spans="1:14" x14ac:dyDescent="0.2">
      <c r="A533">
        <v>0.36499999999999999</v>
      </c>
      <c r="B533">
        <v>0.183</v>
      </c>
      <c r="C533">
        <v>0.65</v>
      </c>
      <c r="D533">
        <v>0.223</v>
      </c>
      <c r="E533">
        <v>0.54400000000000004</v>
      </c>
      <c r="F533">
        <v>0.65300000000000002</v>
      </c>
      <c r="G533">
        <v>0.22</v>
      </c>
      <c r="H533">
        <v>0.73299999999999998</v>
      </c>
      <c r="I533">
        <v>0.749</v>
      </c>
      <c r="J533">
        <v>0.38700000000000001</v>
      </c>
      <c r="K533">
        <v>0.499</v>
      </c>
      <c r="L533">
        <v>0.65600000000000003</v>
      </c>
      <c r="M533">
        <v>0.30199999999999999</v>
      </c>
      <c r="N533">
        <v>0.504</v>
      </c>
    </row>
    <row r="534" spans="1:14" x14ac:dyDescent="0.2">
      <c r="A534">
        <v>0.36499999999999999</v>
      </c>
      <c r="B534">
        <v>0.183</v>
      </c>
      <c r="C534">
        <v>0.65</v>
      </c>
      <c r="D534">
        <v>0.223</v>
      </c>
      <c r="E534">
        <v>0.54400000000000004</v>
      </c>
      <c r="F534">
        <v>0.65300000000000002</v>
      </c>
      <c r="G534">
        <v>0.22</v>
      </c>
      <c r="H534">
        <v>0.73299999999999998</v>
      </c>
      <c r="I534">
        <v>0.749</v>
      </c>
      <c r="J534">
        <v>0.38700000000000001</v>
      </c>
      <c r="K534">
        <v>0.499</v>
      </c>
      <c r="L534">
        <v>0.65600000000000003</v>
      </c>
      <c r="M534">
        <v>0.30199999999999999</v>
      </c>
      <c r="N534">
        <v>0.504</v>
      </c>
    </row>
    <row r="535" spans="1:14" x14ac:dyDescent="0.2">
      <c r="A535">
        <v>0.36499999999999999</v>
      </c>
      <c r="B535">
        <v>0.183</v>
      </c>
      <c r="C535">
        <v>0.65</v>
      </c>
      <c r="D535">
        <v>0.223</v>
      </c>
      <c r="E535">
        <v>0.54400000000000004</v>
      </c>
      <c r="F535">
        <v>0.65300000000000002</v>
      </c>
      <c r="G535">
        <v>0.22</v>
      </c>
      <c r="H535">
        <v>0.73299999999999998</v>
      </c>
      <c r="I535">
        <v>0.749</v>
      </c>
      <c r="J535">
        <v>0.38700000000000001</v>
      </c>
      <c r="K535">
        <v>0.499</v>
      </c>
      <c r="L535">
        <v>0.65600000000000003</v>
      </c>
      <c r="M535">
        <v>0.30199999999999999</v>
      </c>
      <c r="N535">
        <v>0.504</v>
      </c>
    </row>
    <row r="536" spans="1:14" x14ac:dyDescent="0.2">
      <c r="A536">
        <v>0.36499999999999999</v>
      </c>
      <c r="B536">
        <v>0.183</v>
      </c>
      <c r="C536">
        <v>0.65</v>
      </c>
      <c r="D536">
        <v>0.223</v>
      </c>
      <c r="E536">
        <v>0.54400000000000004</v>
      </c>
      <c r="F536">
        <v>0.65300000000000002</v>
      </c>
      <c r="G536">
        <v>0.22</v>
      </c>
      <c r="H536">
        <v>0.73299999999999998</v>
      </c>
      <c r="I536">
        <v>0.749</v>
      </c>
      <c r="J536">
        <v>0.38700000000000001</v>
      </c>
      <c r="K536">
        <v>0.499</v>
      </c>
      <c r="L536">
        <v>0.65600000000000003</v>
      </c>
      <c r="M536">
        <v>0.30199999999999999</v>
      </c>
      <c r="N536">
        <v>0.504</v>
      </c>
    </row>
    <row r="537" spans="1:14" x14ac:dyDescent="0.2">
      <c r="A537">
        <v>0.36499999999999999</v>
      </c>
      <c r="B537">
        <v>0.183</v>
      </c>
      <c r="C537">
        <v>0.65</v>
      </c>
      <c r="D537">
        <v>0.223</v>
      </c>
      <c r="E537">
        <v>0.54400000000000004</v>
      </c>
      <c r="F537">
        <v>0.65300000000000002</v>
      </c>
      <c r="G537">
        <v>0.22</v>
      </c>
      <c r="H537">
        <v>0.73299999999999998</v>
      </c>
      <c r="I537">
        <v>0.749</v>
      </c>
      <c r="J537">
        <v>0.38700000000000001</v>
      </c>
      <c r="K537">
        <v>0.499</v>
      </c>
      <c r="L537">
        <v>0.65600000000000003</v>
      </c>
      <c r="M537">
        <v>0.30199999999999999</v>
      </c>
      <c r="N537">
        <v>0.504</v>
      </c>
    </row>
    <row r="538" spans="1:14" x14ac:dyDescent="0.2">
      <c r="A538">
        <v>0.36499999999999999</v>
      </c>
      <c r="B538">
        <v>0.183</v>
      </c>
      <c r="C538">
        <v>0.65</v>
      </c>
      <c r="D538">
        <v>0.223</v>
      </c>
      <c r="E538">
        <v>0.54400000000000004</v>
      </c>
      <c r="F538">
        <v>0.65300000000000002</v>
      </c>
      <c r="G538">
        <v>0.22</v>
      </c>
      <c r="H538">
        <v>0.73299999999999998</v>
      </c>
      <c r="I538">
        <v>0.749</v>
      </c>
      <c r="J538">
        <v>0.38700000000000001</v>
      </c>
      <c r="K538">
        <v>0.499</v>
      </c>
      <c r="L538">
        <v>0.65600000000000003</v>
      </c>
      <c r="M538">
        <v>0.30199999999999999</v>
      </c>
      <c r="N538">
        <v>0.504</v>
      </c>
    </row>
    <row r="539" spans="1:14" x14ac:dyDescent="0.2">
      <c r="A539">
        <v>0.36499999999999999</v>
      </c>
      <c r="B539">
        <v>0.183</v>
      </c>
      <c r="C539">
        <v>0.65</v>
      </c>
      <c r="D539">
        <v>0.223</v>
      </c>
      <c r="E539">
        <v>0.54400000000000004</v>
      </c>
      <c r="F539">
        <v>0.65300000000000002</v>
      </c>
      <c r="G539">
        <v>0.22</v>
      </c>
      <c r="H539">
        <v>0.73299999999999998</v>
      </c>
      <c r="I539">
        <v>0.749</v>
      </c>
      <c r="J539">
        <v>0.38700000000000001</v>
      </c>
      <c r="K539">
        <v>0.499</v>
      </c>
      <c r="L539">
        <v>0.65600000000000003</v>
      </c>
      <c r="M539">
        <v>0.30199999999999999</v>
      </c>
      <c r="N539">
        <v>0.504</v>
      </c>
    </row>
    <row r="540" spans="1:14" x14ac:dyDescent="0.2">
      <c r="A540">
        <v>0.36499999999999999</v>
      </c>
      <c r="B540">
        <v>0.183</v>
      </c>
      <c r="C540">
        <v>0.65</v>
      </c>
      <c r="D540">
        <v>0.223</v>
      </c>
      <c r="E540">
        <v>0.54400000000000004</v>
      </c>
      <c r="F540">
        <v>0.65300000000000002</v>
      </c>
      <c r="G540">
        <v>0.22</v>
      </c>
      <c r="H540">
        <v>0.73299999999999998</v>
      </c>
      <c r="I540">
        <v>0.749</v>
      </c>
      <c r="J540">
        <v>0.38700000000000001</v>
      </c>
      <c r="K540">
        <v>0.499</v>
      </c>
      <c r="L540">
        <v>0.65600000000000003</v>
      </c>
      <c r="M540">
        <v>0.30199999999999999</v>
      </c>
      <c r="N540">
        <v>0.504</v>
      </c>
    </row>
    <row r="541" spans="1:14" x14ac:dyDescent="0.2">
      <c r="A541">
        <v>0.36499999999999999</v>
      </c>
      <c r="B541">
        <v>0.183</v>
      </c>
      <c r="C541">
        <v>0.65</v>
      </c>
      <c r="D541">
        <v>0.223</v>
      </c>
      <c r="E541">
        <v>0.54400000000000004</v>
      </c>
      <c r="F541">
        <v>0.65300000000000002</v>
      </c>
      <c r="G541">
        <v>0.22</v>
      </c>
      <c r="H541">
        <v>0.73299999999999998</v>
      </c>
      <c r="I541">
        <v>0.749</v>
      </c>
      <c r="J541">
        <v>0.38700000000000001</v>
      </c>
      <c r="K541">
        <v>0.499</v>
      </c>
      <c r="L541">
        <v>0.65600000000000003</v>
      </c>
      <c r="M541">
        <v>0.30199999999999999</v>
      </c>
      <c r="N541">
        <v>0.504</v>
      </c>
    </row>
    <row r="542" spans="1:14" x14ac:dyDescent="0.2">
      <c r="A542">
        <v>0.36499999999999999</v>
      </c>
      <c r="B542">
        <v>0.183</v>
      </c>
      <c r="C542">
        <v>0.65</v>
      </c>
      <c r="D542">
        <v>0.223</v>
      </c>
      <c r="E542">
        <v>0.54400000000000004</v>
      </c>
      <c r="F542">
        <v>0.65300000000000002</v>
      </c>
      <c r="G542">
        <v>0.22</v>
      </c>
      <c r="H542">
        <v>0.73299999999999998</v>
      </c>
      <c r="I542">
        <v>0.749</v>
      </c>
      <c r="J542">
        <v>0.38700000000000001</v>
      </c>
      <c r="K542">
        <v>0.499</v>
      </c>
      <c r="L542">
        <v>0.65600000000000003</v>
      </c>
      <c r="M542">
        <v>0.30199999999999999</v>
      </c>
      <c r="N542">
        <v>0.504</v>
      </c>
    </row>
    <row r="543" spans="1:14" x14ac:dyDescent="0.2">
      <c r="A543">
        <v>0.36499999999999999</v>
      </c>
      <c r="B543">
        <v>0.183</v>
      </c>
      <c r="C543">
        <v>0.65</v>
      </c>
      <c r="D543">
        <v>0.223</v>
      </c>
      <c r="E543">
        <v>0.54400000000000004</v>
      </c>
      <c r="F543">
        <v>0.65300000000000002</v>
      </c>
      <c r="G543">
        <v>0.22</v>
      </c>
      <c r="H543">
        <v>0.73299999999999998</v>
      </c>
      <c r="I543">
        <v>0.749</v>
      </c>
      <c r="J543">
        <v>0.38700000000000001</v>
      </c>
      <c r="K543">
        <v>0.499</v>
      </c>
      <c r="L543">
        <v>0.65600000000000003</v>
      </c>
      <c r="M543">
        <v>0.30199999999999999</v>
      </c>
      <c r="N543">
        <v>0.504</v>
      </c>
    </row>
    <row r="544" spans="1:14" x14ac:dyDescent="0.2">
      <c r="A544">
        <v>0.36499999999999999</v>
      </c>
      <c r="B544">
        <v>0.183</v>
      </c>
      <c r="C544">
        <v>0.65</v>
      </c>
      <c r="D544">
        <v>0.223</v>
      </c>
      <c r="E544">
        <v>0.54400000000000004</v>
      </c>
      <c r="F544">
        <v>0.65300000000000002</v>
      </c>
      <c r="G544">
        <v>0.22</v>
      </c>
      <c r="H544">
        <v>0.73299999999999998</v>
      </c>
      <c r="I544">
        <v>0.749</v>
      </c>
      <c r="J544">
        <v>0.38700000000000001</v>
      </c>
      <c r="K544">
        <v>0.499</v>
      </c>
      <c r="L544">
        <v>0.65600000000000003</v>
      </c>
      <c r="M544">
        <v>0.30199999999999999</v>
      </c>
      <c r="N544">
        <v>0.504</v>
      </c>
    </row>
    <row r="545" spans="1:14" x14ac:dyDescent="0.2">
      <c r="A545">
        <v>0.36499999999999999</v>
      </c>
      <c r="B545">
        <v>0.183</v>
      </c>
      <c r="C545">
        <v>0.65</v>
      </c>
      <c r="D545">
        <v>0.223</v>
      </c>
      <c r="E545">
        <v>0.54400000000000004</v>
      </c>
      <c r="F545">
        <v>0.65300000000000002</v>
      </c>
      <c r="G545">
        <v>0.22</v>
      </c>
      <c r="H545">
        <v>0.73299999999999998</v>
      </c>
      <c r="I545">
        <v>0.749</v>
      </c>
      <c r="J545">
        <v>0.38700000000000001</v>
      </c>
      <c r="K545">
        <v>0.499</v>
      </c>
      <c r="L545">
        <v>0.65600000000000003</v>
      </c>
      <c r="M545">
        <v>0.30199999999999999</v>
      </c>
      <c r="N545">
        <v>0.504</v>
      </c>
    </row>
    <row r="546" spans="1:14" x14ac:dyDescent="0.2">
      <c r="A546">
        <v>0.36499999999999999</v>
      </c>
      <c r="B546">
        <v>0.183</v>
      </c>
      <c r="C546">
        <v>0.65</v>
      </c>
      <c r="D546">
        <v>0.223</v>
      </c>
      <c r="E546">
        <v>0.54400000000000004</v>
      </c>
      <c r="F546">
        <v>0.65300000000000002</v>
      </c>
      <c r="G546">
        <v>0.22</v>
      </c>
      <c r="H546">
        <v>0.73299999999999998</v>
      </c>
      <c r="I546">
        <v>0.749</v>
      </c>
      <c r="J546">
        <v>0.38700000000000001</v>
      </c>
      <c r="K546">
        <v>0.499</v>
      </c>
      <c r="L546">
        <v>0.65600000000000003</v>
      </c>
      <c r="M546">
        <v>0.30199999999999999</v>
      </c>
      <c r="N546">
        <v>0.504</v>
      </c>
    </row>
    <row r="547" spans="1:14" x14ac:dyDescent="0.2">
      <c r="A547">
        <v>0.36499999999999999</v>
      </c>
      <c r="B547">
        <v>0.183</v>
      </c>
      <c r="C547">
        <v>0.65</v>
      </c>
      <c r="D547">
        <v>0.223</v>
      </c>
      <c r="E547">
        <v>0.54400000000000004</v>
      </c>
      <c r="F547">
        <v>0.65300000000000002</v>
      </c>
      <c r="G547">
        <v>0.22</v>
      </c>
      <c r="H547">
        <v>0.73299999999999998</v>
      </c>
      <c r="I547">
        <v>0.749</v>
      </c>
      <c r="J547">
        <v>0.38700000000000001</v>
      </c>
      <c r="K547">
        <v>0.499</v>
      </c>
      <c r="L547">
        <v>0.65600000000000003</v>
      </c>
      <c r="M547">
        <v>0.30199999999999999</v>
      </c>
      <c r="N547">
        <v>0.504</v>
      </c>
    </row>
    <row r="548" spans="1:14" x14ac:dyDescent="0.2">
      <c r="A548">
        <v>0.36499999999999999</v>
      </c>
      <c r="B548">
        <v>0.183</v>
      </c>
      <c r="C548">
        <v>0.65</v>
      </c>
      <c r="D548">
        <v>0.223</v>
      </c>
      <c r="E548">
        <v>0.54400000000000004</v>
      </c>
      <c r="F548">
        <v>0.65300000000000002</v>
      </c>
      <c r="G548">
        <v>0.22</v>
      </c>
      <c r="H548">
        <v>0.73299999999999998</v>
      </c>
      <c r="I548">
        <v>0.749</v>
      </c>
      <c r="J548">
        <v>0.38700000000000001</v>
      </c>
      <c r="K548">
        <v>0.499</v>
      </c>
      <c r="L548">
        <v>0.65600000000000003</v>
      </c>
      <c r="M548">
        <v>0.30199999999999999</v>
      </c>
      <c r="N548">
        <v>0.504</v>
      </c>
    </row>
    <row r="549" spans="1:14" x14ac:dyDescent="0.2">
      <c r="A549">
        <v>0.36499999999999999</v>
      </c>
      <c r="B549">
        <v>0.183</v>
      </c>
      <c r="C549">
        <v>0.65</v>
      </c>
      <c r="D549">
        <v>0.223</v>
      </c>
      <c r="E549">
        <v>0.54400000000000004</v>
      </c>
      <c r="F549">
        <v>0.65300000000000002</v>
      </c>
      <c r="G549">
        <v>0.22</v>
      </c>
      <c r="H549">
        <v>0.73299999999999998</v>
      </c>
      <c r="I549">
        <v>0.749</v>
      </c>
      <c r="J549">
        <v>0.38700000000000001</v>
      </c>
      <c r="K549">
        <v>0.499</v>
      </c>
      <c r="L549">
        <v>0.65600000000000003</v>
      </c>
      <c r="M549">
        <v>0.30199999999999999</v>
      </c>
      <c r="N549">
        <v>0.504</v>
      </c>
    </row>
    <row r="550" spans="1:14" x14ac:dyDescent="0.2">
      <c r="A550">
        <v>0.36499999999999999</v>
      </c>
      <c r="B550">
        <v>0.183</v>
      </c>
      <c r="C550">
        <v>0.65</v>
      </c>
      <c r="D550">
        <v>0.223</v>
      </c>
      <c r="E550">
        <v>0.54400000000000004</v>
      </c>
      <c r="F550">
        <v>0.65300000000000002</v>
      </c>
      <c r="G550">
        <v>0.22</v>
      </c>
      <c r="H550">
        <v>0.73299999999999998</v>
      </c>
      <c r="I550">
        <v>0.749</v>
      </c>
      <c r="J550">
        <v>0.38700000000000001</v>
      </c>
      <c r="K550">
        <v>0.499</v>
      </c>
      <c r="L550">
        <v>0.65600000000000003</v>
      </c>
      <c r="M550">
        <v>0.30199999999999999</v>
      </c>
      <c r="N550">
        <v>0.504</v>
      </c>
    </row>
    <row r="551" spans="1:14" x14ac:dyDescent="0.2">
      <c r="A551">
        <v>0.36499999999999999</v>
      </c>
      <c r="B551">
        <v>0.183</v>
      </c>
      <c r="C551">
        <v>0.65</v>
      </c>
      <c r="D551">
        <v>0.223</v>
      </c>
      <c r="E551">
        <v>0.54400000000000004</v>
      </c>
      <c r="F551">
        <v>0.65300000000000002</v>
      </c>
      <c r="G551">
        <v>0.22</v>
      </c>
      <c r="H551">
        <v>0.73299999999999998</v>
      </c>
      <c r="I551">
        <v>0.749</v>
      </c>
      <c r="J551">
        <v>0.38700000000000001</v>
      </c>
      <c r="K551">
        <v>0.499</v>
      </c>
      <c r="L551">
        <v>0.65600000000000003</v>
      </c>
      <c r="M551">
        <v>0.30199999999999999</v>
      </c>
      <c r="N551">
        <v>0.504</v>
      </c>
    </row>
    <row r="552" spans="1:14" x14ac:dyDescent="0.2">
      <c r="A552">
        <v>0.36499999999999999</v>
      </c>
      <c r="B552">
        <v>0.183</v>
      </c>
      <c r="C552">
        <v>0.65</v>
      </c>
      <c r="D552">
        <v>0.223</v>
      </c>
      <c r="E552">
        <v>0.54400000000000004</v>
      </c>
      <c r="F552">
        <v>0.65300000000000002</v>
      </c>
      <c r="G552">
        <v>0.22</v>
      </c>
      <c r="H552">
        <v>0.73299999999999998</v>
      </c>
      <c r="I552">
        <v>0.749</v>
      </c>
      <c r="J552">
        <v>0.38700000000000001</v>
      </c>
      <c r="K552">
        <v>0.499</v>
      </c>
      <c r="L552">
        <v>0.65600000000000003</v>
      </c>
      <c r="M552">
        <v>0.30199999999999999</v>
      </c>
      <c r="N552">
        <v>0.504</v>
      </c>
    </row>
    <row r="553" spans="1:14" x14ac:dyDescent="0.2">
      <c r="A553">
        <v>0.36499999999999999</v>
      </c>
      <c r="B553">
        <v>0.183</v>
      </c>
      <c r="C553">
        <v>0.65</v>
      </c>
      <c r="D553">
        <v>0.223</v>
      </c>
      <c r="E553">
        <v>0.54400000000000004</v>
      </c>
      <c r="F553">
        <v>0.65300000000000002</v>
      </c>
      <c r="G553">
        <v>0.22</v>
      </c>
      <c r="H553">
        <v>0.73299999999999998</v>
      </c>
      <c r="I553">
        <v>0.749</v>
      </c>
      <c r="J553">
        <v>0.38700000000000001</v>
      </c>
      <c r="K553">
        <v>0.499</v>
      </c>
      <c r="L553">
        <v>0.65600000000000003</v>
      </c>
      <c r="M553">
        <v>0.30199999999999999</v>
      </c>
      <c r="N553">
        <v>0.504</v>
      </c>
    </row>
    <row r="554" spans="1:14" x14ac:dyDescent="0.2">
      <c r="A554">
        <v>0.36499999999999999</v>
      </c>
      <c r="B554">
        <v>0.183</v>
      </c>
      <c r="C554">
        <v>0.65</v>
      </c>
      <c r="D554">
        <v>0.223</v>
      </c>
      <c r="E554">
        <v>0.54400000000000004</v>
      </c>
      <c r="F554">
        <v>0.65300000000000002</v>
      </c>
      <c r="G554">
        <v>0.22</v>
      </c>
      <c r="H554">
        <v>0.73299999999999998</v>
      </c>
      <c r="I554">
        <v>0.749</v>
      </c>
      <c r="J554">
        <v>0.38700000000000001</v>
      </c>
      <c r="K554">
        <v>0.499</v>
      </c>
      <c r="L554">
        <v>0.65600000000000003</v>
      </c>
      <c r="M554">
        <v>0.30199999999999999</v>
      </c>
      <c r="N554">
        <v>0.504</v>
      </c>
    </row>
    <row r="555" spans="1:14" x14ac:dyDescent="0.2">
      <c r="A555">
        <v>0.36499999999999999</v>
      </c>
      <c r="B555">
        <v>0.183</v>
      </c>
      <c r="C555">
        <v>0.65</v>
      </c>
      <c r="D555">
        <v>0.223</v>
      </c>
      <c r="E555">
        <v>0.54400000000000004</v>
      </c>
      <c r="F555">
        <v>0.65300000000000002</v>
      </c>
      <c r="G555">
        <v>0.22</v>
      </c>
      <c r="H555">
        <v>0.73299999999999998</v>
      </c>
      <c r="I555">
        <v>0.749</v>
      </c>
      <c r="J555">
        <v>0.38700000000000001</v>
      </c>
      <c r="K555">
        <v>0.499</v>
      </c>
      <c r="L555">
        <v>0.65600000000000003</v>
      </c>
      <c r="M555">
        <v>0.30199999999999999</v>
      </c>
      <c r="N555">
        <v>0.504</v>
      </c>
    </row>
    <row r="556" spans="1:14" x14ac:dyDescent="0.2">
      <c r="A556">
        <v>0.36499999999999999</v>
      </c>
      <c r="B556">
        <v>0.183</v>
      </c>
      <c r="C556">
        <v>0.65</v>
      </c>
      <c r="D556">
        <v>0.223</v>
      </c>
      <c r="E556">
        <v>0.54400000000000004</v>
      </c>
      <c r="F556">
        <v>0.65300000000000002</v>
      </c>
      <c r="G556">
        <v>0.22</v>
      </c>
      <c r="H556">
        <v>0.73299999999999998</v>
      </c>
      <c r="I556">
        <v>0.749</v>
      </c>
      <c r="J556">
        <v>0.38700000000000001</v>
      </c>
      <c r="K556">
        <v>0.499</v>
      </c>
      <c r="L556">
        <v>0.65600000000000003</v>
      </c>
      <c r="M556">
        <v>0.30199999999999999</v>
      </c>
      <c r="N556">
        <v>0.504</v>
      </c>
    </row>
    <row r="557" spans="1:14" x14ac:dyDescent="0.2">
      <c r="A557">
        <v>0.36499999999999999</v>
      </c>
      <c r="B557">
        <v>0.183</v>
      </c>
      <c r="C557">
        <v>0.65</v>
      </c>
      <c r="D557">
        <v>0.223</v>
      </c>
      <c r="E557">
        <v>0.54400000000000004</v>
      </c>
      <c r="F557">
        <v>0.65300000000000002</v>
      </c>
      <c r="G557">
        <v>0.22</v>
      </c>
      <c r="H557">
        <v>0.73299999999999998</v>
      </c>
      <c r="I557">
        <v>0.749</v>
      </c>
      <c r="J557">
        <v>0.38700000000000001</v>
      </c>
      <c r="K557">
        <v>0.499</v>
      </c>
      <c r="L557">
        <v>0.65600000000000003</v>
      </c>
      <c r="M557">
        <v>0.30199999999999999</v>
      </c>
      <c r="N557">
        <v>0.504</v>
      </c>
    </row>
    <row r="558" spans="1:14" x14ac:dyDescent="0.2">
      <c r="A558">
        <v>0.36499999999999999</v>
      </c>
      <c r="B558">
        <v>0.183</v>
      </c>
      <c r="C558">
        <v>0.65</v>
      </c>
      <c r="D558">
        <v>0.223</v>
      </c>
      <c r="E558">
        <v>0.54400000000000004</v>
      </c>
      <c r="F558">
        <v>0.65300000000000002</v>
      </c>
      <c r="G558">
        <v>0.22</v>
      </c>
      <c r="H558">
        <v>0.73299999999999998</v>
      </c>
      <c r="I558">
        <v>0.749</v>
      </c>
      <c r="J558">
        <v>0.38700000000000001</v>
      </c>
      <c r="K558">
        <v>0.499</v>
      </c>
      <c r="L558">
        <v>0.65600000000000003</v>
      </c>
      <c r="M558">
        <v>0.30199999999999999</v>
      </c>
      <c r="N558">
        <v>0.504</v>
      </c>
    </row>
    <row r="559" spans="1:14" x14ac:dyDescent="0.2">
      <c r="A559">
        <v>0.36499999999999999</v>
      </c>
      <c r="B559">
        <v>0.183</v>
      </c>
      <c r="C559">
        <v>0.65</v>
      </c>
      <c r="D559">
        <v>0.223</v>
      </c>
      <c r="E559">
        <v>0.54400000000000004</v>
      </c>
      <c r="F559">
        <v>0.65300000000000002</v>
      </c>
      <c r="G559">
        <v>0.22</v>
      </c>
      <c r="H559">
        <v>0.73299999999999998</v>
      </c>
      <c r="I559">
        <v>0.749</v>
      </c>
      <c r="J559">
        <v>0.38700000000000001</v>
      </c>
      <c r="K559">
        <v>0.499</v>
      </c>
      <c r="L559">
        <v>0.65600000000000003</v>
      </c>
      <c r="M559">
        <v>0.30199999999999999</v>
      </c>
      <c r="N559">
        <v>0.504</v>
      </c>
    </row>
    <row r="560" spans="1:14" x14ac:dyDescent="0.2">
      <c r="A560">
        <v>0.36499999999999999</v>
      </c>
      <c r="B560">
        <v>0.183</v>
      </c>
      <c r="C560">
        <v>0.65</v>
      </c>
      <c r="D560">
        <v>0.223</v>
      </c>
      <c r="E560">
        <v>0.54400000000000004</v>
      </c>
      <c r="F560">
        <v>0.65300000000000002</v>
      </c>
      <c r="G560">
        <v>0.22</v>
      </c>
      <c r="H560">
        <v>0.73299999999999998</v>
      </c>
      <c r="I560">
        <v>0.749</v>
      </c>
      <c r="J560">
        <v>0.38700000000000001</v>
      </c>
      <c r="K560">
        <v>0.499</v>
      </c>
      <c r="L560">
        <v>0.65600000000000003</v>
      </c>
      <c r="M560">
        <v>0.30199999999999999</v>
      </c>
      <c r="N560">
        <v>0.504</v>
      </c>
    </row>
    <row r="561" spans="1:14" x14ac:dyDescent="0.2">
      <c r="A561">
        <v>0.36499999999999999</v>
      </c>
      <c r="B561">
        <v>0.183</v>
      </c>
      <c r="C561">
        <v>0.65</v>
      </c>
      <c r="D561">
        <v>0.223</v>
      </c>
      <c r="E561">
        <v>0.54400000000000004</v>
      </c>
      <c r="F561">
        <v>0.65300000000000002</v>
      </c>
      <c r="G561">
        <v>0.22</v>
      </c>
      <c r="H561">
        <v>0.73299999999999998</v>
      </c>
      <c r="I561">
        <v>0.749</v>
      </c>
      <c r="J561">
        <v>0.38700000000000001</v>
      </c>
      <c r="K561">
        <v>0.499</v>
      </c>
      <c r="L561">
        <v>0.65600000000000003</v>
      </c>
      <c r="M561">
        <v>0.30199999999999999</v>
      </c>
      <c r="N561">
        <v>0.504</v>
      </c>
    </row>
    <row r="562" spans="1:14" x14ac:dyDescent="0.2">
      <c r="A562">
        <v>0.36499999999999999</v>
      </c>
      <c r="B562">
        <v>0.183</v>
      </c>
      <c r="C562">
        <v>0.65</v>
      </c>
      <c r="D562">
        <v>0.223</v>
      </c>
      <c r="E562">
        <v>0.54400000000000004</v>
      </c>
      <c r="F562">
        <v>0.65300000000000002</v>
      </c>
      <c r="G562">
        <v>0.22</v>
      </c>
      <c r="H562">
        <v>0.73299999999999998</v>
      </c>
      <c r="I562">
        <v>0.749</v>
      </c>
      <c r="J562">
        <v>0.38700000000000001</v>
      </c>
      <c r="K562">
        <v>0.499</v>
      </c>
      <c r="L562">
        <v>0.65600000000000003</v>
      </c>
      <c r="M562">
        <v>0.30199999999999999</v>
      </c>
      <c r="N562">
        <v>0.504</v>
      </c>
    </row>
    <row r="563" spans="1:14" x14ac:dyDescent="0.2">
      <c r="A563">
        <v>0.36499999999999999</v>
      </c>
      <c r="B563">
        <v>0.183</v>
      </c>
      <c r="C563">
        <v>0.65</v>
      </c>
      <c r="D563">
        <v>0.223</v>
      </c>
      <c r="E563">
        <v>0.54400000000000004</v>
      </c>
      <c r="F563">
        <v>0.65300000000000002</v>
      </c>
      <c r="G563">
        <v>0.22</v>
      </c>
      <c r="H563">
        <v>0.73299999999999998</v>
      </c>
      <c r="I563">
        <v>0.749</v>
      </c>
      <c r="J563">
        <v>0.38700000000000001</v>
      </c>
      <c r="K563">
        <v>0.499</v>
      </c>
      <c r="L563">
        <v>0.65600000000000003</v>
      </c>
      <c r="M563">
        <v>0.30199999999999999</v>
      </c>
      <c r="N563">
        <v>0.504</v>
      </c>
    </row>
    <row r="564" spans="1:14" x14ac:dyDescent="0.2">
      <c r="A564">
        <v>0.36499999999999999</v>
      </c>
      <c r="B564">
        <v>0.183</v>
      </c>
      <c r="C564">
        <v>0.65</v>
      </c>
      <c r="D564">
        <v>0.223</v>
      </c>
      <c r="E564">
        <v>0.54400000000000004</v>
      </c>
      <c r="F564">
        <v>0.65300000000000002</v>
      </c>
      <c r="G564">
        <v>0.22</v>
      </c>
      <c r="H564">
        <v>0.73299999999999998</v>
      </c>
      <c r="I564">
        <v>0.749</v>
      </c>
      <c r="J564">
        <v>0.38700000000000001</v>
      </c>
      <c r="K564">
        <v>0.499</v>
      </c>
      <c r="L564">
        <v>0.65600000000000003</v>
      </c>
      <c r="M564">
        <v>0.30199999999999999</v>
      </c>
      <c r="N564">
        <v>0.504</v>
      </c>
    </row>
    <row r="565" spans="1:14" x14ac:dyDescent="0.2">
      <c r="A565">
        <v>0.36499999999999999</v>
      </c>
      <c r="B565">
        <v>0.183</v>
      </c>
      <c r="C565">
        <v>0.65</v>
      </c>
      <c r="D565">
        <v>0.223</v>
      </c>
      <c r="E565">
        <v>0.54400000000000004</v>
      </c>
      <c r="F565">
        <v>0.65300000000000002</v>
      </c>
      <c r="G565">
        <v>0.22</v>
      </c>
      <c r="H565">
        <v>0.73299999999999998</v>
      </c>
      <c r="I565">
        <v>0.749</v>
      </c>
      <c r="J565">
        <v>0.38700000000000001</v>
      </c>
      <c r="K565">
        <v>0.499</v>
      </c>
      <c r="L565">
        <v>0.65600000000000003</v>
      </c>
      <c r="M565">
        <v>0.30199999999999999</v>
      </c>
      <c r="N565">
        <v>0.504</v>
      </c>
    </row>
    <row r="566" spans="1:14" x14ac:dyDescent="0.2">
      <c r="A566">
        <v>0.36499999999999999</v>
      </c>
      <c r="B566">
        <v>0.183</v>
      </c>
      <c r="C566">
        <v>0.65</v>
      </c>
      <c r="D566">
        <v>0.223</v>
      </c>
      <c r="E566">
        <v>0.54400000000000004</v>
      </c>
      <c r="F566">
        <v>0.65300000000000002</v>
      </c>
      <c r="G566">
        <v>0.22</v>
      </c>
      <c r="H566">
        <v>0.73299999999999998</v>
      </c>
      <c r="I566">
        <v>0.749</v>
      </c>
      <c r="J566">
        <v>0.38700000000000001</v>
      </c>
      <c r="K566">
        <v>0.499</v>
      </c>
      <c r="L566">
        <v>0.65600000000000003</v>
      </c>
      <c r="M566">
        <v>0.30199999999999999</v>
      </c>
      <c r="N566">
        <v>0.504</v>
      </c>
    </row>
    <row r="567" spans="1:14" x14ac:dyDescent="0.2">
      <c r="A567">
        <v>0.36499999999999999</v>
      </c>
      <c r="B567">
        <v>0.183</v>
      </c>
      <c r="C567">
        <v>0.65</v>
      </c>
      <c r="D567">
        <v>0.223</v>
      </c>
      <c r="E567">
        <v>0.54400000000000004</v>
      </c>
      <c r="F567">
        <v>0.65300000000000002</v>
      </c>
      <c r="G567">
        <v>0.22</v>
      </c>
      <c r="H567">
        <v>0.73299999999999998</v>
      </c>
      <c r="I567">
        <v>0.749</v>
      </c>
      <c r="J567">
        <v>0.38700000000000001</v>
      </c>
      <c r="K567">
        <v>0.499</v>
      </c>
      <c r="L567">
        <v>0.65600000000000003</v>
      </c>
      <c r="M567">
        <v>0.30199999999999999</v>
      </c>
      <c r="N567">
        <v>0.504</v>
      </c>
    </row>
    <row r="568" spans="1:14" x14ac:dyDescent="0.2">
      <c r="A568">
        <v>0.36499999999999999</v>
      </c>
      <c r="B568">
        <v>0.183</v>
      </c>
      <c r="C568">
        <v>0.65</v>
      </c>
      <c r="D568">
        <v>0.223</v>
      </c>
      <c r="E568">
        <v>0.54400000000000004</v>
      </c>
      <c r="F568">
        <v>0.65300000000000002</v>
      </c>
      <c r="G568">
        <v>0.22</v>
      </c>
      <c r="H568">
        <v>0.73299999999999998</v>
      </c>
      <c r="I568">
        <v>0.749</v>
      </c>
      <c r="J568">
        <v>0.38700000000000001</v>
      </c>
      <c r="K568">
        <v>0.499</v>
      </c>
      <c r="L568">
        <v>0.65600000000000003</v>
      </c>
      <c r="M568">
        <v>0.30199999999999999</v>
      </c>
      <c r="N568">
        <v>0.504</v>
      </c>
    </row>
    <row r="569" spans="1:14" x14ac:dyDescent="0.2">
      <c r="A569">
        <v>0.36499999999999999</v>
      </c>
      <c r="B569">
        <v>0.183</v>
      </c>
      <c r="C569">
        <v>0.65</v>
      </c>
      <c r="D569">
        <v>0.223</v>
      </c>
      <c r="E569">
        <v>0.54400000000000004</v>
      </c>
      <c r="F569">
        <v>0.65300000000000002</v>
      </c>
      <c r="G569">
        <v>0.22</v>
      </c>
      <c r="H569">
        <v>0.73299999999999998</v>
      </c>
      <c r="I569">
        <v>0.749</v>
      </c>
      <c r="J569">
        <v>0.38700000000000001</v>
      </c>
      <c r="K569">
        <v>0.499</v>
      </c>
      <c r="L569">
        <v>0.65600000000000003</v>
      </c>
      <c r="M569">
        <v>0.30199999999999999</v>
      </c>
      <c r="N569">
        <v>0.504</v>
      </c>
    </row>
    <row r="570" spans="1:14" x14ac:dyDescent="0.2">
      <c r="A570">
        <v>0.36499999999999999</v>
      </c>
      <c r="B570">
        <v>0.183</v>
      </c>
      <c r="C570">
        <v>0.65</v>
      </c>
      <c r="D570">
        <v>0.223</v>
      </c>
      <c r="E570">
        <v>0.54400000000000004</v>
      </c>
      <c r="F570">
        <v>0.65300000000000002</v>
      </c>
      <c r="G570">
        <v>0.22</v>
      </c>
      <c r="H570">
        <v>0.73299999999999998</v>
      </c>
      <c r="I570">
        <v>0.749</v>
      </c>
      <c r="J570">
        <v>0.38700000000000001</v>
      </c>
      <c r="K570">
        <v>0.499</v>
      </c>
      <c r="L570">
        <v>0.65600000000000003</v>
      </c>
      <c r="M570">
        <v>0.30199999999999999</v>
      </c>
      <c r="N570">
        <v>0.504</v>
      </c>
    </row>
    <row r="571" spans="1:14" x14ac:dyDescent="0.2">
      <c r="A571">
        <v>0.36499999999999999</v>
      </c>
      <c r="B571">
        <v>0.183</v>
      </c>
      <c r="C571">
        <v>0.65</v>
      </c>
      <c r="D571">
        <v>0.223</v>
      </c>
      <c r="E571">
        <v>0.54400000000000004</v>
      </c>
      <c r="F571">
        <v>0.65300000000000002</v>
      </c>
      <c r="G571">
        <v>0.22</v>
      </c>
      <c r="H571">
        <v>0.73299999999999998</v>
      </c>
      <c r="I571">
        <v>0.749</v>
      </c>
      <c r="J571">
        <v>0.38700000000000001</v>
      </c>
      <c r="K571">
        <v>0.499</v>
      </c>
      <c r="L571">
        <v>0.65600000000000003</v>
      </c>
      <c r="M571">
        <v>0.30199999999999999</v>
      </c>
      <c r="N571">
        <v>0.504</v>
      </c>
    </row>
    <row r="572" spans="1:14" x14ac:dyDescent="0.2">
      <c r="A572">
        <v>0.36499999999999999</v>
      </c>
      <c r="B572">
        <v>0.183</v>
      </c>
      <c r="C572">
        <v>0.65</v>
      </c>
      <c r="D572">
        <v>0.223</v>
      </c>
      <c r="E572">
        <v>0.54400000000000004</v>
      </c>
      <c r="F572">
        <v>0.65300000000000002</v>
      </c>
      <c r="G572">
        <v>0.22</v>
      </c>
      <c r="H572">
        <v>0.73299999999999998</v>
      </c>
      <c r="I572">
        <v>0.749</v>
      </c>
      <c r="J572">
        <v>0.38700000000000001</v>
      </c>
      <c r="K572">
        <v>0.499</v>
      </c>
      <c r="L572">
        <v>0.65600000000000003</v>
      </c>
      <c r="M572">
        <v>0.30199999999999999</v>
      </c>
      <c r="N572">
        <v>0.504</v>
      </c>
    </row>
    <row r="573" spans="1:14" x14ac:dyDescent="0.2">
      <c r="A573">
        <v>0.36499999999999999</v>
      </c>
      <c r="B573">
        <v>0.183</v>
      </c>
      <c r="C573">
        <v>0.65</v>
      </c>
      <c r="D573">
        <v>0.223</v>
      </c>
      <c r="E573">
        <v>0.54400000000000004</v>
      </c>
      <c r="F573">
        <v>0.65300000000000002</v>
      </c>
      <c r="G573">
        <v>0.22</v>
      </c>
      <c r="H573">
        <v>0.73299999999999998</v>
      </c>
      <c r="I573">
        <v>0.749</v>
      </c>
      <c r="J573">
        <v>0.38700000000000001</v>
      </c>
      <c r="K573">
        <v>0.499</v>
      </c>
      <c r="L573">
        <v>0.65600000000000003</v>
      </c>
      <c r="M573">
        <v>0.30199999999999999</v>
      </c>
      <c r="N573">
        <v>0.504</v>
      </c>
    </row>
    <row r="574" spans="1:14" x14ac:dyDescent="0.2">
      <c r="A574">
        <v>0.36499999999999999</v>
      </c>
      <c r="B574">
        <v>0.183</v>
      </c>
      <c r="C574">
        <v>0.65</v>
      </c>
      <c r="D574">
        <v>0.223</v>
      </c>
      <c r="E574">
        <v>0.54400000000000004</v>
      </c>
      <c r="F574">
        <v>0.65300000000000002</v>
      </c>
      <c r="G574">
        <v>0.22</v>
      </c>
      <c r="H574">
        <v>0.73299999999999998</v>
      </c>
      <c r="I574">
        <v>0.749</v>
      </c>
      <c r="J574">
        <v>0.38700000000000001</v>
      </c>
      <c r="K574">
        <v>0.499</v>
      </c>
      <c r="L574">
        <v>0.65600000000000003</v>
      </c>
      <c r="M574">
        <v>0.30199999999999999</v>
      </c>
      <c r="N574">
        <v>0.504</v>
      </c>
    </row>
    <row r="575" spans="1:14" x14ac:dyDescent="0.2">
      <c r="A575">
        <v>0.36499999999999999</v>
      </c>
      <c r="B575">
        <v>0.183</v>
      </c>
      <c r="C575">
        <v>0.65</v>
      </c>
      <c r="D575">
        <v>0.223</v>
      </c>
      <c r="E575">
        <v>0.54400000000000004</v>
      </c>
      <c r="F575">
        <v>0.65300000000000002</v>
      </c>
      <c r="G575">
        <v>0.22</v>
      </c>
      <c r="H575">
        <v>0.73299999999999998</v>
      </c>
      <c r="I575">
        <v>0.749</v>
      </c>
      <c r="J575">
        <v>0.38700000000000001</v>
      </c>
      <c r="K575">
        <v>0.499</v>
      </c>
      <c r="L575">
        <v>0.65600000000000003</v>
      </c>
      <c r="M575">
        <v>0.30199999999999999</v>
      </c>
      <c r="N575">
        <v>0.504</v>
      </c>
    </row>
    <row r="576" spans="1:14" x14ac:dyDescent="0.2">
      <c r="A576">
        <v>0.36499999999999999</v>
      </c>
      <c r="B576">
        <v>0.183</v>
      </c>
      <c r="C576">
        <v>0.65</v>
      </c>
      <c r="D576">
        <v>0.223</v>
      </c>
      <c r="E576">
        <v>0.54400000000000004</v>
      </c>
      <c r="F576">
        <v>0.65300000000000002</v>
      </c>
      <c r="G576">
        <v>0.22</v>
      </c>
      <c r="H576">
        <v>0.73299999999999998</v>
      </c>
      <c r="I576">
        <v>0.749</v>
      </c>
      <c r="J576">
        <v>0.38700000000000001</v>
      </c>
      <c r="K576">
        <v>0.499</v>
      </c>
      <c r="L576">
        <v>0.65600000000000003</v>
      </c>
      <c r="M576">
        <v>0.30199999999999999</v>
      </c>
      <c r="N576">
        <v>0.504</v>
      </c>
    </row>
    <row r="577" spans="1:14" x14ac:dyDescent="0.2">
      <c r="A577">
        <v>0.36499999999999999</v>
      </c>
      <c r="B577">
        <v>0.183</v>
      </c>
      <c r="C577">
        <v>0.65</v>
      </c>
      <c r="D577">
        <v>0.223</v>
      </c>
      <c r="E577">
        <v>0.54400000000000004</v>
      </c>
      <c r="F577">
        <v>0.65300000000000002</v>
      </c>
      <c r="G577">
        <v>0.22</v>
      </c>
      <c r="H577">
        <v>0.73299999999999998</v>
      </c>
      <c r="I577">
        <v>0.749</v>
      </c>
      <c r="J577">
        <v>0.38700000000000001</v>
      </c>
      <c r="K577">
        <v>0.499</v>
      </c>
      <c r="L577">
        <v>0.65600000000000003</v>
      </c>
      <c r="M577">
        <v>0.30199999999999999</v>
      </c>
      <c r="N577">
        <v>0.504</v>
      </c>
    </row>
    <row r="578" spans="1:14" x14ac:dyDescent="0.2">
      <c r="A578">
        <v>0.36499999999999999</v>
      </c>
      <c r="B578">
        <v>0.183</v>
      </c>
      <c r="C578">
        <v>0.65</v>
      </c>
      <c r="D578">
        <v>0.223</v>
      </c>
      <c r="E578">
        <v>0.54400000000000004</v>
      </c>
      <c r="F578">
        <v>0.65300000000000002</v>
      </c>
      <c r="G578">
        <v>0.22</v>
      </c>
      <c r="H578">
        <v>0.73299999999999998</v>
      </c>
      <c r="I578">
        <v>0.749</v>
      </c>
      <c r="J578">
        <v>0.38700000000000001</v>
      </c>
      <c r="K578">
        <v>0.499</v>
      </c>
      <c r="L578">
        <v>0.65600000000000003</v>
      </c>
      <c r="M578">
        <v>0.30199999999999999</v>
      </c>
      <c r="N578">
        <v>0.504</v>
      </c>
    </row>
    <row r="579" spans="1:14" x14ac:dyDescent="0.2">
      <c r="A579">
        <v>0.36499999999999999</v>
      </c>
      <c r="B579">
        <v>0.183</v>
      </c>
      <c r="C579">
        <v>0.65</v>
      </c>
      <c r="D579">
        <v>0.223</v>
      </c>
      <c r="E579">
        <v>0.54400000000000004</v>
      </c>
      <c r="F579">
        <v>0.65300000000000002</v>
      </c>
      <c r="G579">
        <v>0.22</v>
      </c>
      <c r="H579">
        <v>0.73299999999999998</v>
      </c>
      <c r="I579">
        <v>0.749</v>
      </c>
      <c r="J579">
        <v>0.38700000000000001</v>
      </c>
      <c r="K579">
        <v>0.499</v>
      </c>
      <c r="L579">
        <v>0.65600000000000003</v>
      </c>
      <c r="M579">
        <v>0.30199999999999999</v>
      </c>
      <c r="N579">
        <v>0.504</v>
      </c>
    </row>
    <row r="580" spans="1:14" x14ac:dyDescent="0.2">
      <c r="A580">
        <v>0.36499999999999999</v>
      </c>
      <c r="B580">
        <v>0.183</v>
      </c>
      <c r="C580">
        <v>0.65</v>
      </c>
      <c r="D580">
        <v>0.223</v>
      </c>
      <c r="E580">
        <v>0.54400000000000004</v>
      </c>
      <c r="F580">
        <v>0.65300000000000002</v>
      </c>
      <c r="G580">
        <v>0.22</v>
      </c>
      <c r="H580">
        <v>0.73299999999999998</v>
      </c>
      <c r="I580">
        <v>0.749</v>
      </c>
      <c r="J580">
        <v>0.38700000000000001</v>
      </c>
      <c r="K580">
        <v>0.499</v>
      </c>
      <c r="L580">
        <v>0.65600000000000003</v>
      </c>
      <c r="M580">
        <v>0.30199999999999999</v>
      </c>
      <c r="N580">
        <v>0.504</v>
      </c>
    </row>
    <row r="581" spans="1:14" x14ac:dyDescent="0.2">
      <c r="A581">
        <v>0.36499999999999999</v>
      </c>
      <c r="B581">
        <v>0.183</v>
      </c>
      <c r="C581">
        <v>0.65</v>
      </c>
      <c r="D581">
        <v>0.223</v>
      </c>
      <c r="E581">
        <v>0.54400000000000004</v>
      </c>
      <c r="F581">
        <v>0.65300000000000002</v>
      </c>
      <c r="G581">
        <v>0.22</v>
      </c>
      <c r="H581">
        <v>0.73299999999999998</v>
      </c>
      <c r="I581">
        <v>0.749</v>
      </c>
      <c r="J581">
        <v>0.38700000000000001</v>
      </c>
      <c r="K581">
        <v>0.499</v>
      </c>
      <c r="L581">
        <v>0.65600000000000003</v>
      </c>
      <c r="M581">
        <v>0.30199999999999999</v>
      </c>
      <c r="N581">
        <v>0.504</v>
      </c>
    </row>
    <row r="582" spans="1:14" x14ac:dyDescent="0.2">
      <c r="A582">
        <v>0.36499999999999999</v>
      </c>
      <c r="B582">
        <v>0.183</v>
      </c>
      <c r="C582">
        <v>0.65</v>
      </c>
      <c r="D582">
        <v>0.223</v>
      </c>
      <c r="E582">
        <v>0.54400000000000004</v>
      </c>
      <c r="F582">
        <v>0.65300000000000002</v>
      </c>
      <c r="G582">
        <v>0.22</v>
      </c>
      <c r="H582">
        <v>0.73299999999999998</v>
      </c>
      <c r="I582">
        <v>0.749</v>
      </c>
      <c r="J582">
        <v>0.38700000000000001</v>
      </c>
      <c r="K582">
        <v>0.499</v>
      </c>
      <c r="L582">
        <v>0.65600000000000003</v>
      </c>
      <c r="M582">
        <v>0.30199999999999999</v>
      </c>
      <c r="N582">
        <v>0.504</v>
      </c>
    </row>
    <row r="583" spans="1:14" x14ac:dyDescent="0.2">
      <c r="A583">
        <v>0.36499999999999999</v>
      </c>
      <c r="B583">
        <v>0.183</v>
      </c>
      <c r="C583">
        <v>0.65</v>
      </c>
      <c r="D583">
        <v>0.223</v>
      </c>
      <c r="E583">
        <v>0.54400000000000004</v>
      </c>
      <c r="F583">
        <v>0.65300000000000002</v>
      </c>
      <c r="G583">
        <v>0.22</v>
      </c>
      <c r="H583">
        <v>0.73299999999999998</v>
      </c>
      <c r="I583">
        <v>0.749</v>
      </c>
      <c r="J583">
        <v>0.38700000000000001</v>
      </c>
      <c r="K583">
        <v>0.499</v>
      </c>
      <c r="L583">
        <v>0.65600000000000003</v>
      </c>
      <c r="M583">
        <v>0.30199999999999999</v>
      </c>
      <c r="N583">
        <v>0.504</v>
      </c>
    </row>
    <row r="584" spans="1:14" x14ac:dyDescent="0.2">
      <c r="A584">
        <v>0.36499999999999999</v>
      </c>
      <c r="B584">
        <v>0.183</v>
      </c>
      <c r="C584">
        <v>0.65</v>
      </c>
      <c r="D584">
        <v>0.223</v>
      </c>
      <c r="E584">
        <v>0.54400000000000004</v>
      </c>
      <c r="F584">
        <v>0.65300000000000002</v>
      </c>
      <c r="G584">
        <v>0.22</v>
      </c>
      <c r="H584">
        <v>0.73299999999999998</v>
      </c>
      <c r="I584">
        <v>0.749</v>
      </c>
      <c r="J584">
        <v>0.38700000000000001</v>
      </c>
      <c r="K584">
        <v>0.499</v>
      </c>
      <c r="L584">
        <v>0.65600000000000003</v>
      </c>
      <c r="M584">
        <v>0.30199999999999999</v>
      </c>
      <c r="N584">
        <v>0.504</v>
      </c>
    </row>
    <row r="585" spans="1:14" x14ac:dyDescent="0.2">
      <c r="A585">
        <v>0.36499999999999999</v>
      </c>
      <c r="B585">
        <v>0.183</v>
      </c>
      <c r="C585">
        <v>0.65</v>
      </c>
      <c r="D585">
        <v>0.223</v>
      </c>
      <c r="E585">
        <v>0.54400000000000004</v>
      </c>
      <c r="F585">
        <v>0.65300000000000002</v>
      </c>
      <c r="G585">
        <v>0.22</v>
      </c>
      <c r="H585">
        <v>0.73299999999999998</v>
      </c>
      <c r="I585">
        <v>0.749</v>
      </c>
      <c r="J585">
        <v>0.38700000000000001</v>
      </c>
      <c r="K585">
        <v>0.499</v>
      </c>
      <c r="L585">
        <v>0.65600000000000003</v>
      </c>
      <c r="M585">
        <v>0.30199999999999999</v>
      </c>
      <c r="N585">
        <v>0.504</v>
      </c>
    </row>
    <row r="586" spans="1:14" x14ac:dyDescent="0.2">
      <c r="A586">
        <v>0.36499999999999999</v>
      </c>
      <c r="B586">
        <v>0.183</v>
      </c>
      <c r="C586">
        <v>0.65</v>
      </c>
      <c r="D586">
        <v>0.223</v>
      </c>
      <c r="E586">
        <v>0.54400000000000004</v>
      </c>
      <c r="F586">
        <v>0.65300000000000002</v>
      </c>
      <c r="G586">
        <v>0.22</v>
      </c>
      <c r="H586">
        <v>0.73299999999999998</v>
      </c>
      <c r="I586">
        <v>0.749</v>
      </c>
      <c r="J586">
        <v>0.38700000000000001</v>
      </c>
      <c r="K586">
        <v>0.499</v>
      </c>
      <c r="L586">
        <v>0.65600000000000003</v>
      </c>
      <c r="M586">
        <v>0.30199999999999999</v>
      </c>
      <c r="N586">
        <v>0.504</v>
      </c>
    </row>
    <row r="587" spans="1:14" x14ac:dyDescent="0.2">
      <c r="A587">
        <v>0.36499999999999999</v>
      </c>
      <c r="B587">
        <v>0.183</v>
      </c>
      <c r="C587">
        <v>0.65</v>
      </c>
      <c r="D587">
        <v>0.223</v>
      </c>
      <c r="E587">
        <v>0.54400000000000004</v>
      </c>
      <c r="F587">
        <v>0.65300000000000002</v>
      </c>
      <c r="G587">
        <v>0.22</v>
      </c>
      <c r="H587">
        <v>0.73299999999999998</v>
      </c>
      <c r="I587">
        <v>0.749</v>
      </c>
      <c r="J587">
        <v>0.38700000000000001</v>
      </c>
      <c r="K587">
        <v>0.499</v>
      </c>
      <c r="L587">
        <v>0.65600000000000003</v>
      </c>
      <c r="M587">
        <v>0.30199999999999999</v>
      </c>
      <c r="N587">
        <v>0.504</v>
      </c>
    </row>
    <row r="588" spans="1:14" x14ac:dyDescent="0.2">
      <c r="A588">
        <v>0.36499999999999999</v>
      </c>
      <c r="B588">
        <v>0.183</v>
      </c>
      <c r="C588">
        <v>0.65</v>
      </c>
      <c r="D588">
        <v>0.223</v>
      </c>
      <c r="E588">
        <v>0.54400000000000004</v>
      </c>
      <c r="F588">
        <v>0.65300000000000002</v>
      </c>
      <c r="G588">
        <v>0.22</v>
      </c>
      <c r="H588">
        <v>0.73299999999999998</v>
      </c>
      <c r="I588">
        <v>0.749</v>
      </c>
      <c r="J588">
        <v>0.38700000000000001</v>
      </c>
      <c r="K588">
        <v>0.499</v>
      </c>
      <c r="L588">
        <v>0.65600000000000003</v>
      </c>
      <c r="M588">
        <v>0.30199999999999999</v>
      </c>
      <c r="N588">
        <v>0.504</v>
      </c>
    </row>
    <row r="589" spans="1:14" x14ac:dyDescent="0.2">
      <c r="A589">
        <v>0.36499999999999999</v>
      </c>
      <c r="B589">
        <v>0.183</v>
      </c>
      <c r="C589">
        <v>0.65</v>
      </c>
      <c r="D589">
        <v>0.223</v>
      </c>
      <c r="E589">
        <v>0.54400000000000004</v>
      </c>
      <c r="F589">
        <v>0.65300000000000002</v>
      </c>
      <c r="G589">
        <v>0.22</v>
      </c>
      <c r="H589">
        <v>0.73299999999999998</v>
      </c>
      <c r="I589">
        <v>0.749</v>
      </c>
      <c r="J589">
        <v>0.38700000000000001</v>
      </c>
      <c r="K589">
        <v>0.499</v>
      </c>
      <c r="L589">
        <v>0.65600000000000003</v>
      </c>
      <c r="M589">
        <v>0.30199999999999999</v>
      </c>
      <c r="N589">
        <v>0.504</v>
      </c>
    </row>
    <row r="590" spans="1:14" x14ac:dyDescent="0.2">
      <c r="A590">
        <v>0.36499999999999999</v>
      </c>
      <c r="B590">
        <v>0.183</v>
      </c>
      <c r="C590">
        <v>0.65</v>
      </c>
      <c r="D590">
        <v>0.223</v>
      </c>
      <c r="E590">
        <v>0.54400000000000004</v>
      </c>
      <c r="F590">
        <v>0.65300000000000002</v>
      </c>
      <c r="G590">
        <v>0.22</v>
      </c>
      <c r="H590">
        <v>0.73299999999999998</v>
      </c>
      <c r="I590">
        <v>0.749</v>
      </c>
      <c r="J590">
        <v>0.38700000000000001</v>
      </c>
      <c r="K590">
        <v>0.499</v>
      </c>
      <c r="L590">
        <v>0.65600000000000003</v>
      </c>
      <c r="M590">
        <v>0.30199999999999999</v>
      </c>
      <c r="N590">
        <v>0.504</v>
      </c>
    </row>
    <row r="591" spans="1:14" x14ac:dyDescent="0.2">
      <c r="A591">
        <v>0.36499999999999999</v>
      </c>
      <c r="B591">
        <v>0.183</v>
      </c>
      <c r="C591">
        <v>0.65</v>
      </c>
      <c r="D591">
        <v>0.223</v>
      </c>
      <c r="E591">
        <v>0.54400000000000004</v>
      </c>
      <c r="F591">
        <v>0.65300000000000002</v>
      </c>
      <c r="G591">
        <v>0.22</v>
      </c>
      <c r="H591">
        <v>0.73299999999999998</v>
      </c>
      <c r="I591">
        <v>0.749</v>
      </c>
      <c r="J591">
        <v>0.38700000000000001</v>
      </c>
      <c r="K591">
        <v>0.499</v>
      </c>
      <c r="L591">
        <v>0.65600000000000003</v>
      </c>
      <c r="M591">
        <v>0.30199999999999999</v>
      </c>
      <c r="N591">
        <v>0.504</v>
      </c>
    </row>
    <row r="592" spans="1:14" x14ac:dyDescent="0.2">
      <c r="A592">
        <v>0.36499999999999999</v>
      </c>
      <c r="B592">
        <v>0.183</v>
      </c>
      <c r="C592">
        <v>0.65</v>
      </c>
      <c r="D592">
        <v>0.223</v>
      </c>
      <c r="E592">
        <v>0.54400000000000004</v>
      </c>
      <c r="F592">
        <v>0.65300000000000002</v>
      </c>
      <c r="G592">
        <v>0.22</v>
      </c>
      <c r="H592">
        <v>0.73299999999999998</v>
      </c>
      <c r="I592">
        <v>0.749</v>
      </c>
      <c r="J592">
        <v>0.38700000000000001</v>
      </c>
      <c r="K592">
        <v>0.499</v>
      </c>
      <c r="L592">
        <v>0.65600000000000003</v>
      </c>
      <c r="M592">
        <v>0.30199999999999999</v>
      </c>
      <c r="N592">
        <v>0.504</v>
      </c>
    </row>
    <row r="593" spans="1:14" x14ac:dyDescent="0.2">
      <c r="A593">
        <v>0.36499999999999999</v>
      </c>
      <c r="B593">
        <v>0.183</v>
      </c>
      <c r="C593">
        <v>0.65</v>
      </c>
      <c r="D593">
        <v>0.223</v>
      </c>
      <c r="E593">
        <v>0.54400000000000004</v>
      </c>
      <c r="F593">
        <v>0.65300000000000002</v>
      </c>
      <c r="G593">
        <v>0.22</v>
      </c>
      <c r="H593">
        <v>0.73299999999999998</v>
      </c>
      <c r="I593">
        <v>0.749</v>
      </c>
      <c r="J593">
        <v>0.38700000000000001</v>
      </c>
      <c r="K593">
        <v>0.499</v>
      </c>
      <c r="L593">
        <v>0.65600000000000003</v>
      </c>
      <c r="M593">
        <v>0.30199999999999999</v>
      </c>
      <c r="N593">
        <v>0.504</v>
      </c>
    </row>
    <row r="594" spans="1:14" x14ac:dyDescent="0.2">
      <c r="A594">
        <v>0.36499999999999999</v>
      </c>
      <c r="B594">
        <v>0.183</v>
      </c>
      <c r="C594">
        <v>0.65</v>
      </c>
      <c r="D594">
        <v>0.223</v>
      </c>
      <c r="E594">
        <v>0.54400000000000004</v>
      </c>
      <c r="F594">
        <v>0.65300000000000002</v>
      </c>
      <c r="G594">
        <v>0.22</v>
      </c>
      <c r="H594">
        <v>0.73299999999999998</v>
      </c>
      <c r="I594">
        <v>0.749</v>
      </c>
      <c r="J594">
        <v>0.38700000000000001</v>
      </c>
      <c r="K594">
        <v>0.499</v>
      </c>
      <c r="L594">
        <v>0.65600000000000003</v>
      </c>
      <c r="M594">
        <v>0.30199999999999999</v>
      </c>
      <c r="N594">
        <v>0.504</v>
      </c>
    </row>
    <row r="595" spans="1:14" x14ac:dyDescent="0.2">
      <c r="A595">
        <v>0.36499999999999999</v>
      </c>
      <c r="B595">
        <v>0.183</v>
      </c>
      <c r="C595">
        <v>0.65</v>
      </c>
      <c r="D595">
        <v>0.223</v>
      </c>
      <c r="E595">
        <v>0.54400000000000004</v>
      </c>
      <c r="F595">
        <v>0.65300000000000002</v>
      </c>
      <c r="G595">
        <v>0.22</v>
      </c>
      <c r="H595">
        <v>0.73299999999999998</v>
      </c>
      <c r="I595">
        <v>0.749</v>
      </c>
      <c r="J595">
        <v>0.38700000000000001</v>
      </c>
      <c r="K595">
        <v>0.499</v>
      </c>
      <c r="L595">
        <v>0.65600000000000003</v>
      </c>
      <c r="M595">
        <v>0.30199999999999999</v>
      </c>
      <c r="N595">
        <v>0.504</v>
      </c>
    </row>
    <row r="596" spans="1:14" x14ac:dyDescent="0.2">
      <c r="A596">
        <v>0.36499999999999999</v>
      </c>
      <c r="B596">
        <v>0.183</v>
      </c>
      <c r="C596">
        <v>0.65</v>
      </c>
      <c r="D596">
        <v>0.223</v>
      </c>
      <c r="E596">
        <v>0.54400000000000004</v>
      </c>
      <c r="F596">
        <v>0.65300000000000002</v>
      </c>
      <c r="G596">
        <v>0.22</v>
      </c>
      <c r="H596">
        <v>0.73299999999999998</v>
      </c>
      <c r="I596">
        <v>0.749</v>
      </c>
      <c r="J596">
        <v>0.38700000000000001</v>
      </c>
      <c r="K596">
        <v>0.499</v>
      </c>
      <c r="L596">
        <v>0.65600000000000003</v>
      </c>
      <c r="M596">
        <v>0.30199999999999999</v>
      </c>
      <c r="N596">
        <v>0.504</v>
      </c>
    </row>
    <row r="597" spans="1:14" x14ac:dyDescent="0.2">
      <c r="A597">
        <v>0.36499999999999999</v>
      </c>
      <c r="B597">
        <v>0.183</v>
      </c>
      <c r="C597">
        <v>0.65</v>
      </c>
      <c r="D597">
        <v>0.223</v>
      </c>
      <c r="E597">
        <v>0.54400000000000004</v>
      </c>
      <c r="F597">
        <v>0.65300000000000002</v>
      </c>
      <c r="G597">
        <v>0.22</v>
      </c>
      <c r="H597">
        <v>0.73299999999999998</v>
      </c>
      <c r="I597">
        <v>0.749</v>
      </c>
      <c r="J597">
        <v>0.38700000000000001</v>
      </c>
      <c r="K597">
        <v>0.499</v>
      </c>
      <c r="L597">
        <v>0.65600000000000003</v>
      </c>
      <c r="M597">
        <v>0.30199999999999999</v>
      </c>
      <c r="N597">
        <v>0.504</v>
      </c>
    </row>
    <row r="598" spans="1:14" x14ac:dyDescent="0.2">
      <c r="A598">
        <v>0.36499999999999999</v>
      </c>
      <c r="B598">
        <v>0.183</v>
      </c>
      <c r="C598">
        <v>0.65</v>
      </c>
      <c r="D598">
        <v>0.223</v>
      </c>
      <c r="E598">
        <v>0.54400000000000004</v>
      </c>
      <c r="F598">
        <v>0.65300000000000002</v>
      </c>
      <c r="G598">
        <v>0.22</v>
      </c>
      <c r="H598">
        <v>0.73299999999999998</v>
      </c>
      <c r="I598">
        <v>0.749</v>
      </c>
      <c r="J598">
        <v>0.38700000000000001</v>
      </c>
      <c r="K598">
        <v>0.499</v>
      </c>
      <c r="L598">
        <v>0.65600000000000003</v>
      </c>
      <c r="M598">
        <v>0.30199999999999999</v>
      </c>
      <c r="N598">
        <v>0.504</v>
      </c>
    </row>
    <row r="599" spans="1:14" x14ac:dyDescent="0.2">
      <c r="A599">
        <v>0.36499999999999999</v>
      </c>
      <c r="B599">
        <v>0.183</v>
      </c>
      <c r="C599">
        <v>0.65</v>
      </c>
      <c r="D599">
        <v>0.223</v>
      </c>
      <c r="E599">
        <v>0.54400000000000004</v>
      </c>
      <c r="F599">
        <v>0.65300000000000002</v>
      </c>
      <c r="G599">
        <v>0.22</v>
      </c>
      <c r="H599">
        <v>0.73299999999999998</v>
      </c>
      <c r="I599">
        <v>0.749</v>
      </c>
      <c r="J599">
        <v>0.38700000000000001</v>
      </c>
      <c r="K599">
        <v>0.499</v>
      </c>
      <c r="L599">
        <v>0.65600000000000003</v>
      </c>
      <c r="M599">
        <v>0.30199999999999999</v>
      </c>
      <c r="N599">
        <v>0.504</v>
      </c>
    </row>
    <row r="600" spans="1:14" x14ac:dyDescent="0.2">
      <c r="A600">
        <v>0.36499999999999999</v>
      </c>
      <c r="B600">
        <v>0.183</v>
      </c>
      <c r="C600">
        <v>0.65</v>
      </c>
      <c r="D600">
        <v>0.223</v>
      </c>
      <c r="E600">
        <v>0.54400000000000004</v>
      </c>
      <c r="F600">
        <v>0.65300000000000002</v>
      </c>
      <c r="G600">
        <v>0.22</v>
      </c>
      <c r="H600">
        <v>0.73299999999999998</v>
      </c>
      <c r="I600">
        <v>0.749</v>
      </c>
      <c r="J600">
        <v>0.38700000000000001</v>
      </c>
      <c r="K600">
        <v>0.499</v>
      </c>
      <c r="L600">
        <v>0.65600000000000003</v>
      </c>
      <c r="M600">
        <v>0.30199999999999999</v>
      </c>
      <c r="N600">
        <v>0.504</v>
      </c>
    </row>
    <row r="601" spans="1:14" x14ac:dyDescent="0.2">
      <c r="A601">
        <v>0.36499999999999999</v>
      </c>
      <c r="B601">
        <v>0.183</v>
      </c>
      <c r="C601">
        <v>0.65</v>
      </c>
      <c r="D601">
        <v>0.223</v>
      </c>
      <c r="E601">
        <v>0.54400000000000004</v>
      </c>
      <c r="F601">
        <v>0.65300000000000002</v>
      </c>
      <c r="G601">
        <v>0.22</v>
      </c>
      <c r="H601">
        <v>0.73299999999999998</v>
      </c>
      <c r="I601">
        <v>0.749</v>
      </c>
      <c r="J601">
        <v>0.38700000000000001</v>
      </c>
      <c r="K601">
        <v>0.499</v>
      </c>
      <c r="L601">
        <v>0.65600000000000003</v>
      </c>
      <c r="M601">
        <v>0.30199999999999999</v>
      </c>
      <c r="N601">
        <v>0.504</v>
      </c>
    </row>
    <row r="602" spans="1:14" x14ac:dyDescent="0.2">
      <c r="A602">
        <v>0.36499999999999999</v>
      </c>
      <c r="B602">
        <v>0.183</v>
      </c>
      <c r="C602">
        <v>0.65</v>
      </c>
      <c r="D602">
        <v>0.223</v>
      </c>
      <c r="E602">
        <v>0.54400000000000004</v>
      </c>
      <c r="F602">
        <v>0.65300000000000002</v>
      </c>
      <c r="G602">
        <v>0.22</v>
      </c>
      <c r="H602">
        <v>0.73299999999999998</v>
      </c>
      <c r="I602">
        <v>0.749</v>
      </c>
      <c r="J602">
        <v>0.38700000000000001</v>
      </c>
      <c r="K602">
        <v>0.499</v>
      </c>
      <c r="L602">
        <v>0.65600000000000003</v>
      </c>
      <c r="M602">
        <v>0.30199999999999999</v>
      </c>
      <c r="N602">
        <v>0.504</v>
      </c>
    </row>
    <row r="603" spans="1:14" x14ac:dyDescent="0.2">
      <c r="A603">
        <v>0.36499999999999999</v>
      </c>
      <c r="B603">
        <v>0.183</v>
      </c>
      <c r="C603">
        <v>0.65</v>
      </c>
      <c r="D603">
        <v>0.223</v>
      </c>
      <c r="E603">
        <v>0.54400000000000004</v>
      </c>
      <c r="F603">
        <v>0.65300000000000002</v>
      </c>
      <c r="G603">
        <v>0.22</v>
      </c>
      <c r="H603">
        <v>0.73299999999999998</v>
      </c>
      <c r="I603">
        <v>0.749</v>
      </c>
      <c r="J603">
        <v>0.38700000000000001</v>
      </c>
      <c r="K603">
        <v>0.499</v>
      </c>
      <c r="L603">
        <v>0.65600000000000003</v>
      </c>
      <c r="M603">
        <v>0.30199999999999999</v>
      </c>
      <c r="N603">
        <v>0.504</v>
      </c>
    </row>
    <row r="604" spans="1:14" x14ac:dyDescent="0.2">
      <c r="A604">
        <v>0.36499999999999999</v>
      </c>
      <c r="B604">
        <v>0.183</v>
      </c>
      <c r="C604">
        <v>0.65</v>
      </c>
      <c r="D604">
        <v>0.223</v>
      </c>
      <c r="E604">
        <v>0.54400000000000004</v>
      </c>
      <c r="F604">
        <v>0.65300000000000002</v>
      </c>
      <c r="G604">
        <v>0.22</v>
      </c>
      <c r="H604">
        <v>0.73299999999999998</v>
      </c>
      <c r="I604">
        <v>0.749</v>
      </c>
      <c r="J604">
        <v>0.38700000000000001</v>
      </c>
      <c r="K604">
        <v>0.499</v>
      </c>
      <c r="L604">
        <v>0.65600000000000003</v>
      </c>
      <c r="M604">
        <v>0.30199999999999999</v>
      </c>
      <c r="N604">
        <v>0.504</v>
      </c>
    </row>
    <row r="605" spans="1:14" x14ac:dyDescent="0.2">
      <c r="A605">
        <v>0.36499999999999999</v>
      </c>
      <c r="B605">
        <v>0.183</v>
      </c>
      <c r="C605">
        <v>0.65</v>
      </c>
      <c r="D605">
        <v>0.223</v>
      </c>
      <c r="E605">
        <v>0.54400000000000004</v>
      </c>
      <c r="F605">
        <v>0.65300000000000002</v>
      </c>
      <c r="G605">
        <v>0.22</v>
      </c>
      <c r="H605">
        <v>0.73299999999999998</v>
      </c>
      <c r="I605">
        <v>0.749</v>
      </c>
      <c r="J605">
        <v>0.38700000000000001</v>
      </c>
      <c r="K605">
        <v>0.499</v>
      </c>
      <c r="L605">
        <v>0.65600000000000003</v>
      </c>
      <c r="M605">
        <v>0.30199999999999999</v>
      </c>
      <c r="N605">
        <v>0.504</v>
      </c>
    </row>
    <row r="606" spans="1:14" x14ac:dyDescent="0.2">
      <c r="A606">
        <v>0.36499999999999999</v>
      </c>
      <c r="B606">
        <v>0.183</v>
      </c>
      <c r="C606">
        <v>0.65</v>
      </c>
      <c r="D606">
        <v>0.223</v>
      </c>
      <c r="E606">
        <v>0.54400000000000004</v>
      </c>
      <c r="F606">
        <v>0.65300000000000002</v>
      </c>
      <c r="G606">
        <v>0.22</v>
      </c>
      <c r="H606">
        <v>0.73299999999999998</v>
      </c>
      <c r="I606">
        <v>0.749</v>
      </c>
      <c r="J606">
        <v>0.38700000000000001</v>
      </c>
      <c r="K606">
        <v>0.499</v>
      </c>
      <c r="L606">
        <v>0.65600000000000003</v>
      </c>
      <c r="M606">
        <v>0.30199999999999999</v>
      </c>
      <c r="N606">
        <v>0.504</v>
      </c>
    </row>
    <row r="607" spans="1:14" x14ac:dyDescent="0.2">
      <c r="A607">
        <v>0.36499999999999999</v>
      </c>
      <c r="B607">
        <v>0.183</v>
      </c>
      <c r="C607">
        <v>0.65</v>
      </c>
      <c r="D607">
        <v>0.223</v>
      </c>
      <c r="E607">
        <v>0.54400000000000004</v>
      </c>
      <c r="F607">
        <v>0.65300000000000002</v>
      </c>
      <c r="G607">
        <v>0.22</v>
      </c>
      <c r="H607">
        <v>0.73299999999999998</v>
      </c>
      <c r="I607">
        <v>0.749</v>
      </c>
      <c r="J607">
        <v>0.38700000000000001</v>
      </c>
      <c r="K607">
        <v>0.499</v>
      </c>
      <c r="L607">
        <v>0.65600000000000003</v>
      </c>
      <c r="M607">
        <v>0.30199999999999999</v>
      </c>
      <c r="N607">
        <v>0.504</v>
      </c>
    </row>
    <row r="608" spans="1:14" x14ac:dyDescent="0.2">
      <c r="A608">
        <v>0.36499999999999999</v>
      </c>
      <c r="B608">
        <v>0.183</v>
      </c>
      <c r="C608">
        <v>0.65</v>
      </c>
      <c r="D608">
        <v>0.223</v>
      </c>
      <c r="E608">
        <v>0.54400000000000004</v>
      </c>
      <c r="F608">
        <v>0.65300000000000002</v>
      </c>
      <c r="G608">
        <v>0.22</v>
      </c>
      <c r="H608">
        <v>0.73299999999999998</v>
      </c>
      <c r="I608">
        <v>0.749</v>
      </c>
      <c r="J608">
        <v>0.38700000000000001</v>
      </c>
      <c r="K608">
        <v>0.499</v>
      </c>
      <c r="L608">
        <v>0.65600000000000003</v>
      </c>
      <c r="M608">
        <v>0.30199999999999999</v>
      </c>
      <c r="N608">
        <v>0.504</v>
      </c>
    </row>
    <row r="609" spans="1:14" x14ac:dyDescent="0.2">
      <c r="A609">
        <v>0.36499999999999999</v>
      </c>
      <c r="B609">
        <v>0.183</v>
      </c>
      <c r="C609">
        <v>0.65</v>
      </c>
      <c r="D609">
        <v>0.223</v>
      </c>
      <c r="E609">
        <v>0.54400000000000004</v>
      </c>
      <c r="F609">
        <v>0.65300000000000002</v>
      </c>
      <c r="G609">
        <v>0.22</v>
      </c>
      <c r="H609">
        <v>0.73299999999999998</v>
      </c>
      <c r="I609">
        <v>0.749</v>
      </c>
      <c r="J609">
        <v>0.38700000000000001</v>
      </c>
      <c r="K609">
        <v>0.499</v>
      </c>
      <c r="L609">
        <v>0.65600000000000003</v>
      </c>
      <c r="M609">
        <v>0.30199999999999999</v>
      </c>
      <c r="N609">
        <v>0.504</v>
      </c>
    </row>
    <row r="610" spans="1:14" x14ac:dyDescent="0.2">
      <c r="A610">
        <v>0.36499999999999999</v>
      </c>
      <c r="B610">
        <v>0.183</v>
      </c>
      <c r="C610">
        <v>0.65</v>
      </c>
      <c r="D610">
        <v>0.223</v>
      </c>
      <c r="E610">
        <v>0.54400000000000004</v>
      </c>
      <c r="F610">
        <v>0.65300000000000002</v>
      </c>
      <c r="G610">
        <v>0.22</v>
      </c>
      <c r="H610">
        <v>0.73299999999999998</v>
      </c>
      <c r="I610">
        <v>0.749</v>
      </c>
      <c r="J610">
        <v>0.38700000000000001</v>
      </c>
      <c r="K610">
        <v>0.499</v>
      </c>
      <c r="L610">
        <v>0.65600000000000003</v>
      </c>
      <c r="M610">
        <v>0.30199999999999999</v>
      </c>
      <c r="N610">
        <v>0.504</v>
      </c>
    </row>
    <row r="611" spans="1:14" x14ac:dyDescent="0.2">
      <c r="A611">
        <v>0.36499999999999999</v>
      </c>
      <c r="B611">
        <v>0.183</v>
      </c>
      <c r="C611">
        <v>0.65</v>
      </c>
      <c r="D611">
        <v>0.223</v>
      </c>
      <c r="E611">
        <v>0.54400000000000004</v>
      </c>
      <c r="F611">
        <v>0.65300000000000002</v>
      </c>
      <c r="G611">
        <v>0.22</v>
      </c>
      <c r="H611">
        <v>0.73299999999999998</v>
      </c>
      <c r="I611">
        <v>0.749</v>
      </c>
      <c r="J611">
        <v>0.38700000000000001</v>
      </c>
      <c r="K611">
        <v>0.499</v>
      </c>
      <c r="L611">
        <v>0.65600000000000003</v>
      </c>
      <c r="M611">
        <v>0.30199999999999999</v>
      </c>
      <c r="N611">
        <v>0.504</v>
      </c>
    </row>
    <row r="612" spans="1:14" x14ac:dyDescent="0.2">
      <c r="A612">
        <v>0.36499999999999999</v>
      </c>
      <c r="B612">
        <v>0.183</v>
      </c>
      <c r="C612">
        <v>0.65</v>
      </c>
      <c r="D612">
        <v>0.223</v>
      </c>
      <c r="E612">
        <v>0.54400000000000004</v>
      </c>
      <c r="F612">
        <v>0.65300000000000002</v>
      </c>
      <c r="G612">
        <v>0.22</v>
      </c>
      <c r="H612">
        <v>0.73299999999999998</v>
      </c>
      <c r="I612">
        <v>0.749</v>
      </c>
      <c r="J612">
        <v>0.38700000000000001</v>
      </c>
      <c r="K612">
        <v>0.499</v>
      </c>
      <c r="L612">
        <v>0.65600000000000003</v>
      </c>
      <c r="M612">
        <v>0.30199999999999999</v>
      </c>
      <c r="N612">
        <v>0.504</v>
      </c>
    </row>
    <row r="613" spans="1:14" x14ac:dyDescent="0.2">
      <c r="A613">
        <v>0.47799999999999998</v>
      </c>
      <c r="B613">
        <v>0.46</v>
      </c>
      <c r="C613">
        <v>0.56499999999999995</v>
      </c>
      <c r="D613">
        <v>0.224</v>
      </c>
      <c r="E613">
        <v>0.8</v>
      </c>
      <c r="F613">
        <v>0.748</v>
      </c>
      <c r="G613">
        <v>0.21</v>
      </c>
      <c r="H613">
        <v>0.55000000000000004</v>
      </c>
      <c r="I613">
        <v>0.75</v>
      </c>
      <c r="J613">
        <v>0.371</v>
      </c>
      <c r="K613">
        <v>0.439</v>
      </c>
      <c r="L613">
        <v>0.66100000000000003</v>
      </c>
      <c r="M613">
        <v>0.29099999999999998</v>
      </c>
      <c r="N613">
        <v>0.53200000000000003</v>
      </c>
    </row>
    <row r="614" spans="1:14" x14ac:dyDescent="0.2">
      <c r="A614">
        <v>0.504</v>
      </c>
      <c r="B614">
        <v>0.41799999999999998</v>
      </c>
      <c r="C614">
        <v>0.58199999999999996</v>
      </c>
      <c r="D614">
        <v>0.222</v>
      </c>
      <c r="E614">
        <v>0.80200000000000005</v>
      </c>
      <c r="F614">
        <v>0.748</v>
      </c>
      <c r="G614">
        <v>0.22500000000000001</v>
      </c>
      <c r="H614">
        <v>0.56499999999999995</v>
      </c>
      <c r="I614">
        <v>0.746</v>
      </c>
      <c r="J614">
        <v>0.38800000000000001</v>
      </c>
      <c r="K614">
        <v>0.46100000000000002</v>
      </c>
      <c r="L614">
        <v>0.66100000000000003</v>
      </c>
      <c r="M614">
        <v>0.35499999999999998</v>
      </c>
      <c r="N614">
        <v>0.54100000000000004</v>
      </c>
    </row>
    <row r="615" spans="1:14" x14ac:dyDescent="0.2">
      <c r="A615">
        <v>0.51200000000000001</v>
      </c>
      <c r="B615">
        <v>0.38500000000000001</v>
      </c>
      <c r="C615">
        <v>0.58199999999999996</v>
      </c>
      <c r="D615">
        <v>0.222</v>
      </c>
      <c r="E615">
        <v>0.8</v>
      </c>
      <c r="F615">
        <v>0.749</v>
      </c>
      <c r="G615">
        <v>0.23300000000000001</v>
      </c>
      <c r="H615">
        <v>0.56599999999999995</v>
      </c>
      <c r="I615">
        <v>0.746</v>
      </c>
      <c r="J615">
        <v>0.39200000000000002</v>
      </c>
      <c r="K615">
        <v>0.46800000000000003</v>
      </c>
      <c r="L615">
        <v>0.66100000000000003</v>
      </c>
      <c r="M615">
        <v>0.36899999999999999</v>
      </c>
      <c r="N615">
        <v>0.54300000000000004</v>
      </c>
    </row>
    <row r="616" spans="1:14" x14ac:dyDescent="0.2">
      <c r="A616">
        <v>0.51100000000000001</v>
      </c>
      <c r="B616">
        <v>0.38600000000000001</v>
      </c>
      <c r="C616">
        <v>0.58199999999999996</v>
      </c>
      <c r="D616">
        <v>0.222</v>
      </c>
      <c r="E616">
        <v>0.8</v>
      </c>
      <c r="F616">
        <v>0.749</v>
      </c>
      <c r="G616">
        <v>0.23200000000000001</v>
      </c>
      <c r="H616">
        <v>0.56599999999999995</v>
      </c>
      <c r="I616">
        <v>0.746</v>
      </c>
      <c r="J616">
        <v>0.39200000000000002</v>
      </c>
      <c r="K616">
        <v>0.46899999999999997</v>
      </c>
      <c r="L616">
        <v>0.66100000000000003</v>
      </c>
      <c r="M616">
        <v>0.36799999999999999</v>
      </c>
      <c r="N616">
        <v>0.54300000000000004</v>
      </c>
    </row>
    <row r="617" spans="1:14" x14ac:dyDescent="0.2">
      <c r="A617">
        <v>0.51100000000000001</v>
      </c>
      <c r="B617">
        <v>0.38600000000000001</v>
      </c>
      <c r="C617">
        <v>0.58199999999999996</v>
      </c>
      <c r="D617">
        <v>0.222</v>
      </c>
      <c r="E617">
        <v>0.79900000000000004</v>
      </c>
      <c r="F617">
        <v>0.749</v>
      </c>
      <c r="G617">
        <v>0.23300000000000001</v>
      </c>
      <c r="H617">
        <v>0.56599999999999995</v>
      </c>
      <c r="I617">
        <v>0.746</v>
      </c>
      <c r="J617">
        <v>0.39200000000000002</v>
      </c>
      <c r="K617">
        <v>0.46899999999999997</v>
      </c>
      <c r="L617">
        <v>0.66100000000000003</v>
      </c>
      <c r="M617">
        <v>0.36799999999999999</v>
      </c>
      <c r="N617">
        <v>0.54300000000000004</v>
      </c>
    </row>
    <row r="618" spans="1:14" x14ac:dyDescent="0.2">
      <c r="A618">
        <v>0.51100000000000001</v>
      </c>
      <c r="B618">
        <v>0.38600000000000001</v>
      </c>
      <c r="C618">
        <v>0.58199999999999996</v>
      </c>
      <c r="D618">
        <v>0.222</v>
      </c>
      <c r="E618">
        <v>0.8</v>
      </c>
      <c r="F618">
        <v>0.749</v>
      </c>
      <c r="G618">
        <v>0.23300000000000001</v>
      </c>
      <c r="H618">
        <v>0.56599999999999995</v>
      </c>
      <c r="I618">
        <v>0.746</v>
      </c>
      <c r="J618">
        <v>0.39200000000000002</v>
      </c>
      <c r="K618">
        <v>0.46899999999999997</v>
      </c>
      <c r="L618">
        <v>0.66100000000000003</v>
      </c>
      <c r="M618">
        <v>0.36899999999999999</v>
      </c>
      <c r="N618">
        <v>0.54400000000000004</v>
      </c>
    </row>
    <row r="619" spans="1:14" x14ac:dyDescent="0.2">
      <c r="A619">
        <v>0.51100000000000001</v>
      </c>
      <c r="B619">
        <v>0.38600000000000001</v>
      </c>
      <c r="C619">
        <v>0.58199999999999996</v>
      </c>
      <c r="D619">
        <v>0.222</v>
      </c>
      <c r="E619">
        <v>0.79900000000000004</v>
      </c>
      <c r="F619">
        <v>0.749</v>
      </c>
      <c r="G619">
        <v>0.23300000000000001</v>
      </c>
      <c r="H619">
        <v>0.56599999999999995</v>
      </c>
      <c r="I619">
        <v>0.746</v>
      </c>
      <c r="J619">
        <v>0.39200000000000002</v>
      </c>
      <c r="K619">
        <v>0.46899999999999997</v>
      </c>
      <c r="L619">
        <v>0.66100000000000003</v>
      </c>
      <c r="M619">
        <v>0.36799999999999999</v>
      </c>
      <c r="N619">
        <v>0.54300000000000004</v>
      </c>
    </row>
    <row r="620" spans="1:14" x14ac:dyDescent="0.2">
      <c r="A620">
        <v>0.51100000000000001</v>
      </c>
      <c r="B620">
        <v>0.38600000000000001</v>
      </c>
      <c r="C620">
        <v>0.58199999999999996</v>
      </c>
      <c r="D620">
        <v>0.223</v>
      </c>
      <c r="E620">
        <v>0.79900000000000004</v>
      </c>
      <c r="F620">
        <v>0.749</v>
      </c>
      <c r="G620">
        <v>0.23300000000000001</v>
      </c>
      <c r="H620">
        <v>0.56599999999999995</v>
      </c>
      <c r="I620">
        <v>0.746</v>
      </c>
      <c r="J620">
        <v>0.39200000000000002</v>
      </c>
      <c r="K620">
        <v>0.46899999999999997</v>
      </c>
      <c r="L620">
        <v>0.66100000000000003</v>
      </c>
      <c r="M620">
        <v>0.36799999999999999</v>
      </c>
      <c r="N620">
        <v>0.54300000000000004</v>
      </c>
    </row>
    <row r="621" spans="1:14" x14ac:dyDescent="0.2">
      <c r="A621">
        <v>0.51100000000000001</v>
      </c>
      <c r="B621">
        <v>0.38600000000000001</v>
      </c>
      <c r="C621">
        <v>0.58199999999999996</v>
      </c>
      <c r="D621">
        <v>0.222</v>
      </c>
      <c r="E621">
        <v>0.79900000000000004</v>
      </c>
      <c r="F621">
        <v>0.749</v>
      </c>
      <c r="G621">
        <v>0.23300000000000001</v>
      </c>
      <c r="H621">
        <v>0.56599999999999995</v>
      </c>
      <c r="I621">
        <v>0.746</v>
      </c>
      <c r="J621">
        <v>0.39200000000000002</v>
      </c>
      <c r="K621">
        <v>0.47</v>
      </c>
      <c r="L621">
        <v>0.66100000000000003</v>
      </c>
      <c r="M621">
        <v>0.36899999999999999</v>
      </c>
      <c r="N621">
        <v>0.54400000000000004</v>
      </c>
    </row>
    <row r="622" spans="1:14" x14ac:dyDescent="0.2">
      <c r="A622">
        <v>0.51100000000000001</v>
      </c>
      <c r="B622">
        <v>0.38700000000000001</v>
      </c>
      <c r="C622">
        <v>0.58199999999999996</v>
      </c>
      <c r="D622">
        <v>0.222</v>
      </c>
      <c r="E622">
        <v>0.79900000000000004</v>
      </c>
      <c r="F622">
        <v>0.749</v>
      </c>
      <c r="G622">
        <v>0.23400000000000001</v>
      </c>
      <c r="H622">
        <v>0.56599999999999995</v>
      </c>
      <c r="I622">
        <v>0.746</v>
      </c>
      <c r="J622">
        <v>0.39200000000000002</v>
      </c>
      <c r="K622">
        <v>0.47</v>
      </c>
      <c r="L622">
        <v>0.66100000000000003</v>
      </c>
      <c r="M622">
        <v>0.36899999999999999</v>
      </c>
      <c r="N622">
        <v>0.54400000000000004</v>
      </c>
    </row>
    <row r="623" spans="1:14" x14ac:dyDescent="0.2">
      <c r="A623">
        <v>0.51100000000000001</v>
      </c>
      <c r="B623">
        <v>0.38600000000000001</v>
      </c>
      <c r="C623">
        <v>0.58199999999999996</v>
      </c>
      <c r="D623">
        <v>0.222</v>
      </c>
      <c r="E623">
        <v>0.79900000000000004</v>
      </c>
      <c r="F623">
        <v>0.749</v>
      </c>
      <c r="G623">
        <v>0.23400000000000001</v>
      </c>
      <c r="H623">
        <v>0.56599999999999995</v>
      </c>
      <c r="I623">
        <v>0.746</v>
      </c>
      <c r="J623">
        <v>0.39200000000000002</v>
      </c>
      <c r="K623">
        <v>0.47</v>
      </c>
      <c r="L623">
        <v>0.66100000000000003</v>
      </c>
      <c r="M623">
        <v>0.36899999999999999</v>
      </c>
      <c r="N623">
        <v>0.54400000000000004</v>
      </c>
    </row>
    <row r="624" spans="1:14" x14ac:dyDescent="0.2">
      <c r="A624">
        <v>0.51100000000000001</v>
      </c>
      <c r="B624">
        <v>0.38600000000000001</v>
      </c>
      <c r="C624">
        <v>0.58199999999999996</v>
      </c>
      <c r="D624">
        <v>0.223</v>
      </c>
      <c r="E624">
        <v>0.79900000000000004</v>
      </c>
      <c r="F624">
        <v>0.749</v>
      </c>
      <c r="G624">
        <v>0.23400000000000001</v>
      </c>
      <c r="H624">
        <v>0.56599999999999995</v>
      </c>
      <c r="I624">
        <v>0.746</v>
      </c>
      <c r="J624">
        <v>0.39300000000000002</v>
      </c>
      <c r="K624">
        <v>0.47</v>
      </c>
      <c r="L624">
        <v>0.66100000000000003</v>
      </c>
      <c r="M624">
        <v>0.36899999999999999</v>
      </c>
      <c r="N624">
        <v>0.54400000000000004</v>
      </c>
    </row>
    <row r="625" spans="1:14" x14ac:dyDescent="0.2">
      <c r="A625">
        <v>0.51</v>
      </c>
      <c r="B625">
        <v>0.38700000000000001</v>
      </c>
      <c r="C625">
        <v>0.58199999999999996</v>
      </c>
      <c r="D625">
        <v>0.222</v>
      </c>
      <c r="E625">
        <v>0.79900000000000004</v>
      </c>
      <c r="F625">
        <v>0.749</v>
      </c>
      <c r="G625">
        <v>0.23400000000000001</v>
      </c>
      <c r="H625">
        <v>0.56599999999999995</v>
      </c>
      <c r="I625">
        <v>0.746</v>
      </c>
      <c r="J625">
        <v>0.39200000000000002</v>
      </c>
      <c r="K625">
        <v>0.47</v>
      </c>
      <c r="L625">
        <v>0.66100000000000003</v>
      </c>
      <c r="M625">
        <v>0.36899999999999999</v>
      </c>
      <c r="N625">
        <v>0.54300000000000004</v>
      </c>
    </row>
    <row r="626" spans="1:14" x14ac:dyDescent="0.2">
      <c r="A626">
        <v>0.51</v>
      </c>
      <c r="B626">
        <v>0.38700000000000001</v>
      </c>
      <c r="C626">
        <v>0.58199999999999996</v>
      </c>
      <c r="D626">
        <v>0.222</v>
      </c>
      <c r="E626">
        <v>0.79900000000000004</v>
      </c>
      <c r="F626">
        <v>0.749</v>
      </c>
      <c r="G626">
        <v>0.23400000000000001</v>
      </c>
      <c r="H626">
        <v>0.56599999999999995</v>
      </c>
      <c r="I626">
        <v>0.746</v>
      </c>
      <c r="J626">
        <v>0.39200000000000002</v>
      </c>
      <c r="K626">
        <v>0.47</v>
      </c>
      <c r="L626">
        <v>0.66100000000000003</v>
      </c>
      <c r="M626">
        <v>0.36799999999999999</v>
      </c>
      <c r="N626">
        <v>0.54400000000000004</v>
      </c>
    </row>
    <row r="627" spans="1:14" x14ac:dyDescent="0.2">
      <c r="A627">
        <v>0.51</v>
      </c>
      <c r="B627">
        <v>0.38700000000000001</v>
      </c>
      <c r="C627">
        <v>0.58199999999999996</v>
      </c>
      <c r="D627">
        <v>0.222</v>
      </c>
      <c r="E627">
        <v>0.79900000000000004</v>
      </c>
      <c r="F627">
        <v>0.749</v>
      </c>
      <c r="G627">
        <v>0.23300000000000001</v>
      </c>
      <c r="H627">
        <v>0.56599999999999995</v>
      </c>
      <c r="I627">
        <v>0.746</v>
      </c>
      <c r="J627">
        <v>0.39200000000000002</v>
      </c>
      <c r="K627">
        <v>0.47</v>
      </c>
      <c r="L627">
        <v>0.66100000000000003</v>
      </c>
      <c r="M627">
        <v>0.36899999999999999</v>
      </c>
      <c r="N627">
        <v>0.54300000000000004</v>
      </c>
    </row>
    <row r="628" spans="1:14" x14ac:dyDescent="0.2">
      <c r="A628">
        <v>0.51</v>
      </c>
      <c r="B628">
        <v>0.38700000000000001</v>
      </c>
      <c r="C628">
        <v>0.58199999999999996</v>
      </c>
      <c r="D628">
        <v>0.223</v>
      </c>
      <c r="E628">
        <v>0.79900000000000004</v>
      </c>
      <c r="F628">
        <v>0.749</v>
      </c>
      <c r="G628">
        <v>0.23300000000000001</v>
      </c>
      <c r="H628">
        <v>0.56599999999999995</v>
      </c>
      <c r="I628">
        <v>0.746</v>
      </c>
      <c r="J628">
        <v>0.39200000000000002</v>
      </c>
      <c r="K628">
        <v>0.47</v>
      </c>
      <c r="L628">
        <v>0.66100000000000003</v>
      </c>
      <c r="M628">
        <v>0.36899999999999999</v>
      </c>
      <c r="N628">
        <v>0.54300000000000004</v>
      </c>
    </row>
    <row r="629" spans="1:14" x14ac:dyDescent="0.2">
      <c r="A629">
        <v>0.51</v>
      </c>
      <c r="B629">
        <v>0.38700000000000001</v>
      </c>
      <c r="C629">
        <v>0.58199999999999996</v>
      </c>
      <c r="D629">
        <v>0.223</v>
      </c>
      <c r="E629">
        <v>0.79900000000000004</v>
      </c>
      <c r="F629">
        <v>0.749</v>
      </c>
      <c r="G629">
        <v>0.23300000000000001</v>
      </c>
      <c r="H629">
        <v>0.56599999999999995</v>
      </c>
      <c r="I629">
        <v>0.746</v>
      </c>
      <c r="J629">
        <v>0.39200000000000002</v>
      </c>
      <c r="K629">
        <v>0.47099999999999997</v>
      </c>
      <c r="L629">
        <v>0.66100000000000003</v>
      </c>
      <c r="M629">
        <v>0.36899999999999999</v>
      </c>
      <c r="N629">
        <v>0.54300000000000004</v>
      </c>
    </row>
    <row r="630" spans="1:14" x14ac:dyDescent="0.2">
      <c r="A630">
        <v>0.51</v>
      </c>
      <c r="B630">
        <v>0.38700000000000001</v>
      </c>
      <c r="C630">
        <v>0.58199999999999996</v>
      </c>
      <c r="D630">
        <v>0.223</v>
      </c>
      <c r="E630">
        <v>0.79800000000000004</v>
      </c>
      <c r="F630">
        <v>0.749</v>
      </c>
      <c r="G630">
        <v>0.23300000000000001</v>
      </c>
      <c r="H630">
        <v>0.56599999999999995</v>
      </c>
      <c r="I630">
        <v>0.746</v>
      </c>
      <c r="J630">
        <v>0.39200000000000002</v>
      </c>
      <c r="K630">
        <v>0.47</v>
      </c>
      <c r="L630">
        <v>0.66100000000000003</v>
      </c>
      <c r="M630">
        <v>0.36899999999999999</v>
      </c>
      <c r="N630">
        <v>0.54300000000000004</v>
      </c>
    </row>
    <row r="631" spans="1:14" x14ac:dyDescent="0.2">
      <c r="A631">
        <v>0.51</v>
      </c>
      <c r="B631">
        <v>0.38800000000000001</v>
      </c>
      <c r="C631">
        <v>0.58199999999999996</v>
      </c>
      <c r="D631">
        <v>0.223</v>
      </c>
      <c r="E631">
        <v>0.79800000000000004</v>
      </c>
      <c r="F631">
        <v>0.749</v>
      </c>
      <c r="G631">
        <v>0.23200000000000001</v>
      </c>
      <c r="H631">
        <v>0.56599999999999995</v>
      </c>
      <c r="I631">
        <v>0.747</v>
      </c>
      <c r="J631">
        <v>0.39100000000000001</v>
      </c>
      <c r="K631">
        <v>0.47</v>
      </c>
      <c r="L631">
        <v>0.66100000000000003</v>
      </c>
      <c r="M631">
        <v>0.36699999999999999</v>
      </c>
      <c r="N631">
        <v>0.54300000000000004</v>
      </c>
    </row>
    <row r="632" spans="1:14" x14ac:dyDescent="0.2">
      <c r="A632">
        <v>0.51</v>
      </c>
      <c r="B632">
        <v>0.38900000000000001</v>
      </c>
      <c r="C632">
        <v>0.58199999999999996</v>
      </c>
      <c r="D632">
        <v>0.223</v>
      </c>
      <c r="E632">
        <v>0.79800000000000004</v>
      </c>
      <c r="F632">
        <v>0.749</v>
      </c>
      <c r="G632">
        <v>0.23200000000000001</v>
      </c>
      <c r="H632">
        <v>0.56599999999999995</v>
      </c>
      <c r="I632">
        <v>0.747</v>
      </c>
      <c r="J632">
        <v>0.39100000000000001</v>
      </c>
      <c r="K632">
        <v>0.47</v>
      </c>
      <c r="L632">
        <v>0.66100000000000003</v>
      </c>
      <c r="M632">
        <v>0.36599999999999999</v>
      </c>
      <c r="N632">
        <v>0.54300000000000004</v>
      </c>
    </row>
    <row r="633" spans="1:14" x14ac:dyDescent="0.2">
      <c r="A633">
        <v>0.51</v>
      </c>
      <c r="B633">
        <v>0.39</v>
      </c>
      <c r="C633">
        <v>0.58199999999999996</v>
      </c>
      <c r="D633">
        <v>0.223</v>
      </c>
      <c r="E633">
        <v>0.79800000000000004</v>
      </c>
      <c r="F633">
        <v>0.749</v>
      </c>
      <c r="G633">
        <v>0.23100000000000001</v>
      </c>
      <c r="H633">
        <v>0.56599999999999995</v>
      </c>
      <c r="I633">
        <v>0.747</v>
      </c>
      <c r="J633">
        <v>0.39100000000000001</v>
      </c>
      <c r="K633">
        <v>0.47</v>
      </c>
      <c r="L633">
        <v>0.66100000000000003</v>
      </c>
      <c r="M633">
        <v>0.36499999999999999</v>
      </c>
      <c r="N633">
        <v>0.54300000000000004</v>
      </c>
    </row>
    <row r="634" spans="1:14" x14ac:dyDescent="0.2">
      <c r="A634">
        <v>0.51</v>
      </c>
      <c r="B634">
        <v>0.38900000000000001</v>
      </c>
      <c r="C634">
        <v>0.58199999999999996</v>
      </c>
      <c r="D634">
        <v>0.223</v>
      </c>
      <c r="E634">
        <v>0.79800000000000004</v>
      </c>
      <c r="F634">
        <v>0.749</v>
      </c>
      <c r="G634">
        <v>0.23</v>
      </c>
      <c r="H634">
        <v>0.56699999999999995</v>
      </c>
      <c r="I634">
        <v>0.747</v>
      </c>
      <c r="J634">
        <v>0.39100000000000001</v>
      </c>
      <c r="K634">
        <v>0.47</v>
      </c>
      <c r="L634">
        <v>0.66100000000000003</v>
      </c>
      <c r="M634">
        <v>0.36499999999999999</v>
      </c>
      <c r="N634">
        <v>0.54300000000000004</v>
      </c>
    </row>
    <row r="635" spans="1:14" x14ac:dyDescent="0.2">
      <c r="A635">
        <v>0.51</v>
      </c>
      <c r="B635">
        <v>0.39</v>
      </c>
      <c r="C635">
        <v>0.58199999999999996</v>
      </c>
      <c r="D635">
        <v>0.223</v>
      </c>
      <c r="E635">
        <v>0.79800000000000004</v>
      </c>
      <c r="F635">
        <v>0.749</v>
      </c>
      <c r="G635">
        <v>0.23100000000000001</v>
      </c>
      <c r="H635">
        <v>0.56699999999999995</v>
      </c>
      <c r="I635">
        <v>0.747</v>
      </c>
      <c r="J635">
        <v>0.39100000000000001</v>
      </c>
      <c r="K635">
        <v>0.47</v>
      </c>
      <c r="L635">
        <v>0.66100000000000003</v>
      </c>
      <c r="M635">
        <v>0.36599999999999999</v>
      </c>
      <c r="N635">
        <v>0.54300000000000004</v>
      </c>
    </row>
    <row r="636" spans="1:14" x14ac:dyDescent="0.2">
      <c r="A636">
        <v>0.51</v>
      </c>
      <c r="B636">
        <v>0.38900000000000001</v>
      </c>
      <c r="C636">
        <v>0.58199999999999996</v>
      </c>
      <c r="D636">
        <v>0.223</v>
      </c>
      <c r="E636">
        <v>0.79800000000000004</v>
      </c>
      <c r="F636">
        <v>0.749</v>
      </c>
      <c r="G636">
        <v>0.23100000000000001</v>
      </c>
      <c r="H636">
        <v>0.56699999999999995</v>
      </c>
      <c r="I636">
        <v>0.747</v>
      </c>
      <c r="J636">
        <v>0.39</v>
      </c>
      <c r="K636">
        <v>0.47</v>
      </c>
      <c r="L636">
        <v>0.66100000000000003</v>
      </c>
      <c r="M636">
        <v>0.36599999999999999</v>
      </c>
      <c r="N636">
        <v>0.54200000000000004</v>
      </c>
    </row>
    <row r="637" spans="1:14" x14ac:dyDescent="0.2">
      <c r="A637">
        <v>0.51</v>
      </c>
      <c r="B637">
        <v>0.38900000000000001</v>
      </c>
      <c r="C637">
        <v>0.58199999999999996</v>
      </c>
      <c r="D637">
        <v>0.222</v>
      </c>
      <c r="E637">
        <v>0.79800000000000004</v>
      </c>
      <c r="F637">
        <v>0.749</v>
      </c>
      <c r="G637">
        <v>0.23100000000000001</v>
      </c>
      <c r="H637">
        <v>0.56699999999999995</v>
      </c>
      <c r="I637">
        <v>0.747</v>
      </c>
      <c r="J637">
        <v>0.39100000000000001</v>
      </c>
      <c r="K637">
        <v>0.47099999999999997</v>
      </c>
      <c r="L637">
        <v>0.66100000000000003</v>
      </c>
      <c r="M637">
        <v>0.36599999999999999</v>
      </c>
      <c r="N637">
        <v>0.54200000000000004</v>
      </c>
    </row>
    <row r="638" spans="1:14" x14ac:dyDescent="0.2">
      <c r="A638">
        <v>0.51</v>
      </c>
      <c r="B638">
        <v>0.38800000000000001</v>
      </c>
      <c r="C638">
        <v>0.58199999999999996</v>
      </c>
      <c r="D638">
        <v>0.222</v>
      </c>
      <c r="E638">
        <v>0.79900000000000004</v>
      </c>
      <c r="F638">
        <v>0.749</v>
      </c>
      <c r="G638">
        <v>0.23100000000000001</v>
      </c>
      <c r="H638">
        <v>0.56799999999999995</v>
      </c>
      <c r="I638">
        <v>0.747</v>
      </c>
      <c r="J638">
        <v>0.39</v>
      </c>
      <c r="K638">
        <v>0.47099999999999997</v>
      </c>
      <c r="L638">
        <v>0.66100000000000003</v>
      </c>
      <c r="M638">
        <v>0.36699999999999999</v>
      </c>
      <c r="N638">
        <v>0.54200000000000004</v>
      </c>
    </row>
    <row r="639" spans="1:14" x14ac:dyDescent="0.2">
      <c r="A639">
        <v>0.51</v>
      </c>
      <c r="B639">
        <v>0.38900000000000001</v>
      </c>
      <c r="C639">
        <v>0.58199999999999996</v>
      </c>
      <c r="D639">
        <v>0.223</v>
      </c>
      <c r="E639">
        <v>0.79900000000000004</v>
      </c>
      <c r="F639">
        <v>0.749</v>
      </c>
      <c r="G639">
        <v>0.23100000000000001</v>
      </c>
      <c r="H639">
        <v>0.56799999999999995</v>
      </c>
      <c r="I639">
        <v>0.747</v>
      </c>
      <c r="J639">
        <v>0.39</v>
      </c>
      <c r="K639">
        <v>0.47099999999999997</v>
      </c>
      <c r="L639">
        <v>0.66100000000000003</v>
      </c>
      <c r="M639">
        <v>0.36699999999999999</v>
      </c>
      <c r="N639">
        <v>0.54200000000000004</v>
      </c>
    </row>
    <row r="640" spans="1:14" x14ac:dyDescent="0.2">
      <c r="A640">
        <v>0.51</v>
      </c>
      <c r="B640">
        <v>0.38900000000000001</v>
      </c>
      <c r="C640">
        <v>0.58199999999999996</v>
      </c>
      <c r="D640">
        <v>0.222</v>
      </c>
      <c r="E640">
        <v>0.79900000000000004</v>
      </c>
      <c r="F640">
        <v>0.75</v>
      </c>
      <c r="G640">
        <v>0.23100000000000001</v>
      </c>
      <c r="H640">
        <v>0.56799999999999995</v>
      </c>
      <c r="I640">
        <v>0.747</v>
      </c>
      <c r="J640">
        <v>0.39</v>
      </c>
      <c r="K640">
        <v>0.47099999999999997</v>
      </c>
      <c r="L640">
        <v>0.66100000000000003</v>
      </c>
      <c r="M640">
        <v>0.36799999999999999</v>
      </c>
      <c r="N640">
        <v>0.54200000000000004</v>
      </c>
    </row>
    <row r="641" spans="1:14" x14ac:dyDescent="0.2">
      <c r="A641">
        <v>0.51</v>
      </c>
      <c r="B641">
        <v>0.38900000000000001</v>
      </c>
      <c r="C641">
        <v>0.58199999999999996</v>
      </c>
      <c r="D641">
        <v>0.222</v>
      </c>
      <c r="E641">
        <v>0.79900000000000004</v>
      </c>
      <c r="F641">
        <v>0.75</v>
      </c>
      <c r="G641">
        <v>0.23</v>
      </c>
      <c r="H641">
        <v>0.56799999999999995</v>
      </c>
      <c r="I641">
        <v>0.747</v>
      </c>
      <c r="J641">
        <v>0.39</v>
      </c>
      <c r="K641">
        <v>0.47099999999999997</v>
      </c>
      <c r="L641">
        <v>0.66100000000000003</v>
      </c>
      <c r="M641">
        <v>0.36799999999999999</v>
      </c>
      <c r="N641">
        <v>0.54200000000000004</v>
      </c>
    </row>
    <row r="642" spans="1:14" x14ac:dyDescent="0.2">
      <c r="A642">
        <v>0.51</v>
      </c>
      <c r="B642">
        <v>0.38900000000000001</v>
      </c>
      <c r="C642">
        <v>0.58199999999999996</v>
      </c>
      <c r="D642">
        <v>0.222</v>
      </c>
      <c r="E642">
        <v>0.79900000000000004</v>
      </c>
      <c r="F642">
        <v>0.75</v>
      </c>
      <c r="G642">
        <v>0.23</v>
      </c>
      <c r="H642">
        <v>0.56899999999999995</v>
      </c>
      <c r="I642">
        <v>0.747</v>
      </c>
      <c r="J642">
        <v>0.39</v>
      </c>
      <c r="K642">
        <v>0.47099999999999997</v>
      </c>
      <c r="L642">
        <v>0.66100000000000003</v>
      </c>
      <c r="M642">
        <v>0.36899999999999999</v>
      </c>
      <c r="N642">
        <v>0.54200000000000004</v>
      </c>
    </row>
    <row r="643" spans="1:14" x14ac:dyDescent="0.2">
      <c r="A643">
        <v>0.51</v>
      </c>
      <c r="B643">
        <v>0.38900000000000001</v>
      </c>
      <c r="C643">
        <v>0.58199999999999996</v>
      </c>
      <c r="D643">
        <v>0.223</v>
      </c>
      <c r="E643">
        <v>0.79900000000000004</v>
      </c>
      <c r="F643">
        <v>0.75</v>
      </c>
      <c r="G643">
        <v>0.22900000000000001</v>
      </c>
      <c r="H643">
        <v>0.56899999999999995</v>
      </c>
      <c r="I643">
        <v>0.747</v>
      </c>
      <c r="J643">
        <v>0.39</v>
      </c>
      <c r="K643">
        <v>0.47099999999999997</v>
      </c>
      <c r="L643">
        <v>0.66100000000000003</v>
      </c>
      <c r="M643">
        <v>0.36799999999999999</v>
      </c>
      <c r="N643">
        <v>0.54200000000000004</v>
      </c>
    </row>
    <row r="644" spans="1:14" x14ac:dyDescent="0.2">
      <c r="A644">
        <v>0.51</v>
      </c>
      <c r="B644">
        <v>0.39</v>
      </c>
      <c r="C644">
        <v>0.58099999999999996</v>
      </c>
      <c r="D644">
        <v>0.222</v>
      </c>
      <c r="E644">
        <v>0.79900000000000004</v>
      </c>
      <c r="F644">
        <v>0.75</v>
      </c>
      <c r="G644">
        <v>0.22900000000000001</v>
      </c>
      <c r="H644">
        <v>0.56899999999999995</v>
      </c>
      <c r="I644">
        <v>0.748</v>
      </c>
      <c r="J644">
        <v>0.39</v>
      </c>
      <c r="K644">
        <v>0.47099999999999997</v>
      </c>
      <c r="L644">
        <v>0.66100000000000003</v>
      </c>
      <c r="M644">
        <v>0.36899999999999999</v>
      </c>
      <c r="N644">
        <v>0.54200000000000004</v>
      </c>
    </row>
    <row r="645" spans="1:14" x14ac:dyDescent="0.2">
      <c r="A645">
        <v>0.51</v>
      </c>
      <c r="B645">
        <v>0.39</v>
      </c>
      <c r="C645">
        <v>0.58099999999999996</v>
      </c>
      <c r="D645">
        <v>0.222</v>
      </c>
      <c r="E645">
        <v>0.79900000000000004</v>
      </c>
      <c r="F645">
        <v>0.75</v>
      </c>
      <c r="G645">
        <v>0.22900000000000001</v>
      </c>
      <c r="H645">
        <v>0.56899999999999995</v>
      </c>
      <c r="I645">
        <v>0.747</v>
      </c>
      <c r="J645">
        <v>0.39</v>
      </c>
      <c r="K645">
        <v>0.47099999999999997</v>
      </c>
      <c r="L645">
        <v>0.66100000000000003</v>
      </c>
      <c r="M645">
        <v>0.36799999999999999</v>
      </c>
      <c r="N645">
        <v>0.54200000000000004</v>
      </c>
    </row>
    <row r="646" spans="1:14" x14ac:dyDescent="0.2">
      <c r="A646">
        <v>0.51</v>
      </c>
      <c r="B646">
        <v>0.39</v>
      </c>
      <c r="C646">
        <v>0.58099999999999996</v>
      </c>
      <c r="D646">
        <v>0.223</v>
      </c>
      <c r="E646">
        <v>0.79900000000000004</v>
      </c>
      <c r="F646">
        <v>0.749</v>
      </c>
      <c r="G646">
        <v>0.22900000000000001</v>
      </c>
      <c r="H646">
        <v>0.56899999999999995</v>
      </c>
      <c r="I646">
        <v>0.748</v>
      </c>
      <c r="J646">
        <v>0.39</v>
      </c>
      <c r="K646">
        <v>0.47099999999999997</v>
      </c>
      <c r="L646">
        <v>0.66100000000000003</v>
      </c>
      <c r="M646">
        <v>0.36899999999999999</v>
      </c>
      <c r="N646">
        <v>0.54200000000000004</v>
      </c>
    </row>
    <row r="647" spans="1:14" x14ac:dyDescent="0.2">
      <c r="A647">
        <v>0.51</v>
      </c>
      <c r="B647">
        <v>0.39</v>
      </c>
      <c r="C647">
        <v>0.58199999999999996</v>
      </c>
      <c r="D647">
        <v>0.223</v>
      </c>
      <c r="E647">
        <v>0.8</v>
      </c>
      <c r="F647">
        <v>0.75</v>
      </c>
      <c r="G647">
        <v>0.22900000000000001</v>
      </c>
      <c r="H647">
        <v>0.56999999999999995</v>
      </c>
      <c r="I647">
        <v>0.748</v>
      </c>
      <c r="J647">
        <v>0.39</v>
      </c>
      <c r="K647">
        <v>0.47099999999999997</v>
      </c>
      <c r="L647">
        <v>0.66100000000000003</v>
      </c>
      <c r="M647">
        <v>0.36899999999999999</v>
      </c>
      <c r="N647">
        <v>0.54200000000000004</v>
      </c>
    </row>
    <row r="648" spans="1:14" x14ac:dyDescent="0.2">
      <c r="A648">
        <v>0.51</v>
      </c>
      <c r="B648">
        <v>0.39</v>
      </c>
      <c r="C648">
        <v>0.58099999999999996</v>
      </c>
      <c r="D648">
        <v>0.223</v>
      </c>
      <c r="E648">
        <v>0.8</v>
      </c>
      <c r="F648">
        <v>0.75</v>
      </c>
      <c r="G648">
        <v>0.22900000000000001</v>
      </c>
      <c r="H648">
        <v>0.56999999999999995</v>
      </c>
      <c r="I648">
        <v>0.748</v>
      </c>
      <c r="J648">
        <v>0.39</v>
      </c>
      <c r="K648">
        <v>0.47099999999999997</v>
      </c>
      <c r="L648">
        <v>0.66100000000000003</v>
      </c>
      <c r="M648">
        <v>0.36899999999999999</v>
      </c>
      <c r="N648">
        <v>0.54200000000000004</v>
      </c>
    </row>
    <row r="649" spans="1:14" x14ac:dyDescent="0.2">
      <c r="A649">
        <v>0.51</v>
      </c>
      <c r="B649">
        <v>0.39</v>
      </c>
      <c r="C649">
        <v>0.58099999999999996</v>
      </c>
      <c r="D649">
        <v>0.223</v>
      </c>
      <c r="E649">
        <v>0.8</v>
      </c>
      <c r="F649">
        <v>0.75</v>
      </c>
      <c r="G649">
        <v>0.22900000000000001</v>
      </c>
      <c r="H649">
        <v>0.56999999999999995</v>
      </c>
      <c r="I649">
        <v>0.748</v>
      </c>
      <c r="J649">
        <v>0.39</v>
      </c>
      <c r="K649">
        <v>0.47199999999999998</v>
      </c>
      <c r="L649">
        <v>0.66100000000000003</v>
      </c>
      <c r="M649">
        <v>0.36899999999999999</v>
      </c>
      <c r="N649">
        <v>0.54200000000000004</v>
      </c>
    </row>
    <row r="650" spans="1:14" x14ac:dyDescent="0.2">
      <c r="A650">
        <v>0.51</v>
      </c>
      <c r="B650">
        <v>0.39</v>
      </c>
      <c r="C650">
        <v>0.58099999999999996</v>
      </c>
      <c r="D650">
        <v>0.223</v>
      </c>
      <c r="E650">
        <v>0.8</v>
      </c>
      <c r="F650">
        <v>0.75</v>
      </c>
      <c r="G650">
        <v>0.22900000000000001</v>
      </c>
      <c r="H650">
        <v>0.56999999999999995</v>
      </c>
      <c r="I650">
        <v>0.748</v>
      </c>
      <c r="J650">
        <v>0.39</v>
      </c>
      <c r="K650">
        <v>0.47199999999999998</v>
      </c>
      <c r="L650">
        <v>0.66100000000000003</v>
      </c>
      <c r="M650">
        <v>0.36899999999999999</v>
      </c>
      <c r="N650">
        <v>0.54200000000000004</v>
      </c>
    </row>
    <row r="651" spans="1:14" x14ac:dyDescent="0.2">
      <c r="A651">
        <v>0.51</v>
      </c>
      <c r="B651">
        <v>0.39</v>
      </c>
      <c r="C651">
        <v>0.58099999999999996</v>
      </c>
      <c r="D651">
        <v>0.223</v>
      </c>
      <c r="E651">
        <v>0.8</v>
      </c>
      <c r="F651">
        <v>0.75</v>
      </c>
      <c r="G651">
        <v>0.22900000000000001</v>
      </c>
      <c r="H651">
        <v>0.56999999999999995</v>
      </c>
      <c r="I651">
        <v>0.748</v>
      </c>
      <c r="J651">
        <v>0.39</v>
      </c>
      <c r="K651">
        <v>0.47199999999999998</v>
      </c>
      <c r="L651">
        <v>0.66100000000000003</v>
      </c>
      <c r="M651">
        <v>0.36899999999999999</v>
      </c>
      <c r="N651">
        <v>0.54200000000000004</v>
      </c>
    </row>
    <row r="652" spans="1:14" x14ac:dyDescent="0.2">
      <c r="A652">
        <v>0.51</v>
      </c>
      <c r="B652">
        <v>0.39</v>
      </c>
      <c r="C652">
        <v>0.58099999999999996</v>
      </c>
      <c r="D652">
        <v>0.223</v>
      </c>
      <c r="E652">
        <v>0.8</v>
      </c>
      <c r="F652">
        <v>0.75</v>
      </c>
      <c r="G652">
        <v>0.22800000000000001</v>
      </c>
      <c r="H652">
        <v>0.56999999999999995</v>
      </c>
      <c r="I652">
        <v>0.748</v>
      </c>
      <c r="J652">
        <v>0.39</v>
      </c>
      <c r="K652">
        <v>0.47199999999999998</v>
      </c>
      <c r="L652">
        <v>0.66100000000000003</v>
      </c>
      <c r="M652">
        <v>0.36899999999999999</v>
      </c>
      <c r="N652">
        <v>0.54200000000000004</v>
      </c>
    </row>
    <row r="653" spans="1:14" x14ac:dyDescent="0.2">
      <c r="A653">
        <v>0.51</v>
      </c>
      <c r="B653">
        <v>0.39</v>
      </c>
      <c r="C653">
        <v>0.58199999999999996</v>
      </c>
      <c r="D653">
        <v>0.223</v>
      </c>
      <c r="E653">
        <v>0.8</v>
      </c>
      <c r="F653">
        <v>0.75</v>
      </c>
      <c r="G653">
        <v>0.22800000000000001</v>
      </c>
      <c r="H653">
        <v>0.56999999999999995</v>
      </c>
      <c r="I653">
        <v>0.748</v>
      </c>
      <c r="J653">
        <v>0.39</v>
      </c>
      <c r="K653">
        <v>0.47199999999999998</v>
      </c>
      <c r="L653">
        <v>0.66100000000000003</v>
      </c>
      <c r="M653">
        <v>0.36899999999999999</v>
      </c>
      <c r="N653">
        <v>0.54200000000000004</v>
      </c>
    </row>
    <row r="654" spans="1:14" x14ac:dyDescent="0.2">
      <c r="A654">
        <v>0.51</v>
      </c>
      <c r="B654">
        <v>0.39</v>
      </c>
      <c r="C654">
        <v>0.58199999999999996</v>
      </c>
      <c r="D654">
        <v>0.223</v>
      </c>
      <c r="E654">
        <v>0.8</v>
      </c>
      <c r="F654">
        <v>0.75</v>
      </c>
      <c r="G654">
        <v>0.22800000000000001</v>
      </c>
      <c r="H654">
        <v>0.57099999999999995</v>
      </c>
      <c r="I654">
        <v>0.748</v>
      </c>
      <c r="J654">
        <v>0.39</v>
      </c>
      <c r="K654">
        <v>0.47199999999999998</v>
      </c>
      <c r="L654">
        <v>0.66100000000000003</v>
      </c>
      <c r="M654">
        <v>0.36899999999999999</v>
      </c>
      <c r="N654">
        <v>0.54200000000000004</v>
      </c>
    </row>
    <row r="655" spans="1:14" x14ac:dyDescent="0.2">
      <c r="A655">
        <v>0.51</v>
      </c>
      <c r="B655">
        <v>0.39</v>
      </c>
      <c r="C655">
        <v>0.58199999999999996</v>
      </c>
      <c r="D655">
        <v>0.223</v>
      </c>
      <c r="E655">
        <v>0.8</v>
      </c>
      <c r="F655">
        <v>0.75</v>
      </c>
      <c r="G655">
        <v>0.22800000000000001</v>
      </c>
      <c r="H655">
        <v>0.57099999999999995</v>
      </c>
      <c r="I655">
        <v>0.748</v>
      </c>
      <c r="J655">
        <v>0.39</v>
      </c>
      <c r="K655">
        <v>0.47199999999999998</v>
      </c>
      <c r="L655">
        <v>0.66100000000000003</v>
      </c>
      <c r="M655">
        <v>0.37</v>
      </c>
      <c r="N655">
        <v>0.54200000000000004</v>
      </c>
    </row>
    <row r="656" spans="1:14" x14ac:dyDescent="0.2">
      <c r="A656">
        <v>0.51</v>
      </c>
      <c r="B656">
        <v>0.39</v>
      </c>
      <c r="C656">
        <v>0.58199999999999996</v>
      </c>
      <c r="D656">
        <v>0.223</v>
      </c>
      <c r="E656">
        <v>0.79900000000000004</v>
      </c>
      <c r="F656">
        <v>0.75</v>
      </c>
      <c r="G656">
        <v>0.22800000000000001</v>
      </c>
      <c r="H656">
        <v>0.57099999999999995</v>
      </c>
      <c r="I656">
        <v>0.748</v>
      </c>
      <c r="J656">
        <v>0.39</v>
      </c>
      <c r="K656">
        <v>0.47199999999999998</v>
      </c>
      <c r="L656">
        <v>0.66100000000000003</v>
      </c>
      <c r="M656">
        <v>0.37</v>
      </c>
      <c r="N656">
        <v>0.54200000000000004</v>
      </c>
    </row>
    <row r="657" spans="1:14" x14ac:dyDescent="0.2">
      <c r="A657">
        <v>0.51</v>
      </c>
      <c r="B657">
        <v>0.39</v>
      </c>
      <c r="C657">
        <v>0.58199999999999996</v>
      </c>
      <c r="D657">
        <v>0.223</v>
      </c>
      <c r="E657">
        <v>0.8</v>
      </c>
      <c r="F657">
        <v>0.75</v>
      </c>
      <c r="G657">
        <v>0.22800000000000001</v>
      </c>
      <c r="H657">
        <v>0.57099999999999995</v>
      </c>
      <c r="I657">
        <v>0.748</v>
      </c>
      <c r="J657">
        <v>0.39</v>
      </c>
      <c r="K657">
        <v>0.47199999999999998</v>
      </c>
      <c r="L657">
        <v>0.66100000000000003</v>
      </c>
      <c r="M657">
        <v>0.37</v>
      </c>
      <c r="N657">
        <v>0.54200000000000004</v>
      </c>
    </row>
    <row r="658" spans="1:14" x14ac:dyDescent="0.2">
      <c r="A658">
        <v>0.51</v>
      </c>
      <c r="B658">
        <v>0.39</v>
      </c>
      <c r="C658">
        <v>0.58199999999999996</v>
      </c>
      <c r="D658">
        <v>0.223</v>
      </c>
      <c r="E658">
        <v>0.8</v>
      </c>
      <c r="F658">
        <v>0.75</v>
      </c>
      <c r="G658">
        <v>0.22800000000000001</v>
      </c>
      <c r="H658">
        <v>0.57099999999999995</v>
      </c>
      <c r="I658">
        <v>0.748</v>
      </c>
      <c r="J658">
        <v>0.39</v>
      </c>
      <c r="K658">
        <v>0.47199999999999998</v>
      </c>
      <c r="L658">
        <v>0.66100000000000003</v>
      </c>
      <c r="M658">
        <v>0.37</v>
      </c>
      <c r="N658">
        <v>0.54200000000000004</v>
      </c>
    </row>
    <row r="659" spans="1:14" x14ac:dyDescent="0.2">
      <c r="A659">
        <v>0.51</v>
      </c>
      <c r="B659">
        <v>0.39</v>
      </c>
      <c r="C659">
        <v>0.58099999999999996</v>
      </c>
      <c r="D659">
        <v>0.223</v>
      </c>
      <c r="E659">
        <v>0.8</v>
      </c>
      <c r="F659">
        <v>0.75</v>
      </c>
      <c r="G659">
        <v>0.22800000000000001</v>
      </c>
      <c r="H659">
        <v>0.57099999999999995</v>
      </c>
      <c r="I659">
        <v>0.748</v>
      </c>
      <c r="J659">
        <v>0.39</v>
      </c>
      <c r="K659">
        <v>0.47199999999999998</v>
      </c>
      <c r="L659">
        <v>0.66100000000000003</v>
      </c>
      <c r="M659">
        <v>0.37</v>
      </c>
      <c r="N659">
        <v>0.54200000000000004</v>
      </c>
    </row>
    <row r="660" spans="1:14" x14ac:dyDescent="0.2">
      <c r="A660">
        <v>0.50900000000000001</v>
      </c>
      <c r="B660">
        <v>0.39</v>
      </c>
      <c r="C660">
        <v>0.58099999999999996</v>
      </c>
      <c r="D660">
        <v>0.223</v>
      </c>
      <c r="E660">
        <v>0.8</v>
      </c>
      <c r="F660">
        <v>0.75</v>
      </c>
      <c r="G660">
        <v>0.22800000000000001</v>
      </c>
      <c r="H660">
        <v>0.57099999999999995</v>
      </c>
      <c r="I660">
        <v>0.748</v>
      </c>
      <c r="J660">
        <v>0.39</v>
      </c>
      <c r="K660">
        <v>0.47199999999999998</v>
      </c>
      <c r="L660">
        <v>0.66100000000000003</v>
      </c>
      <c r="M660">
        <v>0.37</v>
      </c>
      <c r="N660">
        <v>0.54200000000000004</v>
      </c>
    </row>
    <row r="661" spans="1:14" x14ac:dyDescent="0.2">
      <c r="A661">
        <v>0.51</v>
      </c>
      <c r="B661">
        <v>0.39</v>
      </c>
      <c r="C661">
        <v>0.58099999999999996</v>
      </c>
      <c r="D661">
        <v>0.223</v>
      </c>
      <c r="E661">
        <v>0.8</v>
      </c>
      <c r="F661">
        <v>0.75</v>
      </c>
      <c r="G661">
        <v>0.22800000000000001</v>
      </c>
      <c r="H661">
        <v>0.57099999999999995</v>
      </c>
      <c r="I661">
        <v>0.748</v>
      </c>
      <c r="J661">
        <v>0.39</v>
      </c>
      <c r="K661">
        <v>0.47199999999999998</v>
      </c>
      <c r="L661">
        <v>0.66100000000000003</v>
      </c>
      <c r="M661">
        <v>0.37</v>
      </c>
      <c r="N661">
        <v>0.54200000000000004</v>
      </c>
    </row>
    <row r="662" spans="1:14" x14ac:dyDescent="0.2">
      <c r="A662">
        <v>0.51</v>
      </c>
      <c r="B662">
        <v>0.39</v>
      </c>
      <c r="C662">
        <v>0.58099999999999996</v>
      </c>
      <c r="D662">
        <v>0.223</v>
      </c>
      <c r="E662">
        <v>0.8</v>
      </c>
      <c r="F662">
        <v>0.75</v>
      </c>
      <c r="G662">
        <v>0.22800000000000001</v>
      </c>
      <c r="H662">
        <v>0.57099999999999995</v>
      </c>
      <c r="I662">
        <v>0.748</v>
      </c>
      <c r="J662">
        <v>0.39</v>
      </c>
      <c r="K662">
        <v>0.47199999999999998</v>
      </c>
      <c r="L662">
        <v>0.66100000000000003</v>
      </c>
      <c r="M662">
        <v>0.37</v>
      </c>
      <c r="N662">
        <v>0.54200000000000004</v>
      </c>
    </row>
    <row r="663" spans="1:14" x14ac:dyDescent="0.2">
      <c r="A663">
        <v>0.51</v>
      </c>
      <c r="B663">
        <v>0.39</v>
      </c>
      <c r="C663">
        <v>0.58099999999999996</v>
      </c>
      <c r="D663">
        <v>0.223</v>
      </c>
      <c r="E663">
        <v>0.8</v>
      </c>
      <c r="F663">
        <v>0.75</v>
      </c>
      <c r="G663">
        <v>0.22800000000000001</v>
      </c>
      <c r="H663">
        <v>0.57099999999999995</v>
      </c>
      <c r="I663">
        <v>0.748</v>
      </c>
      <c r="J663">
        <v>0.39</v>
      </c>
      <c r="K663">
        <v>0.47199999999999998</v>
      </c>
      <c r="L663">
        <v>0.66100000000000003</v>
      </c>
      <c r="M663">
        <v>0.37</v>
      </c>
      <c r="N663">
        <v>0.54200000000000004</v>
      </c>
    </row>
    <row r="664" spans="1:14" x14ac:dyDescent="0.2">
      <c r="A664">
        <v>0.51</v>
      </c>
      <c r="B664">
        <v>0.39</v>
      </c>
      <c r="C664">
        <v>0.58099999999999996</v>
      </c>
      <c r="D664">
        <v>0.223</v>
      </c>
      <c r="E664">
        <v>0.8</v>
      </c>
      <c r="F664">
        <v>0.75</v>
      </c>
      <c r="G664">
        <v>0.22800000000000001</v>
      </c>
      <c r="H664">
        <v>0.57099999999999995</v>
      </c>
      <c r="I664">
        <v>0.748</v>
      </c>
      <c r="J664">
        <v>0.39</v>
      </c>
      <c r="K664">
        <v>0.47199999999999998</v>
      </c>
      <c r="L664">
        <v>0.66100000000000003</v>
      </c>
      <c r="M664">
        <v>0.36899999999999999</v>
      </c>
      <c r="N664">
        <v>0.54200000000000004</v>
      </c>
    </row>
    <row r="665" spans="1:14" x14ac:dyDescent="0.2">
      <c r="A665">
        <v>0.51</v>
      </c>
      <c r="B665">
        <v>0.39</v>
      </c>
      <c r="C665">
        <v>0.58099999999999996</v>
      </c>
      <c r="D665">
        <v>0.223</v>
      </c>
      <c r="E665">
        <v>0.8</v>
      </c>
      <c r="F665">
        <v>0.75</v>
      </c>
      <c r="G665">
        <v>0.22800000000000001</v>
      </c>
      <c r="H665">
        <v>0.57199999999999995</v>
      </c>
      <c r="I665">
        <v>0.748</v>
      </c>
      <c r="J665">
        <v>0.39</v>
      </c>
      <c r="K665">
        <v>0.47199999999999998</v>
      </c>
      <c r="L665">
        <v>0.66100000000000003</v>
      </c>
      <c r="M665">
        <v>0.37</v>
      </c>
      <c r="N665">
        <v>0.54200000000000004</v>
      </c>
    </row>
    <row r="666" spans="1:14" x14ac:dyDescent="0.2">
      <c r="A666">
        <v>0.51</v>
      </c>
      <c r="B666">
        <v>0.39</v>
      </c>
      <c r="C666">
        <v>0.58099999999999996</v>
      </c>
      <c r="D666">
        <v>0.223</v>
      </c>
      <c r="E666">
        <v>0.8</v>
      </c>
      <c r="F666">
        <v>0.75</v>
      </c>
      <c r="G666">
        <v>0.22800000000000001</v>
      </c>
      <c r="H666">
        <v>0.57199999999999995</v>
      </c>
      <c r="I666">
        <v>0.748</v>
      </c>
      <c r="J666">
        <v>0.39</v>
      </c>
      <c r="K666">
        <v>0.47199999999999998</v>
      </c>
      <c r="L666">
        <v>0.66100000000000003</v>
      </c>
      <c r="M666">
        <v>0.37</v>
      </c>
      <c r="N666">
        <v>0.54200000000000004</v>
      </c>
    </row>
    <row r="667" spans="1:14" x14ac:dyDescent="0.2">
      <c r="A667">
        <v>0.51</v>
      </c>
      <c r="B667">
        <v>0.39</v>
      </c>
      <c r="C667">
        <v>0.58099999999999996</v>
      </c>
      <c r="D667">
        <v>0.223</v>
      </c>
      <c r="E667">
        <v>0.8</v>
      </c>
      <c r="F667">
        <v>0.75</v>
      </c>
      <c r="G667">
        <v>0.22800000000000001</v>
      </c>
      <c r="H667">
        <v>0.57199999999999995</v>
      </c>
      <c r="I667">
        <v>0.748</v>
      </c>
      <c r="J667">
        <v>0.39</v>
      </c>
      <c r="K667">
        <v>0.47299999999999998</v>
      </c>
      <c r="L667">
        <v>0.66100000000000003</v>
      </c>
      <c r="M667">
        <v>0.37</v>
      </c>
      <c r="N667">
        <v>0.54200000000000004</v>
      </c>
    </row>
    <row r="668" spans="1:14" x14ac:dyDescent="0.2">
      <c r="A668">
        <v>0.51</v>
      </c>
      <c r="B668">
        <v>0.39</v>
      </c>
      <c r="C668">
        <v>0.58099999999999996</v>
      </c>
      <c r="D668">
        <v>0.223</v>
      </c>
      <c r="E668">
        <v>0.8</v>
      </c>
      <c r="F668">
        <v>0.75</v>
      </c>
      <c r="G668">
        <v>0.22800000000000001</v>
      </c>
      <c r="H668">
        <v>0.57199999999999995</v>
      </c>
      <c r="I668">
        <v>0.748</v>
      </c>
      <c r="J668">
        <v>0.39</v>
      </c>
      <c r="K668">
        <v>0.47299999999999998</v>
      </c>
      <c r="L668">
        <v>0.66100000000000003</v>
      </c>
      <c r="M668">
        <v>0.37</v>
      </c>
      <c r="N668">
        <v>0.54200000000000004</v>
      </c>
    </row>
    <row r="669" spans="1:14" x14ac:dyDescent="0.2">
      <c r="A669">
        <v>0.51</v>
      </c>
      <c r="B669">
        <v>0.39</v>
      </c>
      <c r="C669">
        <v>0.58099999999999996</v>
      </c>
      <c r="D669">
        <v>0.223</v>
      </c>
      <c r="E669">
        <v>0.8</v>
      </c>
      <c r="F669">
        <v>0.75</v>
      </c>
      <c r="G669">
        <v>0.22800000000000001</v>
      </c>
      <c r="H669">
        <v>0.57199999999999995</v>
      </c>
      <c r="I669">
        <v>0.748</v>
      </c>
      <c r="J669">
        <v>0.39</v>
      </c>
      <c r="K669">
        <v>0.47299999999999998</v>
      </c>
      <c r="L669">
        <v>0.66100000000000003</v>
      </c>
      <c r="M669">
        <v>0.37</v>
      </c>
      <c r="N669">
        <v>0.54200000000000004</v>
      </c>
    </row>
    <row r="670" spans="1:14" x14ac:dyDescent="0.2">
      <c r="A670">
        <v>0.51</v>
      </c>
      <c r="B670">
        <v>0.39</v>
      </c>
      <c r="C670">
        <v>0.58099999999999996</v>
      </c>
      <c r="D670">
        <v>0.223</v>
      </c>
      <c r="E670">
        <v>0.8</v>
      </c>
      <c r="F670">
        <v>0.75</v>
      </c>
      <c r="G670">
        <v>0.22800000000000001</v>
      </c>
      <c r="H670">
        <v>0.57199999999999995</v>
      </c>
      <c r="I670">
        <v>0.748</v>
      </c>
      <c r="J670">
        <v>0.39</v>
      </c>
      <c r="K670">
        <v>0.47299999999999998</v>
      </c>
      <c r="L670">
        <v>0.66100000000000003</v>
      </c>
      <c r="M670">
        <v>0.37</v>
      </c>
      <c r="N670">
        <v>0.54200000000000004</v>
      </c>
    </row>
    <row r="671" spans="1:14" x14ac:dyDescent="0.2">
      <c r="A671">
        <v>0.51</v>
      </c>
      <c r="B671">
        <v>0.39</v>
      </c>
      <c r="C671">
        <v>0.58099999999999996</v>
      </c>
      <c r="D671">
        <v>0.223</v>
      </c>
      <c r="E671">
        <v>0.8</v>
      </c>
      <c r="F671">
        <v>0.75</v>
      </c>
      <c r="G671">
        <v>0.22800000000000001</v>
      </c>
      <c r="H671">
        <v>0.57199999999999995</v>
      </c>
      <c r="I671">
        <v>0.748</v>
      </c>
      <c r="J671">
        <v>0.39</v>
      </c>
      <c r="K671">
        <v>0.47299999999999998</v>
      </c>
      <c r="L671">
        <v>0.66100000000000003</v>
      </c>
      <c r="M671">
        <v>0.37</v>
      </c>
      <c r="N671">
        <v>0.54200000000000004</v>
      </c>
    </row>
    <row r="672" spans="1:14" x14ac:dyDescent="0.2">
      <c r="A672">
        <v>0.51</v>
      </c>
      <c r="B672">
        <v>0.39</v>
      </c>
      <c r="C672">
        <v>0.58099999999999996</v>
      </c>
      <c r="D672">
        <v>0.223</v>
      </c>
      <c r="E672">
        <v>0.8</v>
      </c>
      <c r="F672">
        <v>0.75</v>
      </c>
      <c r="G672">
        <v>0.22800000000000001</v>
      </c>
      <c r="H672">
        <v>0.57199999999999995</v>
      </c>
      <c r="I672">
        <v>0.748</v>
      </c>
      <c r="J672">
        <v>0.39</v>
      </c>
      <c r="K672">
        <v>0.47299999999999998</v>
      </c>
      <c r="L672">
        <v>0.66100000000000003</v>
      </c>
      <c r="M672">
        <v>0.37</v>
      </c>
      <c r="N672">
        <v>0.54200000000000004</v>
      </c>
    </row>
    <row r="673" spans="1:14" x14ac:dyDescent="0.2">
      <c r="A673">
        <v>0.51</v>
      </c>
      <c r="B673">
        <v>0.39</v>
      </c>
      <c r="C673">
        <v>0.58099999999999996</v>
      </c>
      <c r="D673">
        <v>0.223</v>
      </c>
      <c r="E673">
        <v>0.8</v>
      </c>
      <c r="F673">
        <v>0.75</v>
      </c>
      <c r="G673">
        <v>0.22800000000000001</v>
      </c>
      <c r="H673">
        <v>0.57199999999999995</v>
      </c>
      <c r="I673">
        <v>0.748</v>
      </c>
      <c r="J673">
        <v>0.39</v>
      </c>
      <c r="K673">
        <v>0.47299999999999998</v>
      </c>
      <c r="L673">
        <v>0.66100000000000003</v>
      </c>
      <c r="M673">
        <v>0.37</v>
      </c>
      <c r="N673">
        <v>0.54200000000000004</v>
      </c>
    </row>
    <row r="674" spans="1:14" x14ac:dyDescent="0.2">
      <c r="A674">
        <v>0.51</v>
      </c>
      <c r="B674">
        <v>0.39</v>
      </c>
      <c r="C674">
        <v>0.58099999999999996</v>
      </c>
      <c r="D674">
        <v>0.223</v>
      </c>
      <c r="E674">
        <v>0.8</v>
      </c>
      <c r="F674">
        <v>0.75</v>
      </c>
      <c r="G674">
        <v>0.22800000000000001</v>
      </c>
      <c r="H674">
        <v>0.57199999999999995</v>
      </c>
      <c r="I674">
        <v>0.748</v>
      </c>
      <c r="J674">
        <v>0.39</v>
      </c>
      <c r="K674">
        <v>0.47299999999999998</v>
      </c>
      <c r="L674">
        <v>0.66100000000000003</v>
      </c>
      <c r="M674">
        <v>0.37</v>
      </c>
      <c r="N674">
        <v>0.54200000000000004</v>
      </c>
    </row>
    <row r="675" spans="1:14" x14ac:dyDescent="0.2">
      <c r="A675">
        <v>0.51</v>
      </c>
      <c r="B675">
        <v>0.39</v>
      </c>
      <c r="C675">
        <v>0.58099999999999996</v>
      </c>
      <c r="D675">
        <v>0.223</v>
      </c>
      <c r="E675">
        <v>0.8</v>
      </c>
      <c r="F675">
        <v>0.75</v>
      </c>
      <c r="G675">
        <v>0.22800000000000001</v>
      </c>
      <c r="H675">
        <v>0.57199999999999995</v>
      </c>
      <c r="I675">
        <v>0.748</v>
      </c>
      <c r="J675">
        <v>0.39</v>
      </c>
      <c r="K675">
        <v>0.47299999999999998</v>
      </c>
      <c r="L675">
        <v>0.66100000000000003</v>
      </c>
      <c r="M675">
        <v>0.37</v>
      </c>
      <c r="N675">
        <v>0.54200000000000004</v>
      </c>
    </row>
    <row r="676" spans="1:14" x14ac:dyDescent="0.2">
      <c r="A676">
        <v>0.51</v>
      </c>
      <c r="B676">
        <v>0.39</v>
      </c>
      <c r="C676">
        <v>0.58099999999999996</v>
      </c>
      <c r="D676">
        <v>0.223</v>
      </c>
      <c r="E676">
        <v>0.8</v>
      </c>
      <c r="F676">
        <v>0.75</v>
      </c>
      <c r="G676">
        <v>0.22800000000000001</v>
      </c>
      <c r="H676">
        <v>0.57199999999999995</v>
      </c>
      <c r="I676">
        <v>0.748</v>
      </c>
      <c r="J676">
        <v>0.39</v>
      </c>
      <c r="K676">
        <v>0.47299999999999998</v>
      </c>
      <c r="L676">
        <v>0.66100000000000003</v>
      </c>
      <c r="M676">
        <v>0.37</v>
      </c>
      <c r="N676">
        <v>0.54200000000000004</v>
      </c>
    </row>
    <row r="677" spans="1:14" x14ac:dyDescent="0.2">
      <c r="A677">
        <v>0.51</v>
      </c>
      <c r="B677">
        <v>0.39</v>
      </c>
      <c r="C677">
        <v>0.58099999999999996</v>
      </c>
      <c r="D677">
        <v>0.223</v>
      </c>
      <c r="E677">
        <v>0.8</v>
      </c>
      <c r="F677">
        <v>0.75</v>
      </c>
      <c r="G677">
        <v>0.22800000000000001</v>
      </c>
      <c r="H677">
        <v>0.57199999999999995</v>
      </c>
      <c r="I677">
        <v>0.748</v>
      </c>
      <c r="J677">
        <v>0.39</v>
      </c>
      <c r="K677">
        <v>0.47299999999999998</v>
      </c>
      <c r="L677">
        <v>0.66100000000000003</v>
      </c>
      <c r="M677">
        <v>0.37</v>
      </c>
      <c r="N677">
        <v>0.54200000000000004</v>
      </c>
    </row>
    <row r="678" spans="1:14" x14ac:dyDescent="0.2">
      <c r="A678">
        <v>0.51</v>
      </c>
      <c r="B678">
        <v>0.39</v>
      </c>
      <c r="C678">
        <v>0.58099999999999996</v>
      </c>
      <c r="D678">
        <v>0.223</v>
      </c>
      <c r="E678">
        <v>0.8</v>
      </c>
      <c r="F678">
        <v>0.75</v>
      </c>
      <c r="G678">
        <v>0.22800000000000001</v>
      </c>
      <c r="H678">
        <v>0.57199999999999995</v>
      </c>
      <c r="I678">
        <v>0.748</v>
      </c>
      <c r="J678">
        <v>0.39</v>
      </c>
      <c r="K678">
        <v>0.47299999999999998</v>
      </c>
      <c r="L678">
        <v>0.66100000000000003</v>
      </c>
      <c r="M678">
        <v>0.37</v>
      </c>
      <c r="N678">
        <v>0.54200000000000004</v>
      </c>
    </row>
    <row r="679" spans="1:14" x14ac:dyDescent="0.2">
      <c r="A679">
        <v>0.51</v>
      </c>
      <c r="B679">
        <v>0.39</v>
      </c>
      <c r="C679">
        <v>0.58099999999999996</v>
      </c>
      <c r="D679">
        <v>0.223</v>
      </c>
      <c r="E679">
        <v>0.8</v>
      </c>
      <c r="F679">
        <v>0.75</v>
      </c>
      <c r="G679">
        <v>0.22800000000000001</v>
      </c>
      <c r="H679">
        <v>0.57199999999999995</v>
      </c>
      <c r="I679">
        <v>0.748</v>
      </c>
      <c r="J679">
        <v>0.39</v>
      </c>
      <c r="K679">
        <v>0.47299999999999998</v>
      </c>
      <c r="L679">
        <v>0.66100000000000003</v>
      </c>
      <c r="M679">
        <v>0.37</v>
      </c>
      <c r="N679">
        <v>0.54200000000000004</v>
      </c>
    </row>
    <row r="680" spans="1:14" x14ac:dyDescent="0.2">
      <c r="A680">
        <v>0.51</v>
      </c>
      <c r="B680">
        <v>0.39</v>
      </c>
      <c r="C680">
        <v>0.58099999999999996</v>
      </c>
      <c r="D680">
        <v>0.223</v>
      </c>
      <c r="E680">
        <v>0.8</v>
      </c>
      <c r="F680">
        <v>0.75</v>
      </c>
      <c r="G680">
        <v>0.22800000000000001</v>
      </c>
      <c r="H680">
        <v>0.57199999999999995</v>
      </c>
      <c r="I680">
        <v>0.748</v>
      </c>
      <c r="J680">
        <v>0.39</v>
      </c>
      <c r="K680">
        <v>0.47299999999999998</v>
      </c>
      <c r="L680">
        <v>0.66100000000000003</v>
      </c>
      <c r="M680">
        <v>0.37</v>
      </c>
      <c r="N680">
        <v>0.54200000000000004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2019-03-18T22:37:52Z</dcterms:created>
  <dcterms:modified xsi:type="dcterms:W3CDTF">2019-03-19T01:04:13Z</dcterms:modified>
</cp:coreProperties>
</file>