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个人中心分享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<sst xmlns="http://schemas.openxmlformats.org/spreadsheetml/2006/main" count="703" uniqueCount="167">
  <si>
    <t>测试模块</t>
  </si>
  <si>
    <t>测试层级</t>
  </si>
  <si>
    <t>用例标题</t>
  </si>
  <si>
    <t>前提条件</t>
  </si>
  <si>
    <t>测试步骤</t>
  </si>
  <si>
    <t>预期结果</t>
  </si>
  <si>
    <t>实际结果</t>
  </si>
  <si>
    <t>状态</t>
  </si>
  <si>
    <t>备注</t>
  </si>
  <si>
    <t>是否执行</t>
  </si>
  <si>
    <t>个人中心/分享链接</t>
  </si>
  <si>
    <t>个人中心优化分享/分享</t>
  </si>
  <si>
    <t>验证登录状态下支持进入分享页面触发广告信息同步</t>
  </si>
  <si>
    <t>用户已登录 PC 端个人中心</t>
  </si>
  <si>
    <t>1. 进入个人中心页面
2. 点击 [邀请用户] 按钮</t>
  </si>
  <si>
    <t>成功跳转至分享页面，页面无报错（广告信息具体展示内容需确认）</t>
  </si>
  <si>
    <t>验证分享链接生成后支持同步广告信息至移动端</t>
  </si>
  <si>
    <t>用户已登录 PC 端个人中心，已进入分享页面</t>
  </si>
  <si>
    <t>1. 点击 [复制邀请链接] 按钮
2. 观察系统反馈</t>
  </si>
  <si>
    <t>提示复制成功，链接生成即视为支持同步（同步具体内容需确认）</t>
  </si>
  <si>
    <t>验证分享页面及链接支持手机端适配显示</t>
  </si>
  <si>
    <t>1. 观察分享页面布局
2. 将链接发送至手机端打开（需手动）</t>
  </si>
  <si>
    <t>PC 端页面布局正常无错乱，手机端打开无布局错乱（具体视觉卡片式标准需确认）</t>
  </si>
  <si>
    <t>验证点击【邀请用户】按钮跳转至分享页面</t>
  </si>
  <si>
    <t>1. 点击 [邀请用户] 按钮
2. 观察页面跳转情况</t>
  </si>
  <si>
    <t>页面跳转至分享页面，URL 或页面标题发生变化</t>
  </si>
  <si>
    <t>验证分享页面支持复制个人邀请码</t>
  </si>
  <si>
    <t>1. 找到个人邀请码展示区域
2. 点击 [复制个人邀请码] 按钮或图标</t>
  </si>
  <si>
    <t>提示“已成功复制链接”，可通过手动粘贴验证邀请码内容</t>
  </si>
  <si>
    <t>验证分享页面支持复制邀请链接</t>
  </si>
  <si>
    <t>1. 找到邀请链接展示区域
2. 点击 [复制邀请链接] 按钮或图标</t>
  </si>
  <si>
    <t>提示“已成功复制链接”，可通过手动粘贴验证链接内容</t>
  </si>
  <si>
    <t>验证复制成功后显示“已成功复制链接”提示</t>
  </si>
  <si>
    <t>1. 点击 [复制个人邀请码] 或 [复制邀请链接]
2. 观察页面弹出的提示信息</t>
  </si>
  <si>
    <t>页面弹出 Toast 提示，文案精确匹配“已成功复制链接”</t>
  </si>
  <si>
    <t>验证非登录状态点击分享弹窗提示需登录</t>
  </si>
  <si>
    <t>用户未登录 PC 端</t>
  </si>
  <si>
    <t>弹出登录提示框，页面不跳转至分享页</t>
  </si>
  <si>
    <t>非登录状态点击分享按钮验证</t>
  </si>
  <si>
    <t>用户未登录，处于个人中心页面</t>
  </si>
  <si>
    <t>1. 点击页面上的 [邀请用户] 按钮
2. 观察页面跳转情况及弹窗提示</t>
  </si>
  <si>
    <t>弹出登录提示弹窗，页面不跳转至分享页面</t>
  </si>
  <si>
    <t>登录状态分享链接生成功能验证</t>
  </si>
  <si>
    <t>用户已登录，处于个人中心页面</t>
  </si>
  <si>
    <t>1. 点击页面上的 [邀请用户] 按钮
2. 观察是否跳转至分享页面
3. 检查页面上是否显示分享链接</t>
  </si>
  <si>
    <t>跳转至分享页面，页面上成功生成并显示分享链接</t>
  </si>
  <si>
    <t>分享链接绑定当前用户 ID 验证</t>
  </si>
  <si>
    <t>1. 点击 [邀请用户] 进入分享页面
2. 查看生成的分享链接内容
3. 尝试解析链接参数或对比不同用户链接</t>
  </si>
  <si>
    <t>分享链接生成成功，链接应关联当前用户 ID（链接参数是否可见及具体绑定逻辑需确认）</t>
  </si>
  <si>
    <t>分享链接唯一注册码生成验证</t>
  </si>
  <si>
    <t>1. 点击 [邀请用户] 进入分享页面
2. 查看页面上显示的个人邀请码
3. 对比不同登录用户显示的邀请码</t>
  </si>
  <si>
    <t>页面显示唯一注册码，且不同用户生成的注册码不同（需确认是否支持多账号对比验证）</t>
  </si>
  <si>
    <t>新用户通过分享链接注册绑定关系验证</t>
  </si>
  <si>
    <t>用户 A 已登录，用户 B 为未注册新用户</t>
  </si>
  <si>
    <t>1. 用户 A 获取分享链接并发送给用户 B
2. 用户 B 通过链接进入注册页并完成注册登录
3. 用户 A 进入 [邀请详情] 页面查看列表</t>
  </si>
  <si>
    <t>用户 A 的邀请详情列表中显示用户 B 的信息，表明子母关系绑定成功</t>
  </si>
  <si>
    <t>子母关系绑定规则符合 V3.2 版本验证</t>
  </si>
  <si>
    <t>已完成新用户通过链接注册绑定的流程</t>
  </si>
  <si>
    <t>1. 检查绑定后的用户关系状态
2. 核对奖励发放或层级关系规则</t>
  </si>
  <si>
    <t>子母关系绑定成功，具体层级及奖励规则符合 V3.2 版本定义（需确认 V3.2 具体规则文档）</t>
  </si>
  <si>
    <t>验证已注册用户点击分享链接是否建立绑定关系</t>
  </si>
  <si>
    <t>准备一个已注册的存量用户账号</t>
  </si>
  <si>
    <t>1. 使用存量用户账号登录移动端
2. 点击分享链接进入注册页</t>
  </si>
  <si>
    <t>提示“用户已存在”或直接跳转登录页，不建立新的子母绑定关系</t>
  </si>
  <si>
    <t>补充来源：Review 报告 覆盖遗漏 1：老用户点击分享链接的场景，PRD 强调“若被分享人为新用户...绑定为子母关系”，未覆盖老用户点击链接会发生什么（是否提示已注册？是否绑定？）。</t>
  </si>
  <si>
    <t>验证浏览器禁止剪贴板权限时复制功能的降级提示</t>
  </si>
  <si>
    <t>浏览器设置中禁止当前网站的剪贴板权限</t>
  </si>
  <si>
    <t>1. 进入分享页面
2. 点击【复制邀请链接】按钮</t>
  </si>
  <si>
    <t>复制失败，页面提示“复制失败，请手动复制”或显示具体链接文本</t>
  </si>
  <si>
    <t>补充来源：Review 报告 覆盖遗漏 2：复制功能失败场景，所有复制用例仅验证成功场景，未考虑浏览器权限禁止、网络异常导致复制失败的情况。</t>
  </si>
  <si>
    <t>验证子母关系绑定的层级或奖励边界规则（需产品确认）</t>
  </si>
  <si>
    <t>需产品确认 V3.2 版本中关于子母关系的具体层级限制或奖励上限规则</t>
  </si>
  <si>
    <t>1. 构造达到 V3.2 规则边界的邀请层级或奖励数值
2. 进行邀请注册操作</t>
  </si>
  <si>
    <t>符合 V3.2 规则定义的边界处理（如停止绑定或奖励封顶）</t>
  </si>
  <si>
    <t>补充来源：Review 报告 覆盖遗漏 4：V3.2 子母关系具体规则，TP-014 和 TC-014 均标记需确认 V3.2 规则，若 V3.2 规则包含层级限制、奖励分配等，当前用例未覆盖，需产品确认。</t>
  </si>
  <si>
    <t>个人中心优化分享/邀请详情</t>
  </si>
  <si>
    <t>邀请详情页邀请人数展示验证</t>
  </si>
  <si>
    <t>用户已登录，已有邀请数据</t>
  </si>
  <si>
    <t>1. 进入 [邀请详情] 页面
2. 查找并查看邀请人数统计字段</t>
  </si>
  <si>
    <t>页面显示邀请人数，数字与实际邀请成功数量一致（需确认统计口径）</t>
  </si>
  <si>
    <t>邀请详情页邀请人员成功信息展示验证</t>
  </si>
  <si>
    <t>用户已登录，已有邀请成功数据</t>
  </si>
  <si>
    <t>1. 进入 [邀请详情] 页面
2. 查看邀请人员列表中的详细信息字段</t>
  </si>
  <si>
    <t>页面显示邀请人员成功信息（如手机号/昵称等，需确认具体展示字段）</t>
  </si>
  <si>
    <t>验证邀请详情页展示奖励赛点信息</t>
  </si>
  <si>
    <t>1. 用户已登录；2. 用户已有邀请记录</t>
  </si>
  <si>
    <t>1. 进入个人中心页面
2. 点击 [邀请用户] 按钮
3. 进入邀请详情页面
4. 查看邀请详情列表中的字段信息</t>
  </si>
  <si>
    <t>邀请详情列表中正确显示“奖励赛点”字段及对应数值</t>
  </si>
  <si>
    <t>验证邀请详情页展示邀请时间信息</t>
  </si>
  <si>
    <t>邀请详情列表中正确显示“邀请时间”字段及对应时间</t>
  </si>
  <si>
    <t>验证支持配置活动说明文版本</t>
  </si>
  <si>
    <t>1. 拥有后台管理权限；2. 后台配置入口需确认</t>
  </si>
  <si>
    <t>1. 登录后台管理配置页面（入口需确认）
2. 找到活动说明配置项
3. 修改说明文版本内容
4. 保存配置
5. 刷新前端分享页面</t>
  </si>
  <si>
    <t>前端分享页面显示的活动说明文版本与后台配置一致</t>
  </si>
  <si>
    <t>验证支持配置奖励赛点数值</t>
  </si>
  <si>
    <t>1. 登录后台管理配置页面（入口需确认）
2. 找到奖励赛点配置项
3. 修改奖励赛点数值
4. 保存配置
5. 查看前端邀请详情或说明页面</t>
  </si>
  <si>
    <t>前端显示的奖励赛点数值与后台配置一致</t>
  </si>
  <si>
    <t>验证支持配置活动有效期</t>
  </si>
  <si>
    <t>1. 登录后台管理配置页面（入口需确认）
2. 找到有效期配置项
3. 设置活动有效期时间
4. 保存配置</t>
  </si>
  <si>
    <t>配置保存成功，系统记录有效期参数</t>
  </si>
  <si>
    <t>验证支持配置邀请链接介绍文案</t>
  </si>
  <si>
    <t>1. 登录后台管理配置页面（入口需确认）
2. 找到邀请链接介绍配置项
3. 修改介绍文案内容
4. 保存配置
5. 生成或查看分享链接页面</t>
  </si>
  <si>
    <t>分享页面显示的邀请链接介绍文案与后台配置一致</t>
  </si>
  <si>
    <t>验证分享链接超过有效期后点击的异常处理</t>
  </si>
  <si>
    <t>后台配置分享链接有效期为 1 分钟</t>
  </si>
  <si>
    <t>1. 生成分享链接
2. 等待 1 分钟使链接过期
3. 在浏览器中点击该链接</t>
  </si>
  <si>
    <t>页面提示“链接已失效”或跳转至错误页，不进入注册流程</t>
  </si>
  <si>
    <t>补充来源：Review 报告 严重问题 3：缺少关键异常场景（链接过期），PRD 提到支持“有效期配置”（TP-021），但测试用例中没有任何一条验证“链接过期后点击”的场景。</t>
  </si>
  <si>
    <t>移动端展示/移动端分享</t>
  </si>
  <si>
    <t>验证 PC 端个人中心点击邀请用户可复制邀请链接</t>
  </si>
  <si>
    <t>1. 用户已登录 PC 端</t>
  </si>
  <si>
    <t>1. 进入 PC 端个人中心页面
2. 点击 [邀请用户] 按钮
3. 点击复制邀请链接按钮
4. 在文本输入框中执行粘贴操作</t>
  </si>
  <si>
    <t>1. 页面提示“已成功复制链接”；2. 粘贴内容为有效的邀请链接地址</t>
  </si>
  <si>
    <t>验证手机端分享链接页面移动端适配及卡片展示</t>
  </si>
  <si>
    <t>1. 获取有效的分享链接；2. 使用手机端浏览器</t>
  </si>
  <si>
    <t>1. 在手机端浏览器打开分享链接
2. 观察页面布局及显示样式
3. 检查是否存在视觉卡片式链接区域</t>
  </si>
  <si>
    <t>1. 页面无布局错乱，符合移动端适配；2. 显示视觉卡片式链接区域（具体样式需 UI 验收）</t>
  </si>
  <si>
    <t>验证移动端分享链接展示为视觉卡片式</t>
  </si>
  <si>
    <t>已在 PC 端获取分享链接</t>
  </si>
  <si>
    <t>1. 将 PC 端分享链接发送至手机端
2. 在手机浏览器中打开该链接
3. 观察页面展示形式</t>
  </si>
  <si>
    <t>页面展示为视觉卡片式布局（包含图片/标题/按钮等卡片元素），而非纯文本链接 - 需确认 UI 设计稿</t>
  </si>
  <si>
    <t>验证点击移动端卡片可进入注册页</t>
  </si>
  <si>
    <t>手机端已打开分享链接页面</t>
  </si>
  <si>
    <t>1. 在手机端分享页面找到视觉卡片区域
2. 点击该卡片区域</t>
  </si>
  <si>
    <t>页面跳转至移动端注册页面</t>
  </si>
  <si>
    <t>验证移动端卡片进入注册页仅对新用户有效</t>
  </si>
  <si>
    <t>拥有一个已注册过的手机号</t>
  </si>
  <si>
    <t>1. 在手机端打开分享链接
2. 使用已注册过的手机号尝试进入注册流程或输入手机号</t>
  </si>
  <si>
    <t>系统识别为用户已注册，不进入新用户注册页或提示用户已存在 - 需确认具体老用户落地页行为</t>
  </si>
  <si>
    <t>验证新用户支持移动端手机验证码注册</t>
  </si>
  <si>
    <t>拥有一个未注册过的手机号</t>
  </si>
  <si>
    <t>1. 在移动端注册页输入未注册过的手机号
2. 点击获取验证码并输入正确的短信验证码
3. 点击注册或提交按钮</t>
  </si>
  <si>
    <t>注册提交成功，系统接受验证码并完成注册流程</t>
  </si>
  <si>
    <t>验证注册成功后提示文案正确</t>
  </si>
  <si>
    <t>已完成移动端新用户注册</t>
  </si>
  <si>
    <t>1. 完成注册提交操作
2. 观察注册成功后的提示页面或弹窗文案</t>
  </si>
  <si>
    <t>页面显示提示文案“您已注册成功，请前往电脑端使用吧”</t>
  </si>
  <si>
    <t>验证注册成功提示附带电脑端链接</t>
  </si>
  <si>
    <t>1. 完成注册提交操作
2. 检查成功提示页面是否包含链接</t>
  </si>
  <si>
    <t>提示文案下方或内部包含可点击的电脑端链接</t>
  </si>
  <si>
    <t>移动端展示/移动端注册</t>
  </si>
  <si>
    <t>验证移动端支持打开 PC 端分享链接</t>
  </si>
  <si>
    <t>已在 PC 端生成分享链接</t>
  </si>
  <si>
    <t>1. 将 PC 端分享链接发送至手机端
2. 在手机浏览器中点击打开该链接</t>
  </si>
  <si>
    <t>链接能在手机浏览器中正常加载打开，无 404 或错误提示</t>
  </si>
  <si>
    <t>验证移动端打开链接仅显示当前页面</t>
  </si>
  <si>
    <t>手机端已打开 PC 分享链接</t>
  </si>
  <si>
    <t>1. 在手机端打开 PC 分享链接
2. 检查页面布局和内容元素是否包含 PC 端特有导航</t>
  </si>
  <si>
    <t>页面仅显示注册/当前页面内容，无 PC 端特有的导航栏或侧边栏 - 需确认具体页面元素范围</t>
  </si>
  <si>
    <t>移动端打开分享链接验证新用户注册功能</t>
  </si>
  <si>
    <t>1. PC 端已生成分享链接并发送至手机；2. 准备一个未注册过的手机号；3. 手机端浏览器环境正常</t>
  </si>
  <si>
    <t>1. 手机端浏览器点击打开分享链接
2. 观察页面展示是否为移动端适配的注册页（视觉卡片式）
3. 输入未注册过的手机号及验证码
4. 点击注册/提交按钮</t>
  </si>
  <si>
    <t>1. 页面正常加载且无布局错乱；2. 注册提交成功；3. 页面提示“您已注册成功，请前往电脑端使用吧”</t>
  </si>
  <si>
    <t>移动端注册成功后验证复制链接功能</t>
  </si>
  <si>
    <t>1. 已完成移动端新用户注册流程；2. 处于注册成功提示页面</t>
  </si>
  <si>
    <t>1. 在注册成功页面找到附带电脑端链接的区域
2. 点击复制链接功能（具体按钮文案需确认）
3. 观察页面反馈提示</t>
  </si>
  <si>
    <t>1. 页面弹出复制成功提示（文案需确认，参考 PC 端“已成功复制链接”）；2. 系统剪贴板中存有链接内容</t>
  </si>
  <si>
    <t>验证移动端复制的链接在 PC 端可用性</t>
  </si>
  <si>
    <t>1. 已从移动端成功复制链接；2. PC 端浏览器环境正常</t>
  </si>
  <si>
    <t>1. 在 PC 端浏览器地址栏粘贴移动端复制的链接
2. 按下回车键访问
3. 观察页面加载情况及跳转目标</t>
  </si>
  <si>
    <t>1. 链接可正常打开无报错；2. 跳转至电脑端对应页面（具体落地页需确认）；3. 页面内容显示正常</t>
  </si>
  <si>
    <t>验证移动端注册时输入已注册手机号的校验</t>
  </si>
  <si>
    <t>准备一个已在系统中注册的手机号</t>
  </si>
  <si>
    <t>1. 移动端打开分享链接进入注册页
2. 输入已注册的手机号及验证码
3. 点击注册</t>
  </si>
  <si>
    <t>注册失败，提示“该手机号已注册”</t>
  </si>
  <si>
    <t>补充来源：Review 报告 覆盖遗漏 3：移动端注册手机号已存在场景，TC-028 和 TC-033 均使用“未注册过的手机号”，缺少手机号已被注册时的校验测试。</t>
  </si>
  <si>
    <t>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</si>
</sst>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theme="1"/>
      <name val="等线"/>
      <charset val="134"/>
      <scheme val="minor"/>
    </font>
    <font>
      <b/>
      <sz val="10"/>
      <name val="等线"/>
      <charset val="134"/>
    </font>
    <font>
      <sz val="11"/>
      <name val="宋体"/>
      <charset val="134"/>
    </font>
    <font>
      <sz val="9"/>
      <name val="等线"/>
      <charset val="134"/>
      <scheme val="minor"/>
    </font>
    <font>
      <sz val="10"/>
      <color rgb="FF000000"/>
      <name val="Segoe UI Symbol"/>
      <charset val="134"/>
    </font>
    <font>
      <sz val="9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5F6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A3F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9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ont="1" applyFill="1" applyAlignment="1">
      <alignment vertical="center" wrapText="1"/>
    </xf>
    <xf numFmtId="0" fontId="0" fillId="0" borderId="0" xfId="0" applyFont="1" applyAlignment="1"/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4" borderId="0" xfId="0" applyFont="1" applyFill="1">
      <alignment vertical="center"/>
    </xf>
    <xf numFmtId="0" fontId="0" fillId="4" borderId="0" xfId="0" applyFont="1" applyFill="1" applyAlignment="1">
      <alignment vertical="center" wrapText="1"/>
    </xf>
    <xf numFmtId="0" fontId="0" fillId="5" borderId="0" xfId="0" applyFont="1" applyFill="1">
      <alignment vertical="center"/>
    </xf>
    <xf numFmtId="0" fontId="0" fillId="5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个人中心分享"/>
  <dimension ref="A1:AA489"/>
  <sheetViews>
    <sheetView tabSelected="1" workbookViewId="0">
      <selection activeCell="A3" sqref="A3:A41"/>
    </sheetView>
  </sheetViews>
  <sheetFormatPr defaultColWidth="10.2857142857143" defaultRowHeight="12.75"/>
  <cols>
    <col min="1" max="1" width="13.6761904761905" style="1" customWidth="1"/>
    <col min="2" max="2" width="38.1714285714286" customWidth="1"/>
    <col min="3" max="3" width="56.5142857142857" customWidth="1"/>
    <col min="4" max="5" width="23.7142857142857" customWidth="1"/>
    <col min="6" max="7" width="28.1904761904762" customWidth="1"/>
    <col min="8" max="9" width="13.7142857142857" customWidth="1"/>
    <col min="10" max="10" width="12.7142857142857" customWidth="1"/>
    <col min="11" max="27" width="9.71428571428571" customWidth="1"/>
  </cols>
  <sheetData>
    <row r="1" spans="1:2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5"/>
    </row>
    <row r="2" ht="40.5" spans="1:27">
      <c r="A2" s="1" t="s">
        <v>10</v>
      </c>
      <c r="B2" s="6" t="s">
        <v>11</v>
      </c>
      <c r="C2" s="6" t="s">
        <v>12</v>
      </c>
      <c r="D2" s="6" t="s">
        <v>13</v>
      </c>
      <c r="E2" s="7" t="s">
        <v>14</v>
      </c>
      <c r="F2" s="6" t="s">
        <v>15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40.5" spans="1:27">
      <c r="A3" s="1" t="s">
        <v>10</v>
      </c>
      <c r="B3" s="6" t="s">
        <v>11</v>
      </c>
      <c r="C3" s="6" t="s">
        <v>16</v>
      </c>
      <c r="D3" s="6" t="s">
        <v>17</v>
      </c>
      <c r="E3" s="7" t="s">
        <v>18</v>
      </c>
      <c r="F3" s="6" t="s">
        <v>19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40.5" spans="1:27">
      <c r="A4" s="1" t="s">
        <v>10</v>
      </c>
      <c r="B4" s="6" t="s">
        <v>11</v>
      </c>
      <c r="C4" s="6" t="s">
        <v>20</v>
      </c>
      <c r="D4" s="6" t="s">
        <v>17</v>
      </c>
      <c r="E4" s="7" t="s">
        <v>21</v>
      </c>
      <c r="F4" s="6" t="s">
        <v>22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40.5" spans="1:27">
      <c r="A5" s="1" t="s">
        <v>10</v>
      </c>
      <c r="B5" s="6" t="s">
        <v>11</v>
      </c>
      <c r="C5" s="6" t="s">
        <v>23</v>
      </c>
      <c r="D5" s="6" t="s">
        <v>13</v>
      </c>
      <c r="E5" s="7" t="s">
        <v>24</v>
      </c>
      <c r="F5" s="6" t="s">
        <v>25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54" spans="1:27">
      <c r="A6" s="1" t="s">
        <v>10</v>
      </c>
      <c r="B6" s="6" t="s">
        <v>11</v>
      </c>
      <c r="C6" s="6" t="s">
        <v>26</v>
      </c>
      <c r="D6" s="6" t="s">
        <v>17</v>
      </c>
      <c r="E6" s="7" t="s">
        <v>27</v>
      </c>
      <c r="F6" s="6" t="s">
        <v>28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54" spans="1:27">
      <c r="A7" s="1" t="s">
        <v>10</v>
      </c>
      <c r="B7" s="6" t="s">
        <v>11</v>
      </c>
      <c r="C7" s="6" t="s">
        <v>29</v>
      </c>
      <c r="D7" s="6" t="s">
        <v>17</v>
      </c>
      <c r="E7" s="7" t="s">
        <v>30</v>
      </c>
      <c r="F7" s="6" t="s">
        <v>31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54" spans="1:27">
      <c r="A8" s="1" t="s">
        <v>10</v>
      </c>
      <c r="B8" s="6" t="s">
        <v>11</v>
      </c>
      <c r="C8" s="6" t="s">
        <v>32</v>
      </c>
      <c r="D8" s="6" t="s">
        <v>17</v>
      </c>
      <c r="E8" s="7" t="s">
        <v>33</v>
      </c>
      <c r="F8" s="6" t="s">
        <v>34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40.5" spans="1:27">
      <c r="A9" s="1" t="s">
        <v>10</v>
      </c>
      <c r="B9" s="6" t="s">
        <v>11</v>
      </c>
      <c r="C9" s="6" t="s">
        <v>35</v>
      </c>
      <c r="D9" s="6" t="s">
        <v>36</v>
      </c>
      <c r="E9" s="7" t="s">
        <v>14</v>
      </c>
      <c r="F9" s="6" t="s">
        <v>37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54" spans="1:27">
      <c r="A10" s="1" t="s">
        <v>10</v>
      </c>
      <c r="B10" s="6" t="s">
        <v>11</v>
      </c>
      <c r="C10" s="6" t="s">
        <v>38</v>
      </c>
      <c r="D10" s="6" t="s">
        <v>39</v>
      </c>
      <c r="E10" s="7" t="s">
        <v>40</v>
      </c>
      <c r="F10" s="6" t="s">
        <v>41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81" spans="1:27">
      <c r="A11" s="1" t="s">
        <v>10</v>
      </c>
      <c r="B11" s="6" t="s">
        <v>11</v>
      </c>
      <c r="C11" s="6" t="s">
        <v>42</v>
      </c>
      <c r="D11" s="6" t="s">
        <v>43</v>
      </c>
      <c r="E11" s="7" t="s">
        <v>44</v>
      </c>
      <c r="F11" s="6" t="s">
        <v>45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81" spans="1:27">
      <c r="A12" s="1" t="s">
        <v>10</v>
      </c>
      <c r="B12" s="6" t="s">
        <v>11</v>
      </c>
      <c r="C12" s="6" t="s">
        <v>46</v>
      </c>
      <c r="D12" s="6" t="s">
        <v>43</v>
      </c>
      <c r="E12" s="7" t="s">
        <v>47</v>
      </c>
      <c r="F12" s="6" t="s">
        <v>48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81" spans="1:27">
      <c r="A13" s="1" t="s">
        <v>10</v>
      </c>
      <c r="B13" s="6" t="s">
        <v>11</v>
      </c>
      <c r="C13" s="6" t="s">
        <v>49</v>
      </c>
      <c r="D13" s="6" t="s">
        <v>43</v>
      </c>
      <c r="E13" s="7" t="s">
        <v>50</v>
      </c>
      <c r="F13" s="6" t="s">
        <v>51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94.5" spans="1:27">
      <c r="A14" s="1" t="s">
        <v>10</v>
      </c>
      <c r="B14" s="6" t="s">
        <v>11</v>
      </c>
      <c r="C14" s="6" t="s">
        <v>52</v>
      </c>
      <c r="D14" s="6" t="s">
        <v>53</v>
      </c>
      <c r="E14" s="7" t="s">
        <v>54</v>
      </c>
      <c r="F14" s="6" t="s">
        <v>55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54" spans="1:27">
      <c r="A15" s="1" t="s">
        <v>10</v>
      </c>
      <c r="B15" s="6" t="s">
        <v>11</v>
      </c>
      <c r="C15" s="6" t="s">
        <v>56</v>
      </c>
      <c r="D15" s="6" t="s">
        <v>57</v>
      </c>
      <c r="E15" s="7" t="s">
        <v>58</v>
      </c>
      <c r="F15" s="6" t="s">
        <v>59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54" spans="1:27">
      <c r="A16" s="1" t="s">
        <v>10</v>
      </c>
      <c r="B16" s="8" t="s">
        <v>11</v>
      </c>
      <c r="C16" s="8" t="s">
        <v>60</v>
      </c>
      <c r="D16" s="8" t="s">
        <v>61</v>
      </c>
      <c r="E16" s="9" t="s">
        <v>62</v>
      </c>
      <c r="F16" s="8" t="s">
        <v>63</v>
      </c>
      <c r="G16" s="8"/>
      <c r="H16" s="8"/>
      <c r="I16" s="8" t="s">
        <v>64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40.5" spans="1:27">
      <c r="A17" s="1" t="s">
        <v>10</v>
      </c>
      <c r="B17" s="8" t="s">
        <v>11</v>
      </c>
      <c r="C17" s="8" t="s">
        <v>65</v>
      </c>
      <c r="D17" s="8" t="s">
        <v>66</v>
      </c>
      <c r="E17" s="9" t="s">
        <v>67</v>
      </c>
      <c r="F17" s="8" t="s">
        <v>68</v>
      </c>
      <c r="G17" s="8"/>
      <c r="H17" s="8"/>
      <c r="I17" s="8" t="s">
        <v>69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54" spans="1:27">
      <c r="A18" s="1" t="s">
        <v>10</v>
      </c>
      <c r="B18" s="8" t="s">
        <v>11</v>
      </c>
      <c r="C18" s="8" t="s">
        <v>70</v>
      </c>
      <c r="D18" s="8" t="s">
        <v>71</v>
      </c>
      <c r="E18" s="9" t="s">
        <v>72</v>
      </c>
      <c r="F18" s="8" t="s">
        <v>73</v>
      </c>
      <c r="G18" s="8"/>
      <c r="H18" s="8"/>
      <c r="I18" s="8" t="s">
        <v>74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54" spans="1:27">
      <c r="A19" s="1" t="s">
        <v>10</v>
      </c>
      <c r="B19" s="6" t="s">
        <v>75</v>
      </c>
      <c r="C19" s="6" t="s">
        <v>76</v>
      </c>
      <c r="D19" s="6" t="s">
        <v>77</v>
      </c>
      <c r="E19" s="7" t="s">
        <v>78</v>
      </c>
      <c r="F19" s="6" t="s">
        <v>79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54" spans="1:27">
      <c r="A20" s="1" t="s">
        <v>10</v>
      </c>
      <c r="B20" s="6" t="s">
        <v>75</v>
      </c>
      <c r="C20" s="6" t="s">
        <v>80</v>
      </c>
      <c r="D20" s="6" t="s">
        <v>81</v>
      </c>
      <c r="E20" s="7" t="s">
        <v>82</v>
      </c>
      <c r="F20" s="6" t="s">
        <v>83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81" spans="1:27">
      <c r="A21" s="1" t="s">
        <v>10</v>
      </c>
      <c r="B21" s="6" t="s">
        <v>75</v>
      </c>
      <c r="C21" s="6" t="s">
        <v>84</v>
      </c>
      <c r="D21" s="6" t="s">
        <v>85</v>
      </c>
      <c r="E21" s="7" t="s">
        <v>86</v>
      </c>
      <c r="F21" s="6" t="s">
        <v>87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81" spans="1:27">
      <c r="A22" s="1" t="s">
        <v>10</v>
      </c>
      <c r="B22" s="6" t="s">
        <v>75</v>
      </c>
      <c r="C22" s="6" t="s">
        <v>88</v>
      </c>
      <c r="D22" s="6" t="s">
        <v>85</v>
      </c>
      <c r="E22" s="7" t="s">
        <v>86</v>
      </c>
      <c r="F22" s="6" t="s">
        <v>89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81" spans="1:27">
      <c r="A23" s="1" t="s">
        <v>10</v>
      </c>
      <c r="B23" s="6" t="s">
        <v>75</v>
      </c>
      <c r="C23" s="6" t="s">
        <v>90</v>
      </c>
      <c r="D23" s="6" t="s">
        <v>91</v>
      </c>
      <c r="E23" s="7" t="s">
        <v>92</v>
      </c>
      <c r="F23" s="6" t="s">
        <v>93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94.5" spans="1:27">
      <c r="A24" s="1" t="s">
        <v>10</v>
      </c>
      <c r="B24" s="6" t="s">
        <v>75</v>
      </c>
      <c r="C24" s="6" t="s">
        <v>94</v>
      </c>
      <c r="D24" s="6" t="s">
        <v>91</v>
      </c>
      <c r="E24" s="7" t="s">
        <v>95</v>
      </c>
      <c r="F24" s="6" t="s">
        <v>96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67.5" spans="1:27">
      <c r="A25" s="1" t="s">
        <v>10</v>
      </c>
      <c r="B25" s="6" t="s">
        <v>75</v>
      </c>
      <c r="C25" s="6" t="s">
        <v>97</v>
      </c>
      <c r="D25" s="6" t="s">
        <v>91</v>
      </c>
      <c r="E25" s="7" t="s">
        <v>98</v>
      </c>
      <c r="F25" s="6" t="s">
        <v>99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08" spans="1:27">
      <c r="A26" s="1" t="s">
        <v>10</v>
      </c>
      <c r="B26" s="6" t="s">
        <v>75</v>
      </c>
      <c r="C26" s="6" t="s">
        <v>100</v>
      </c>
      <c r="D26" s="6" t="s">
        <v>91</v>
      </c>
      <c r="E26" s="7" t="s">
        <v>101</v>
      </c>
      <c r="F26" s="6" t="s">
        <v>102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67.5" spans="1:27">
      <c r="A27" s="1" t="s">
        <v>10</v>
      </c>
      <c r="B27" s="8" t="s">
        <v>75</v>
      </c>
      <c r="C27" s="8" t="s">
        <v>103</v>
      </c>
      <c r="D27" s="8" t="s">
        <v>104</v>
      </c>
      <c r="E27" s="9" t="s">
        <v>105</v>
      </c>
      <c r="F27" s="8" t="s">
        <v>106</v>
      </c>
      <c r="G27" s="8"/>
      <c r="H27" s="8"/>
      <c r="I27" s="8" t="s">
        <v>107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08" spans="1:27">
      <c r="A28" s="1" t="s">
        <v>10</v>
      </c>
      <c r="B28" s="6" t="s">
        <v>108</v>
      </c>
      <c r="C28" s="6" t="s">
        <v>109</v>
      </c>
      <c r="D28" s="6" t="s">
        <v>110</v>
      </c>
      <c r="E28" s="7" t="s">
        <v>111</v>
      </c>
      <c r="F28" s="6" t="s">
        <v>112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81" spans="1:27">
      <c r="A29" s="1" t="s">
        <v>10</v>
      </c>
      <c r="B29" s="6" t="s">
        <v>108</v>
      </c>
      <c r="C29" s="6" t="s">
        <v>113</v>
      </c>
      <c r="D29" s="6" t="s">
        <v>114</v>
      </c>
      <c r="E29" s="7" t="s">
        <v>115</v>
      </c>
      <c r="F29" s="6" t="s">
        <v>116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67.5" spans="1:27">
      <c r="A30" s="1" t="s">
        <v>10</v>
      </c>
      <c r="B30" s="6" t="s">
        <v>108</v>
      </c>
      <c r="C30" s="6" t="s">
        <v>117</v>
      </c>
      <c r="D30" s="6" t="s">
        <v>118</v>
      </c>
      <c r="E30" s="7" t="s">
        <v>119</v>
      </c>
      <c r="F30" s="6" t="s">
        <v>120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40.5" spans="1:27">
      <c r="A31" s="1" t="s">
        <v>10</v>
      </c>
      <c r="B31" s="6" t="s">
        <v>108</v>
      </c>
      <c r="C31" s="6" t="s">
        <v>121</v>
      </c>
      <c r="D31" s="6" t="s">
        <v>122</v>
      </c>
      <c r="E31" s="7" t="s">
        <v>123</v>
      </c>
      <c r="F31" s="6" t="s">
        <v>124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67.5" spans="1:27">
      <c r="A32" s="1" t="s">
        <v>10</v>
      </c>
      <c r="B32" s="6" t="s">
        <v>108</v>
      </c>
      <c r="C32" s="6" t="s">
        <v>125</v>
      </c>
      <c r="D32" s="6" t="s">
        <v>126</v>
      </c>
      <c r="E32" s="7" t="s">
        <v>127</v>
      </c>
      <c r="F32" s="6" t="s">
        <v>128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67.5" spans="1:27">
      <c r="A33" s="1" t="s">
        <v>10</v>
      </c>
      <c r="B33" s="6" t="s">
        <v>108</v>
      </c>
      <c r="C33" s="6" t="s">
        <v>129</v>
      </c>
      <c r="D33" s="6" t="s">
        <v>130</v>
      </c>
      <c r="E33" s="7" t="s">
        <v>131</v>
      </c>
      <c r="F33" s="6" t="s">
        <v>132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40.5" spans="1:27">
      <c r="A34" s="1" t="s">
        <v>10</v>
      </c>
      <c r="B34" s="6" t="s">
        <v>108</v>
      </c>
      <c r="C34" s="6" t="s">
        <v>133</v>
      </c>
      <c r="D34" s="6" t="s">
        <v>134</v>
      </c>
      <c r="E34" s="7" t="s">
        <v>135</v>
      </c>
      <c r="F34" s="6" t="s">
        <v>136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40.5" spans="1:27">
      <c r="A35" s="1" t="s">
        <v>10</v>
      </c>
      <c r="B35" s="6" t="s">
        <v>108</v>
      </c>
      <c r="C35" s="6" t="s">
        <v>137</v>
      </c>
      <c r="D35" s="6" t="s">
        <v>134</v>
      </c>
      <c r="E35" s="7" t="s">
        <v>138</v>
      </c>
      <c r="F35" s="6" t="s">
        <v>139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54" spans="1:27">
      <c r="A36" s="1" t="s">
        <v>10</v>
      </c>
      <c r="B36" s="6" t="s">
        <v>140</v>
      </c>
      <c r="C36" s="6" t="s">
        <v>141</v>
      </c>
      <c r="D36" s="6" t="s">
        <v>142</v>
      </c>
      <c r="E36" s="7" t="s">
        <v>143</v>
      </c>
      <c r="F36" s="6" t="s">
        <v>144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67.5" spans="1:27">
      <c r="A37" s="1" t="s">
        <v>10</v>
      </c>
      <c r="B37" s="6" t="s">
        <v>140</v>
      </c>
      <c r="C37" s="6" t="s">
        <v>145</v>
      </c>
      <c r="D37" s="6" t="s">
        <v>146</v>
      </c>
      <c r="E37" s="7" t="s">
        <v>147</v>
      </c>
      <c r="F37" s="6" t="s">
        <v>148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08" spans="1:27">
      <c r="A38" s="1" t="s">
        <v>10</v>
      </c>
      <c r="B38" s="6" t="s">
        <v>140</v>
      </c>
      <c r="C38" s="6" t="s">
        <v>149</v>
      </c>
      <c r="D38" s="6" t="s">
        <v>150</v>
      </c>
      <c r="E38" s="7" t="s">
        <v>151</v>
      </c>
      <c r="F38" s="6" t="s">
        <v>152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81" spans="1:27">
      <c r="A39" s="1" t="s">
        <v>10</v>
      </c>
      <c r="B39" s="6" t="s">
        <v>140</v>
      </c>
      <c r="C39" s="6" t="s">
        <v>153</v>
      </c>
      <c r="D39" s="6" t="s">
        <v>154</v>
      </c>
      <c r="E39" s="7" t="s">
        <v>155</v>
      </c>
      <c r="F39" s="6" t="s">
        <v>156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81" spans="1:27">
      <c r="A40" s="1" t="s">
        <v>10</v>
      </c>
      <c r="B40" s="6" t="s">
        <v>140</v>
      </c>
      <c r="C40" s="6" t="s">
        <v>157</v>
      </c>
      <c r="D40" s="6" t="s">
        <v>158</v>
      </c>
      <c r="E40" s="7" t="s">
        <v>159</v>
      </c>
      <c r="F40" s="6" t="s">
        <v>160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67.5" spans="1:27">
      <c r="A41" s="1" t="s">
        <v>10</v>
      </c>
      <c r="B41" s="8" t="s">
        <v>140</v>
      </c>
      <c r="C41" s="8" t="s">
        <v>161</v>
      </c>
      <c r="D41" s="8" t="s">
        <v>162</v>
      </c>
      <c r="E41" s="9" t="s">
        <v>163</v>
      </c>
      <c r="F41" s="8" t="s">
        <v>164</v>
      </c>
      <c r="G41" s="8"/>
      <c r="H41" s="8"/>
      <c r="I41" s="8" t="s">
        <v>165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4.25" spans="1:27">
      <c r="B42" s="10"/>
      <c r="C42" s="10"/>
      <c r="D42" s="10"/>
      <c r="E42" s="10"/>
      <c r="F42" s="11"/>
      <c r="G42" s="11"/>
      <c r="H42" s="12"/>
      <c r="J42" s="13" t="s">
        <v>166</v>
      </c>
    </row>
    <row r="43" ht="14.25" spans="1:27">
      <c r="B43" s="10"/>
      <c r="C43" s="10"/>
      <c r="D43" s="10"/>
      <c r="E43" s="10"/>
      <c r="F43" s="11"/>
      <c r="G43" s="11"/>
      <c r="H43" s="12"/>
      <c r="J43" s="13" t="s">
        <v>166</v>
      </c>
    </row>
    <row r="44" ht="14.25" spans="1:27">
      <c r="B44" s="10"/>
      <c r="C44" s="10"/>
      <c r="D44" s="10"/>
      <c r="E44" s="10"/>
      <c r="F44" s="11"/>
      <c r="G44" s="11"/>
      <c r="H44" s="12"/>
      <c r="J44" s="13" t="s">
        <v>166</v>
      </c>
    </row>
    <row r="45" ht="14.25" spans="1:27">
      <c r="C45" s="10"/>
      <c r="D45" s="10"/>
      <c r="E45" s="10"/>
      <c r="F45" s="11"/>
      <c r="G45" s="11"/>
      <c r="H45" s="12"/>
      <c r="J45" s="13" t="s">
        <v>166</v>
      </c>
    </row>
    <row r="46" ht="14.25" spans="1:27">
      <c r="B46" s="10"/>
      <c r="C46" s="10"/>
      <c r="D46" s="10"/>
      <c r="E46" s="10"/>
      <c r="F46" s="11"/>
      <c r="G46" s="11"/>
      <c r="H46" s="12"/>
      <c r="J46" s="13" t="s">
        <v>166</v>
      </c>
    </row>
    <row r="47" ht="14.25" spans="1:27">
      <c r="B47" s="10"/>
      <c r="C47" s="10"/>
      <c r="D47" s="10"/>
      <c r="E47" s="10"/>
      <c r="F47" s="11"/>
      <c r="G47" s="11"/>
      <c r="H47" s="12"/>
      <c r="J47" s="13" t="s">
        <v>166</v>
      </c>
    </row>
    <row r="48" ht="14.25" spans="1:27">
      <c r="B48" s="10"/>
      <c r="C48" s="10"/>
      <c r="D48" s="10"/>
      <c r="E48" s="10"/>
      <c r="F48" s="11"/>
      <c r="G48" s="11"/>
      <c r="H48" s="12"/>
      <c r="J48" s="13" t="s">
        <v>166</v>
      </c>
    </row>
    <row r="49" ht="14.25" spans="2:10">
      <c r="B49" s="10"/>
      <c r="C49" s="10"/>
      <c r="D49" s="10"/>
      <c r="E49" s="10"/>
      <c r="F49" s="11"/>
      <c r="G49" s="11"/>
      <c r="H49" s="12"/>
      <c r="J49" s="13" t="s">
        <v>166</v>
      </c>
    </row>
    <row r="50" ht="14.25" spans="2:10">
      <c r="B50" s="10"/>
      <c r="C50" s="10"/>
      <c r="D50" s="10"/>
      <c r="E50" s="10"/>
      <c r="F50" s="11"/>
      <c r="G50" s="11"/>
      <c r="H50" s="12"/>
      <c r="J50" s="13" t="s">
        <v>166</v>
      </c>
    </row>
    <row r="51" ht="14.25" spans="2:10">
      <c r="B51" s="10"/>
      <c r="C51" s="10"/>
      <c r="D51" s="10"/>
      <c r="E51" s="10"/>
      <c r="F51" s="11"/>
      <c r="G51" s="11"/>
      <c r="H51" s="12"/>
      <c r="J51" s="13" t="s">
        <v>166</v>
      </c>
    </row>
    <row r="52" ht="14.25" spans="2:10">
      <c r="B52" s="10"/>
      <c r="C52" s="10"/>
      <c r="D52" s="10"/>
      <c r="E52" s="10"/>
      <c r="F52" s="11"/>
      <c r="G52" s="11"/>
      <c r="H52" s="12"/>
      <c r="J52" s="13" t="s">
        <v>166</v>
      </c>
    </row>
    <row r="53" ht="14.25" spans="2:10">
      <c r="B53" s="10"/>
      <c r="C53" s="10"/>
      <c r="D53" s="10"/>
      <c r="E53" s="10"/>
      <c r="F53" s="11"/>
      <c r="G53" s="11"/>
      <c r="H53" s="12"/>
      <c r="J53" s="13" t="s">
        <v>166</v>
      </c>
    </row>
    <row r="54" ht="14.25" spans="2:10">
      <c r="B54" s="10"/>
      <c r="C54" s="10"/>
      <c r="D54" s="10"/>
      <c r="E54" s="10"/>
      <c r="F54" s="11"/>
      <c r="G54" s="11"/>
      <c r="H54" s="12"/>
      <c r="J54" s="13" t="s">
        <v>166</v>
      </c>
    </row>
    <row r="55" ht="14.25" spans="2:10">
      <c r="B55" s="10"/>
      <c r="C55" s="10"/>
      <c r="D55" s="10"/>
      <c r="E55" s="10"/>
      <c r="F55" s="11"/>
      <c r="G55" s="11"/>
      <c r="H55" s="12"/>
      <c r="J55" s="13" t="s">
        <v>166</v>
      </c>
    </row>
    <row r="56" ht="14.25" spans="2:10">
      <c r="B56" s="10"/>
      <c r="C56" s="10"/>
      <c r="D56" s="10"/>
      <c r="E56" s="10"/>
      <c r="F56" s="11"/>
      <c r="G56" s="11"/>
      <c r="H56" s="12"/>
      <c r="J56" s="13" t="s">
        <v>166</v>
      </c>
    </row>
    <row r="57" ht="14.25" spans="2:10">
      <c r="B57" s="10"/>
      <c r="C57" s="10"/>
      <c r="D57" s="10"/>
      <c r="E57" s="10"/>
      <c r="F57" s="11"/>
      <c r="G57" s="11"/>
      <c r="H57" s="12"/>
      <c r="J57" s="13" t="s">
        <v>166</v>
      </c>
    </row>
    <row r="58" ht="14.25" spans="2:10">
      <c r="B58" s="10"/>
      <c r="C58" s="10"/>
      <c r="D58" s="10"/>
      <c r="E58" s="10"/>
      <c r="F58" s="11"/>
      <c r="G58" s="11"/>
      <c r="H58" s="12"/>
      <c r="J58" s="13" t="s">
        <v>166</v>
      </c>
    </row>
    <row r="59" ht="14.25" spans="2:10">
      <c r="B59" s="10"/>
      <c r="C59" s="10"/>
      <c r="D59" s="10"/>
      <c r="E59" s="10"/>
      <c r="F59" s="11"/>
      <c r="G59" s="11"/>
      <c r="H59" s="12"/>
      <c r="J59" s="13" t="s">
        <v>166</v>
      </c>
    </row>
    <row r="60" ht="14.25" spans="2:10">
      <c r="B60" s="10"/>
      <c r="C60" s="10"/>
      <c r="D60" s="10"/>
      <c r="E60" s="10"/>
      <c r="F60" s="11"/>
      <c r="G60" s="11"/>
      <c r="H60" s="12"/>
      <c r="J60" s="13" t="s">
        <v>166</v>
      </c>
    </row>
    <row r="61" ht="14.25" spans="2:10">
      <c r="B61" s="10"/>
      <c r="C61" s="10"/>
      <c r="D61" s="10"/>
      <c r="E61" s="10"/>
      <c r="F61" s="11"/>
      <c r="G61" s="11"/>
      <c r="H61" s="12"/>
      <c r="J61" s="13" t="s">
        <v>166</v>
      </c>
    </row>
    <row r="62" ht="14.25" spans="2:10">
      <c r="B62" s="10"/>
      <c r="C62" s="10"/>
      <c r="D62" s="10"/>
      <c r="E62" s="10"/>
      <c r="F62" s="11"/>
      <c r="G62" s="11"/>
      <c r="H62" s="12"/>
      <c r="J62" s="13" t="s">
        <v>166</v>
      </c>
    </row>
    <row r="63" ht="14.25" spans="2:10">
      <c r="B63" s="10"/>
      <c r="C63" s="10"/>
      <c r="D63" s="10"/>
      <c r="E63" s="10"/>
      <c r="F63" s="11"/>
      <c r="G63" s="11"/>
      <c r="H63" s="12"/>
      <c r="J63" s="13" t="s">
        <v>166</v>
      </c>
    </row>
    <row r="64" ht="14.25" spans="2:10">
      <c r="B64" s="10"/>
      <c r="C64" s="10"/>
      <c r="D64" s="10"/>
      <c r="E64" s="10"/>
      <c r="F64" s="11"/>
      <c r="G64" s="11"/>
      <c r="H64" s="12"/>
      <c r="J64" s="13" t="s">
        <v>166</v>
      </c>
    </row>
    <row r="65" ht="14.25" spans="2:10">
      <c r="B65" s="10"/>
      <c r="C65" s="10"/>
      <c r="D65" s="10"/>
      <c r="E65" s="10"/>
      <c r="F65" s="11"/>
      <c r="G65" s="11"/>
      <c r="H65" s="12"/>
      <c r="J65" s="13" t="s">
        <v>166</v>
      </c>
    </row>
    <row r="66" ht="14.25" spans="2:10">
      <c r="B66" s="10"/>
      <c r="C66" s="10"/>
      <c r="D66" s="10"/>
      <c r="E66" s="10"/>
      <c r="F66" s="11"/>
      <c r="G66" s="11"/>
      <c r="H66" s="12"/>
      <c r="J66" s="13" t="s">
        <v>166</v>
      </c>
    </row>
    <row r="67" ht="14.25" spans="2:10">
      <c r="B67" s="10"/>
      <c r="C67" s="10"/>
      <c r="D67" s="10"/>
      <c r="E67" s="10"/>
      <c r="F67" s="14"/>
      <c r="G67" s="14"/>
      <c r="H67" s="12"/>
      <c r="J67" s="13" t="s">
        <v>166</v>
      </c>
    </row>
    <row r="68" ht="14.25" spans="2:10">
      <c r="B68" s="10"/>
      <c r="C68" s="10"/>
      <c r="D68" s="10"/>
      <c r="E68" s="10"/>
      <c r="F68" s="11"/>
      <c r="G68" s="11"/>
      <c r="H68" s="12"/>
      <c r="J68" s="13" t="s">
        <v>166</v>
      </c>
    </row>
    <row r="69" ht="14.25" spans="2:10">
      <c r="B69" s="10"/>
      <c r="C69" s="10"/>
      <c r="D69" s="10"/>
      <c r="E69" s="10"/>
      <c r="F69" s="11"/>
      <c r="G69" s="11"/>
      <c r="H69" s="12"/>
      <c r="J69" s="13" t="s">
        <v>166</v>
      </c>
    </row>
    <row r="70" ht="14.25" spans="2:10">
      <c r="B70" s="10"/>
      <c r="C70" s="10"/>
      <c r="D70" s="10"/>
      <c r="E70" s="10"/>
      <c r="F70" s="11"/>
      <c r="G70" s="11"/>
      <c r="H70" s="12"/>
      <c r="J70" s="13" t="s">
        <v>166</v>
      </c>
    </row>
    <row r="71" ht="14.25" spans="2:10">
      <c r="B71" s="10"/>
      <c r="C71" s="10"/>
      <c r="D71" s="10"/>
      <c r="E71" s="10"/>
      <c r="F71" s="11"/>
      <c r="G71" s="11"/>
      <c r="H71" s="12"/>
      <c r="J71" s="13" t="s">
        <v>166</v>
      </c>
    </row>
    <row r="72" ht="14.25" spans="2:10">
      <c r="C72" s="10"/>
      <c r="D72" s="10"/>
      <c r="E72" s="10"/>
      <c r="F72" s="11"/>
      <c r="G72" s="11"/>
      <c r="H72" s="12"/>
      <c r="J72" s="13" t="s">
        <v>166</v>
      </c>
    </row>
    <row r="73" ht="14.25" spans="2:10">
      <c r="C73" s="10"/>
      <c r="D73" s="10"/>
      <c r="E73" s="10"/>
      <c r="F73" s="11"/>
      <c r="G73" s="11"/>
      <c r="H73" s="12"/>
      <c r="J73" s="13" t="s">
        <v>166</v>
      </c>
    </row>
    <row r="74" ht="14.25" spans="2:10">
      <c r="C74" s="10"/>
      <c r="D74" s="10"/>
      <c r="E74" s="10"/>
      <c r="F74" s="11"/>
      <c r="G74" s="11"/>
      <c r="H74" s="12"/>
      <c r="J74" s="13" t="s">
        <v>166</v>
      </c>
    </row>
    <row r="75" ht="14.25" spans="2:10">
      <c r="C75" s="10"/>
      <c r="D75" s="10"/>
      <c r="E75" s="10"/>
      <c r="F75" s="11"/>
      <c r="G75" s="11"/>
      <c r="H75" s="12"/>
      <c r="J75" s="13" t="s">
        <v>166</v>
      </c>
    </row>
    <row r="76" ht="14.25" spans="2:10">
      <c r="B76" s="10"/>
      <c r="C76" s="10"/>
      <c r="D76" s="10"/>
      <c r="E76" s="10"/>
      <c r="F76" s="11"/>
      <c r="G76" s="11"/>
      <c r="H76" s="12"/>
      <c r="J76" s="13" t="s">
        <v>166</v>
      </c>
    </row>
    <row r="77" ht="14.25" spans="2:10">
      <c r="B77" s="10"/>
      <c r="C77" s="10"/>
      <c r="D77" s="10"/>
      <c r="E77" s="10"/>
      <c r="F77" s="11"/>
      <c r="G77" s="11"/>
      <c r="H77" s="12"/>
      <c r="J77" s="13" t="s">
        <v>166</v>
      </c>
    </row>
    <row r="78" ht="14.25" spans="2:10">
      <c r="B78" s="10"/>
      <c r="C78" s="10"/>
      <c r="D78" s="10"/>
      <c r="E78" s="10"/>
      <c r="F78" s="11"/>
      <c r="G78" s="11"/>
      <c r="H78" s="12"/>
      <c r="J78" s="13" t="s">
        <v>166</v>
      </c>
    </row>
    <row r="79" ht="14.25" spans="2:10">
      <c r="B79" s="10"/>
      <c r="C79" s="10"/>
      <c r="D79" s="10"/>
      <c r="E79" s="10"/>
      <c r="F79" s="11"/>
      <c r="G79" s="11"/>
      <c r="H79" s="12"/>
      <c r="J79" s="13" t="s">
        <v>166</v>
      </c>
    </row>
    <row r="80" ht="14.25" spans="2:10">
      <c r="B80" s="10"/>
      <c r="C80" s="10"/>
      <c r="D80" s="10"/>
      <c r="E80" s="10"/>
      <c r="F80" s="11"/>
      <c r="G80" s="11"/>
      <c r="H80" s="12"/>
      <c r="J80" s="13" t="s">
        <v>166</v>
      </c>
    </row>
    <row r="81" ht="14.25" spans="2:10">
      <c r="B81" s="10"/>
      <c r="C81" s="10"/>
      <c r="D81" s="10"/>
      <c r="E81" s="10"/>
      <c r="F81" s="11"/>
      <c r="G81" s="11"/>
      <c r="H81" s="12"/>
      <c r="J81" s="13" t="s">
        <v>166</v>
      </c>
    </row>
    <row r="82" ht="14.25" spans="2:10">
      <c r="B82" s="10"/>
      <c r="C82" s="10"/>
      <c r="D82" s="10"/>
      <c r="E82" s="10"/>
      <c r="F82" s="11"/>
      <c r="G82" s="11"/>
      <c r="H82" s="12"/>
      <c r="J82" s="13" t="s">
        <v>166</v>
      </c>
    </row>
    <row r="83" ht="14.25" spans="2:10">
      <c r="B83" s="10"/>
      <c r="C83" s="10"/>
      <c r="D83" s="10"/>
      <c r="E83" s="10"/>
      <c r="F83" s="11"/>
      <c r="G83" s="11"/>
      <c r="H83" s="12"/>
      <c r="J83" s="13" t="s">
        <v>166</v>
      </c>
    </row>
    <row r="84" ht="14.25" spans="2:10">
      <c r="B84" s="10"/>
      <c r="C84" s="10"/>
      <c r="D84" s="10"/>
      <c r="E84" s="10"/>
      <c r="F84" s="11"/>
      <c r="G84" s="11"/>
      <c r="H84" s="12"/>
      <c r="J84" s="13" t="s">
        <v>166</v>
      </c>
    </row>
    <row r="85" ht="14.25" spans="2:10">
      <c r="B85" s="10"/>
      <c r="C85" s="10"/>
      <c r="D85" s="10"/>
      <c r="E85" s="10"/>
      <c r="F85" s="11"/>
      <c r="G85" s="11"/>
      <c r="H85" s="12"/>
      <c r="J85" s="13" t="s">
        <v>166</v>
      </c>
    </row>
    <row r="86" ht="14.25" spans="2:10">
      <c r="B86" s="10"/>
      <c r="C86" s="10"/>
      <c r="D86" s="10"/>
      <c r="E86" s="10"/>
      <c r="F86" s="11"/>
      <c r="G86" s="11"/>
      <c r="H86" s="12"/>
      <c r="J86" s="13" t="s">
        <v>166</v>
      </c>
    </row>
    <row r="87" ht="14.25" spans="2:10">
      <c r="B87" s="10"/>
      <c r="C87" s="10"/>
      <c r="D87" s="10"/>
      <c r="E87" s="10"/>
      <c r="F87" s="11"/>
      <c r="G87" s="11"/>
      <c r="H87" s="12"/>
      <c r="J87" s="13" t="s">
        <v>166</v>
      </c>
    </row>
    <row r="88" ht="14.25" spans="2:10">
      <c r="B88" s="10"/>
      <c r="C88" s="10"/>
      <c r="D88" s="10"/>
      <c r="E88" s="10"/>
      <c r="F88" s="11"/>
      <c r="G88" s="11"/>
      <c r="H88" s="12"/>
      <c r="J88" s="13" t="s">
        <v>166</v>
      </c>
    </row>
    <row r="89" ht="14.25" spans="2:10">
      <c r="C89" s="10"/>
      <c r="D89" s="10"/>
      <c r="E89" s="10"/>
      <c r="F89" s="11"/>
      <c r="G89" s="11"/>
      <c r="H89" s="12"/>
      <c r="J89" s="13" t="s">
        <v>166</v>
      </c>
    </row>
    <row r="90" ht="14.25" spans="2:10">
      <c r="B90" s="15"/>
      <c r="C90" s="16"/>
      <c r="D90" s="16"/>
      <c r="E90" s="16"/>
      <c r="F90" s="11"/>
      <c r="G90" s="11"/>
      <c r="H90" s="12"/>
      <c r="J90" s="13" t="s">
        <v>166</v>
      </c>
    </row>
    <row r="91" ht="14.25" spans="2:10">
      <c r="C91" s="10"/>
      <c r="D91" s="10"/>
      <c r="E91" s="10"/>
      <c r="F91" s="11"/>
      <c r="G91" s="11"/>
      <c r="H91" s="12"/>
      <c r="J91" s="13" t="s">
        <v>166</v>
      </c>
    </row>
    <row r="92" ht="14.25" spans="2:10">
      <c r="B92" s="15"/>
      <c r="C92" s="16"/>
      <c r="D92" s="16"/>
      <c r="E92" s="16"/>
      <c r="F92" s="11"/>
      <c r="G92" s="11"/>
      <c r="H92" s="12"/>
      <c r="J92" s="13" t="s">
        <v>166</v>
      </c>
    </row>
    <row r="93" ht="14.25" spans="2:10">
      <c r="B93" s="10"/>
      <c r="C93" s="10"/>
      <c r="D93" s="10"/>
      <c r="E93" s="10"/>
      <c r="F93" s="11"/>
      <c r="G93" s="11"/>
      <c r="H93" s="12"/>
      <c r="J93" s="13" t="s">
        <v>166</v>
      </c>
    </row>
    <row r="94" ht="14.25" spans="2:10">
      <c r="B94" s="10"/>
      <c r="C94" s="10"/>
      <c r="D94" s="10"/>
      <c r="E94" s="10"/>
      <c r="F94" s="11"/>
      <c r="G94" s="11"/>
      <c r="H94" s="12"/>
      <c r="J94" s="13" t="s">
        <v>166</v>
      </c>
    </row>
    <row r="95" ht="14.25" spans="2:10">
      <c r="B95" s="10"/>
      <c r="C95" s="10"/>
      <c r="D95" s="10"/>
      <c r="E95" s="10"/>
      <c r="F95" s="11"/>
      <c r="G95" s="11"/>
      <c r="H95" s="12"/>
      <c r="J95" s="13" t="s">
        <v>166</v>
      </c>
    </row>
    <row r="96" ht="14.25" spans="2:10">
      <c r="B96" s="10"/>
      <c r="C96" s="10"/>
      <c r="D96" s="10"/>
      <c r="E96" s="10"/>
      <c r="F96" s="11"/>
      <c r="G96" s="11"/>
      <c r="H96" s="12"/>
      <c r="J96" s="13" t="s">
        <v>166</v>
      </c>
    </row>
    <row r="97" ht="14.25" spans="2:10">
      <c r="B97" s="17"/>
      <c r="C97" s="18"/>
      <c r="D97" s="18"/>
      <c r="E97" s="18"/>
      <c r="F97" s="11"/>
      <c r="G97" s="11"/>
      <c r="H97" s="12"/>
      <c r="J97" s="13" t="s">
        <v>166</v>
      </c>
    </row>
    <row r="98" ht="14.25" spans="2:10">
      <c r="B98" s="10"/>
      <c r="C98" s="10"/>
      <c r="D98" s="10"/>
      <c r="E98" s="10"/>
      <c r="F98" s="11"/>
      <c r="G98" s="11"/>
      <c r="H98" s="12"/>
      <c r="J98" s="13" t="s">
        <v>166</v>
      </c>
    </row>
    <row r="99" ht="14.25" spans="2:10">
      <c r="B99" s="10"/>
      <c r="C99" s="10"/>
      <c r="D99" s="10"/>
      <c r="E99" s="10"/>
      <c r="F99" s="11"/>
      <c r="G99" s="11"/>
      <c r="H99" s="12"/>
      <c r="J99" s="13" t="s">
        <v>166</v>
      </c>
    </row>
    <row r="100" ht="14.25" spans="2:10">
      <c r="B100" s="10"/>
      <c r="C100" s="10"/>
      <c r="D100" s="10"/>
      <c r="E100" s="10"/>
      <c r="F100" s="11"/>
      <c r="G100" s="11"/>
      <c r="H100" s="12"/>
      <c r="J100" s="13" t="s">
        <v>166</v>
      </c>
    </row>
    <row r="101" ht="14.25" spans="2:10">
      <c r="B101" s="10"/>
      <c r="C101" s="10"/>
      <c r="D101" s="10"/>
      <c r="E101" s="10"/>
      <c r="F101" s="11"/>
      <c r="G101" s="11"/>
      <c r="H101" s="12"/>
      <c r="J101" s="13" t="s">
        <v>166</v>
      </c>
    </row>
    <row r="102" ht="14.25" spans="2:10">
      <c r="B102" s="10"/>
      <c r="C102" s="10"/>
      <c r="D102" s="10"/>
      <c r="E102" s="10"/>
      <c r="F102" s="11"/>
      <c r="G102" s="11"/>
      <c r="H102" s="12"/>
      <c r="J102" s="13" t="s">
        <v>166</v>
      </c>
    </row>
    <row r="103" ht="14.25" spans="2:10">
      <c r="B103" s="15"/>
      <c r="C103" s="16"/>
      <c r="D103" s="16"/>
      <c r="E103" s="16"/>
      <c r="F103" s="11"/>
      <c r="G103" s="11"/>
      <c r="H103" s="12"/>
      <c r="J103" s="13" t="s">
        <v>166</v>
      </c>
    </row>
    <row r="104" ht="14.25" spans="2:10">
      <c r="B104" s="10"/>
      <c r="C104" s="10"/>
      <c r="D104" s="10"/>
      <c r="E104" s="10"/>
      <c r="F104" s="11"/>
      <c r="G104" s="11"/>
      <c r="H104" s="12"/>
      <c r="J104" s="13" t="s">
        <v>166</v>
      </c>
    </row>
    <row r="105" ht="14.25" spans="2:10">
      <c r="B105" s="10"/>
      <c r="C105" s="10"/>
      <c r="D105" s="10"/>
      <c r="E105" s="10"/>
      <c r="F105" s="11"/>
      <c r="G105" s="11"/>
      <c r="H105" s="12"/>
      <c r="J105" s="13" t="s">
        <v>166</v>
      </c>
    </row>
    <row r="106" ht="14.25" spans="2:10">
      <c r="B106" s="10"/>
      <c r="C106" s="10"/>
      <c r="D106" s="10"/>
      <c r="E106" s="10"/>
      <c r="F106" s="11"/>
      <c r="G106" s="11"/>
      <c r="H106" s="12"/>
      <c r="J106" s="13" t="s">
        <v>166</v>
      </c>
    </row>
    <row r="107" ht="14.25" spans="2:10">
      <c r="B107" s="10"/>
      <c r="C107" s="10"/>
      <c r="D107" s="10"/>
      <c r="E107" s="10"/>
      <c r="F107" s="11"/>
      <c r="G107" s="11"/>
      <c r="H107" s="12"/>
      <c r="J107" s="13" t="s">
        <v>166</v>
      </c>
    </row>
    <row r="108" ht="14.25" spans="2:10">
      <c r="B108" s="10"/>
      <c r="C108" s="10"/>
      <c r="D108" s="10"/>
      <c r="E108" s="10"/>
      <c r="F108" s="11"/>
      <c r="G108" s="11"/>
      <c r="H108" s="12"/>
      <c r="J108" s="13" t="s">
        <v>166</v>
      </c>
    </row>
    <row r="109" ht="14.25" spans="2:10">
      <c r="B109" s="10"/>
      <c r="C109" s="10"/>
      <c r="D109" s="10"/>
      <c r="E109" s="10"/>
      <c r="F109" s="11"/>
      <c r="G109" s="11"/>
      <c r="H109" s="12"/>
      <c r="J109" s="13" t="s">
        <v>166</v>
      </c>
    </row>
    <row r="110" ht="14.25" spans="2:10">
      <c r="B110" s="10"/>
      <c r="C110" s="10"/>
      <c r="D110" s="10"/>
      <c r="E110" s="10"/>
      <c r="F110" s="11"/>
      <c r="G110" s="11"/>
      <c r="H110" s="12"/>
      <c r="J110" s="13" t="s">
        <v>166</v>
      </c>
    </row>
    <row r="111" ht="14.25" spans="2:10">
      <c r="B111" s="10"/>
      <c r="C111" s="10"/>
      <c r="D111" s="10"/>
      <c r="E111" s="10"/>
      <c r="F111" s="11"/>
      <c r="G111" s="11"/>
      <c r="H111" s="12"/>
      <c r="J111" s="13" t="s">
        <v>166</v>
      </c>
    </row>
    <row r="112" ht="14.25" spans="2:10">
      <c r="B112" s="10"/>
      <c r="C112" s="10"/>
      <c r="D112" s="10"/>
      <c r="E112" s="10"/>
      <c r="F112" s="11"/>
      <c r="G112" s="11"/>
      <c r="H112" s="12"/>
      <c r="J112" s="13" t="s">
        <v>166</v>
      </c>
    </row>
    <row r="113" ht="14.25" spans="2:10">
      <c r="B113" s="10"/>
      <c r="C113" s="10"/>
      <c r="D113" s="10"/>
      <c r="E113" s="10"/>
      <c r="F113" s="11"/>
      <c r="G113" s="11"/>
      <c r="H113" s="12"/>
      <c r="J113" s="13" t="s">
        <v>166</v>
      </c>
    </row>
    <row r="114" ht="14.25" spans="2:10">
      <c r="B114" s="10"/>
      <c r="C114" s="10"/>
      <c r="D114" s="10"/>
      <c r="E114" s="10"/>
      <c r="F114" s="11"/>
      <c r="G114" s="11"/>
      <c r="H114" s="12"/>
      <c r="J114" s="13" t="s">
        <v>166</v>
      </c>
    </row>
    <row r="115" ht="14.25" spans="2:10">
      <c r="B115" s="10"/>
      <c r="C115" s="10"/>
      <c r="D115" s="10"/>
      <c r="E115" s="10"/>
      <c r="F115" s="11"/>
      <c r="G115" s="11"/>
      <c r="H115" s="12"/>
      <c r="J115" s="13" t="s">
        <v>166</v>
      </c>
    </row>
    <row r="116" ht="14.25" spans="2:10">
      <c r="B116" s="10"/>
      <c r="C116" s="10"/>
      <c r="D116" s="10"/>
      <c r="E116" s="10"/>
      <c r="F116" s="11"/>
      <c r="G116" s="11"/>
      <c r="H116" s="12"/>
      <c r="J116" s="13" t="s">
        <v>166</v>
      </c>
    </row>
    <row r="117" ht="14.25" spans="2:10">
      <c r="B117" s="10"/>
      <c r="C117" s="10"/>
      <c r="D117" s="10"/>
      <c r="E117" s="10"/>
      <c r="F117" s="11"/>
      <c r="G117" s="11"/>
      <c r="H117" s="12"/>
      <c r="J117" s="13" t="s">
        <v>166</v>
      </c>
    </row>
    <row r="118" ht="14.25" spans="2:10">
      <c r="B118" s="10"/>
      <c r="C118" s="10"/>
      <c r="D118" s="10"/>
      <c r="E118" s="10"/>
      <c r="F118" s="11"/>
      <c r="G118" s="11"/>
      <c r="H118" s="12"/>
      <c r="J118" s="13" t="s">
        <v>166</v>
      </c>
    </row>
    <row r="119" ht="14.25" spans="2:10">
      <c r="B119" s="10"/>
      <c r="C119" s="10"/>
      <c r="D119" s="10"/>
      <c r="E119" s="10"/>
      <c r="F119" s="11"/>
      <c r="G119" s="11"/>
      <c r="H119" s="12"/>
      <c r="J119" s="13" t="s">
        <v>166</v>
      </c>
    </row>
    <row r="120" ht="14.25" spans="2:10">
      <c r="B120" s="10"/>
      <c r="C120" s="10"/>
      <c r="D120" s="10"/>
      <c r="E120" s="10"/>
      <c r="F120" s="11"/>
      <c r="G120" s="11"/>
      <c r="H120" s="12"/>
      <c r="J120" s="13" t="s">
        <v>166</v>
      </c>
    </row>
    <row r="121" ht="14.25" spans="2:10">
      <c r="B121" s="10"/>
      <c r="C121" s="10"/>
      <c r="D121" s="10"/>
      <c r="E121" s="10"/>
      <c r="F121" s="11"/>
      <c r="G121" s="11"/>
      <c r="H121" s="12"/>
      <c r="J121" s="13" t="s">
        <v>166</v>
      </c>
    </row>
    <row r="122" ht="14.25" spans="2:10">
      <c r="B122" s="10"/>
      <c r="C122" s="10"/>
      <c r="D122" s="10"/>
      <c r="E122" s="10"/>
      <c r="F122" s="11"/>
      <c r="G122" s="11"/>
      <c r="H122" s="12"/>
      <c r="J122" s="13" t="s">
        <v>166</v>
      </c>
    </row>
    <row r="123" ht="14.25" spans="2:10">
      <c r="B123" s="10"/>
      <c r="C123" s="10"/>
      <c r="D123" s="10"/>
      <c r="E123" s="10"/>
      <c r="F123" s="11"/>
      <c r="G123" s="11"/>
      <c r="H123" s="12"/>
      <c r="J123" s="13" t="s">
        <v>166</v>
      </c>
    </row>
    <row r="124" ht="14.25" spans="2:10">
      <c r="B124" s="10"/>
      <c r="C124" s="10"/>
      <c r="D124" s="10"/>
      <c r="E124" s="10"/>
      <c r="F124" s="11"/>
      <c r="G124" s="11"/>
      <c r="H124" s="12"/>
      <c r="J124" s="13" t="s">
        <v>166</v>
      </c>
    </row>
    <row r="125" ht="14.25" spans="2:10">
      <c r="B125" s="10"/>
      <c r="C125" s="10"/>
      <c r="D125" s="10"/>
      <c r="E125" s="10"/>
      <c r="F125" s="11"/>
      <c r="G125" s="11"/>
      <c r="H125" s="12"/>
      <c r="J125" s="13" t="s">
        <v>166</v>
      </c>
    </row>
    <row r="126" ht="14.25" spans="2:10">
      <c r="C126" s="10"/>
      <c r="D126" s="10"/>
      <c r="E126" s="10"/>
      <c r="F126" s="11"/>
      <c r="G126" s="11"/>
      <c r="H126" s="12"/>
      <c r="J126" s="13" t="s">
        <v>166</v>
      </c>
    </row>
    <row r="127" ht="14.25" spans="2:10">
      <c r="C127" s="10"/>
      <c r="D127" s="10"/>
      <c r="E127" s="10"/>
      <c r="F127" s="11"/>
      <c r="G127" s="11"/>
      <c r="H127" s="12"/>
      <c r="J127" s="13" t="s">
        <v>166</v>
      </c>
    </row>
    <row r="128" ht="14.25" spans="2:10">
      <c r="C128" s="10"/>
      <c r="D128" s="10"/>
      <c r="E128" s="10"/>
      <c r="F128" s="11"/>
      <c r="G128" s="11"/>
      <c r="H128" s="12"/>
      <c r="J128" s="13" t="s">
        <v>166</v>
      </c>
    </row>
    <row r="129" ht="14.25" spans="3:10">
      <c r="C129" s="10"/>
      <c r="D129" s="10"/>
      <c r="E129" s="10"/>
      <c r="F129" s="11"/>
      <c r="G129" s="11"/>
      <c r="H129" s="12"/>
      <c r="J129" s="13" t="s">
        <v>166</v>
      </c>
    </row>
    <row r="130" ht="14.25" spans="3:10">
      <c r="C130" s="10"/>
      <c r="D130" s="10"/>
      <c r="E130" s="10"/>
      <c r="F130" s="11"/>
      <c r="G130" s="11"/>
      <c r="H130" s="12"/>
      <c r="J130" s="13" t="s">
        <v>166</v>
      </c>
    </row>
    <row r="131" ht="14.25" spans="3:10">
      <c r="C131" s="10"/>
      <c r="D131" s="10"/>
      <c r="E131" s="10"/>
      <c r="F131" s="11"/>
      <c r="G131" s="11"/>
      <c r="H131" s="12"/>
      <c r="J131" s="13" t="s">
        <v>166</v>
      </c>
    </row>
    <row r="132" ht="14.25" spans="3:10">
      <c r="C132" s="10"/>
      <c r="D132" s="10"/>
      <c r="E132" s="10"/>
      <c r="F132" s="11"/>
      <c r="G132" s="11"/>
      <c r="H132" s="12"/>
      <c r="J132" s="13" t="s">
        <v>166</v>
      </c>
    </row>
    <row r="133" ht="14.25" spans="3:10">
      <c r="C133" s="10"/>
      <c r="D133" s="10"/>
      <c r="E133" s="10"/>
      <c r="F133" s="11"/>
      <c r="G133" s="11"/>
      <c r="H133" s="12"/>
      <c r="J133" s="13" t="s">
        <v>166</v>
      </c>
    </row>
    <row r="134" ht="14.25" spans="3:10">
      <c r="C134" s="10"/>
      <c r="D134" s="10"/>
      <c r="E134" s="10"/>
      <c r="F134" s="11"/>
      <c r="G134" s="11"/>
      <c r="H134" s="12"/>
      <c r="J134" s="13" t="s">
        <v>166</v>
      </c>
    </row>
    <row r="135" ht="14.25" spans="3:10">
      <c r="C135" s="10"/>
      <c r="D135" s="10"/>
      <c r="E135" s="10"/>
      <c r="F135" s="11"/>
      <c r="G135" s="11"/>
      <c r="H135" s="12"/>
      <c r="J135" s="13" t="s">
        <v>166</v>
      </c>
    </row>
    <row r="136" ht="14.25" spans="3:10">
      <c r="C136" s="10"/>
      <c r="D136" s="10"/>
      <c r="E136" s="10"/>
      <c r="F136" s="11"/>
      <c r="G136" s="11"/>
      <c r="H136" s="12"/>
      <c r="J136" s="13" t="s">
        <v>166</v>
      </c>
    </row>
    <row r="137" ht="14.25" spans="3:10">
      <c r="C137" s="10"/>
      <c r="D137" s="10"/>
      <c r="E137" s="10"/>
      <c r="F137" s="11"/>
      <c r="G137" s="11"/>
      <c r="H137" s="12"/>
      <c r="J137" s="13" t="s">
        <v>166</v>
      </c>
    </row>
    <row r="138" ht="14.25" spans="3:10">
      <c r="C138" s="10"/>
      <c r="D138" s="10"/>
      <c r="E138" s="10"/>
      <c r="F138" s="11"/>
      <c r="G138" s="11"/>
      <c r="H138" s="12"/>
      <c r="J138" s="13" t="s">
        <v>166</v>
      </c>
    </row>
    <row r="139" ht="14.25" spans="3:10">
      <c r="C139" s="10"/>
      <c r="D139" s="10"/>
      <c r="E139" s="10"/>
      <c r="F139" s="11"/>
      <c r="G139" s="11"/>
      <c r="H139" s="12"/>
      <c r="J139" s="13" t="s">
        <v>166</v>
      </c>
    </row>
    <row r="140" ht="14.25" spans="3:10">
      <c r="C140" s="10"/>
      <c r="D140" s="10"/>
      <c r="E140" s="10"/>
      <c r="F140" s="11"/>
      <c r="G140" s="11"/>
      <c r="H140" s="12"/>
      <c r="J140" s="13" t="s">
        <v>166</v>
      </c>
    </row>
    <row r="141" ht="14.25" spans="3:10">
      <c r="C141" s="10"/>
      <c r="D141" s="10"/>
      <c r="E141" s="10"/>
      <c r="F141" s="11"/>
      <c r="G141" s="11"/>
      <c r="H141" s="12"/>
      <c r="J141" s="13" t="s">
        <v>166</v>
      </c>
    </row>
    <row r="142" ht="14.25" spans="3:10">
      <c r="C142" s="10"/>
      <c r="D142" s="10"/>
      <c r="E142" s="10"/>
      <c r="F142" s="11"/>
      <c r="G142" s="11"/>
      <c r="H142" s="12"/>
      <c r="J142" s="13" t="s">
        <v>166</v>
      </c>
    </row>
    <row r="143" ht="14.25" spans="3:10">
      <c r="C143" s="10"/>
      <c r="D143" s="10"/>
      <c r="E143" s="10"/>
      <c r="F143" s="11"/>
      <c r="G143" s="11"/>
      <c r="H143" s="12"/>
      <c r="J143" s="13" t="s">
        <v>166</v>
      </c>
    </row>
    <row r="144" ht="14.25" spans="3:10">
      <c r="C144" s="10"/>
      <c r="D144" s="10"/>
      <c r="E144" s="10"/>
      <c r="F144" s="11"/>
      <c r="G144" s="11"/>
      <c r="H144" s="12"/>
      <c r="J144" s="13" t="s">
        <v>166</v>
      </c>
    </row>
    <row r="145" ht="14.25" spans="3:10">
      <c r="C145" s="10"/>
      <c r="D145" s="10"/>
      <c r="E145" s="10"/>
      <c r="F145" s="11"/>
      <c r="G145" s="11"/>
      <c r="H145" s="12"/>
      <c r="J145" s="13" t="s">
        <v>166</v>
      </c>
    </row>
    <row r="146" ht="14.25" spans="3:10">
      <c r="C146" s="10"/>
      <c r="D146" s="10"/>
      <c r="E146" s="10"/>
      <c r="F146" s="11"/>
      <c r="G146" s="11"/>
      <c r="H146" s="12"/>
      <c r="J146" s="13" t="s">
        <v>166</v>
      </c>
    </row>
    <row r="147" ht="14.25" spans="3:10">
      <c r="C147" s="10"/>
      <c r="D147" s="10"/>
      <c r="E147" s="10"/>
      <c r="F147" s="11"/>
      <c r="G147" s="11"/>
      <c r="H147" s="12"/>
      <c r="J147" s="13" t="s">
        <v>166</v>
      </c>
    </row>
    <row r="148" ht="14.25" spans="3:10">
      <c r="C148" s="10"/>
      <c r="D148" s="10"/>
      <c r="E148" s="10"/>
      <c r="F148" s="11"/>
      <c r="G148" s="11"/>
      <c r="H148" s="12"/>
      <c r="J148" s="13" t="s">
        <v>166</v>
      </c>
    </row>
    <row r="149" ht="14.25" spans="3:10">
      <c r="C149" s="10"/>
      <c r="D149" s="10"/>
      <c r="E149" s="10"/>
      <c r="F149" s="11"/>
      <c r="G149" s="11"/>
      <c r="H149" s="12"/>
      <c r="J149" s="13" t="s">
        <v>166</v>
      </c>
    </row>
    <row r="150" ht="14.25" spans="3:10">
      <c r="C150" s="10"/>
      <c r="D150" s="10"/>
      <c r="E150" s="10"/>
      <c r="F150" s="11"/>
      <c r="G150" s="11"/>
      <c r="H150" s="12"/>
      <c r="J150" s="13" t="s">
        <v>166</v>
      </c>
    </row>
    <row r="151" ht="14.25" spans="3:10">
      <c r="C151" s="10"/>
      <c r="D151" s="10"/>
      <c r="E151" s="10"/>
      <c r="F151" s="11"/>
      <c r="G151" s="11"/>
      <c r="H151" s="12"/>
      <c r="J151" s="13" t="s">
        <v>166</v>
      </c>
    </row>
    <row r="152" ht="14.25" spans="3:10">
      <c r="C152" s="10"/>
      <c r="D152" s="10"/>
      <c r="E152" s="10"/>
      <c r="F152" s="11"/>
      <c r="G152" s="11"/>
      <c r="H152" s="12"/>
      <c r="J152" s="13" t="s">
        <v>166</v>
      </c>
    </row>
    <row r="153" ht="14.25" spans="3:10">
      <c r="C153" s="10"/>
      <c r="D153" s="10"/>
      <c r="E153" s="10"/>
      <c r="F153" s="11"/>
      <c r="G153" s="11"/>
      <c r="H153" s="12"/>
      <c r="J153" s="13" t="s">
        <v>166</v>
      </c>
    </row>
    <row r="154" ht="14.25" spans="3:10">
      <c r="C154" s="10"/>
      <c r="D154" s="10"/>
      <c r="E154" s="10"/>
      <c r="F154" s="11"/>
      <c r="G154" s="11"/>
      <c r="H154" s="12"/>
      <c r="J154" s="13" t="s">
        <v>166</v>
      </c>
    </row>
    <row r="155" ht="14.25" spans="3:10">
      <c r="C155" s="10"/>
      <c r="D155" s="10"/>
      <c r="E155" s="10"/>
      <c r="F155" s="11"/>
      <c r="G155" s="11"/>
      <c r="H155" s="12"/>
      <c r="J155" s="13" t="s">
        <v>166</v>
      </c>
    </row>
    <row r="156" ht="14.25" spans="3:10">
      <c r="C156" s="10"/>
      <c r="D156" s="10"/>
      <c r="E156" s="10"/>
      <c r="F156" s="11"/>
      <c r="G156" s="11"/>
      <c r="H156" s="12"/>
      <c r="J156" s="13" t="s">
        <v>166</v>
      </c>
    </row>
    <row r="157" ht="14.25" spans="3:10">
      <c r="C157" s="10"/>
      <c r="D157" s="10"/>
      <c r="E157" s="10"/>
      <c r="F157" s="11"/>
      <c r="G157" s="11"/>
      <c r="H157" s="12"/>
      <c r="J157" s="13" t="s">
        <v>166</v>
      </c>
    </row>
    <row r="158" ht="14.25" spans="3:10">
      <c r="C158" s="10"/>
      <c r="D158" s="10"/>
      <c r="E158" s="10"/>
      <c r="F158" s="11"/>
      <c r="G158" s="11"/>
      <c r="H158" s="12"/>
      <c r="J158" s="13" t="s">
        <v>166</v>
      </c>
    </row>
    <row r="159" ht="14.25" spans="3:10">
      <c r="C159" s="10"/>
      <c r="D159" s="10"/>
      <c r="E159" s="10"/>
      <c r="F159" s="11"/>
      <c r="G159" s="11"/>
      <c r="H159" s="12"/>
      <c r="J159" s="13" t="s">
        <v>166</v>
      </c>
    </row>
    <row r="160" ht="14.25" spans="3:10">
      <c r="C160" s="10"/>
      <c r="D160" s="10"/>
      <c r="E160" s="10"/>
      <c r="F160" s="11"/>
      <c r="G160" s="11"/>
      <c r="H160" s="12"/>
      <c r="J160" s="13" t="s">
        <v>166</v>
      </c>
    </row>
    <row r="161" ht="14.25" spans="3:10">
      <c r="C161" s="10"/>
      <c r="D161" s="10"/>
      <c r="E161" s="10"/>
      <c r="F161" s="11"/>
      <c r="G161" s="11"/>
      <c r="H161" s="12"/>
      <c r="J161" s="13" t="s">
        <v>166</v>
      </c>
    </row>
    <row r="162" ht="14.25" spans="3:10">
      <c r="C162" s="10"/>
      <c r="D162" s="10"/>
      <c r="E162" s="10"/>
      <c r="F162" s="11"/>
      <c r="G162" s="11"/>
      <c r="H162" s="12"/>
      <c r="J162" s="13" t="s">
        <v>166</v>
      </c>
    </row>
    <row r="163" ht="14.25" spans="3:10">
      <c r="C163" s="10"/>
      <c r="D163" s="10"/>
      <c r="E163" s="10"/>
      <c r="F163" s="11"/>
      <c r="G163" s="11"/>
      <c r="H163" s="12"/>
      <c r="J163" s="13" t="s">
        <v>166</v>
      </c>
    </row>
    <row r="164" ht="14.25" spans="3:10">
      <c r="C164" s="10"/>
      <c r="D164" s="10"/>
      <c r="E164" s="10"/>
      <c r="F164" s="11"/>
      <c r="G164" s="11"/>
      <c r="H164" s="12"/>
      <c r="J164" s="13" t="s">
        <v>166</v>
      </c>
    </row>
    <row r="165" ht="14.25" spans="3:10">
      <c r="C165" s="10"/>
      <c r="D165" s="10"/>
      <c r="E165" s="10"/>
      <c r="F165" s="11"/>
      <c r="G165" s="11"/>
      <c r="H165" s="12"/>
      <c r="J165" s="13" t="s">
        <v>166</v>
      </c>
    </row>
    <row r="166" ht="14.25" spans="3:10">
      <c r="C166" s="10"/>
      <c r="D166" s="10"/>
      <c r="E166" s="10"/>
      <c r="F166" s="11"/>
      <c r="G166" s="11"/>
      <c r="H166" s="12"/>
      <c r="J166" s="13" t="s">
        <v>166</v>
      </c>
    </row>
    <row r="167" ht="14.25" spans="3:10">
      <c r="C167" s="10"/>
      <c r="D167" s="10"/>
      <c r="E167" s="10"/>
      <c r="F167" s="11"/>
      <c r="G167" s="11"/>
      <c r="H167" s="12"/>
      <c r="J167" s="13" t="s">
        <v>166</v>
      </c>
    </row>
    <row r="168" ht="14.25" spans="3:10">
      <c r="C168" s="10"/>
      <c r="D168" s="10"/>
      <c r="E168" s="10"/>
      <c r="F168" s="11"/>
      <c r="G168" s="11"/>
      <c r="H168" s="12"/>
      <c r="J168" s="13" t="s">
        <v>166</v>
      </c>
    </row>
    <row r="169" ht="14.25" spans="3:10">
      <c r="C169" s="10"/>
      <c r="D169" s="10"/>
      <c r="E169" s="10"/>
      <c r="F169" s="11"/>
      <c r="G169" s="11"/>
      <c r="H169" s="12"/>
      <c r="J169" s="13" t="s">
        <v>166</v>
      </c>
    </row>
    <row r="170" ht="14.25" spans="3:10">
      <c r="C170" s="10"/>
      <c r="D170" s="10"/>
      <c r="E170" s="10"/>
      <c r="F170" s="11"/>
      <c r="G170" s="11"/>
      <c r="H170" s="12"/>
      <c r="J170" s="13" t="s">
        <v>166</v>
      </c>
    </row>
    <row r="171" ht="14.25" spans="3:10">
      <c r="C171" s="10"/>
      <c r="D171" s="10"/>
      <c r="E171" s="10"/>
      <c r="F171" s="11"/>
      <c r="G171" s="11"/>
      <c r="H171" s="12"/>
      <c r="J171" s="13" t="s">
        <v>166</v>
      </c>
    </row>
    <row r="172" ht="14.25" spans="3:10">
      <c r="C172" s="10"/>
      <c r="D172" s="10"/>
      <c r="E172" s="10"/>
      <c r="F172" s="11"/>
      <c r="G172" s="11"/>
      <c r="H172" s="12"/>
      <c r="J172" s="13" t="s">
        <v>166</v>
      </c>
    </row>
    <row r="173" ht="14.25" spans="3:10">
      <c r="C173" s="10"/>
      <c r="D173" s="10"/>
      <c r="E173" s="10"/>
      <c r="F173" s="11"/>
      <c r="G173" s="11"/>
      <c r="H173" s="12"/>
      <c r="J173" s="13" t="s">
        <v>166</v>
      </c>
    </row>
    <row r="174" ht="14.25" spans="3:10">
      <c r="C174" s="10"/>
      <c r="D174" s="10"/>
      <c r="E174" s="10"/>
      <c r="F174" s="11"/>
      <c r="G174" s="11"/>
      <c r="H174" s="12"/>
      <c r="J174" s="13" t="s">
        <v>166</v>
      </c>
    </row>
    <row r="175" ht="14.25" spans="3:10">
      <c r="C175" s="10"/>
      <c r="D175" s="10"/>
      <c r="E175" s="10"/>
      <c r="F175" s="11"/>
      <c r="G175" s="11"/>
      <c r="H175" s="12"/>
      <c r="J175" s="13" t="s">
        <v>166</v>
      </c>
    </row>
    <row r="176" ht="14.25" spans="3:10">
      <c r="C176" s="10"/>
      <c r="D176" s="10"/>
      <c r="E176" s="10"/>
      <c r="F176" s="11"/>
      <c r="G176" s="11"/>
      <c r="H176" s="12"/>
      <c r="J176" s="13" t="s">
        <v>166</v>
      </c>
    </row>
    <row r="177" ht="14.25" spans="3:10">
      <c r="C177" s="10"/>
      <c r="D177" s="10"/>
      <c r="E177" s="10"/>
      <c r="F177" s="11"/>
      <c r="G177" s="11"/>
      <c r="H177" s="12"/>
      <c r="J177" s="13" t="s">
        <v>166</v>
      </c>
    </row>
    <row r="178" ht="14.25" spans="3:10">
      <c r="C178" s="10"/>
      <c r="D178" s="10"/>
      <c r="E178" s="10"/>
      <c r="F178" s="11"/>
      <c r="G178" s="11"/>
      <c r="H178" s="12"/>
      <c r="J178" s="13" t="s">
        <v>166</v>
      </c>
    </row>
    <row r="179" ht="14.25" spans="3:10">
      <c r="C179" s="10"/>
      <c r="D179" s="10"/>
      <c r="E179" s="10"/>
      <c r="F179" s="11"/>
      <c r="G179" s="11"/>
      <c r="H179" s="12"/>
      <c r="J179" s="13" t="s">
        <v>166</v>
      </c>
    </row>
    <row r="180" ht="14.25" spans="3:10">
      <c r="C180" s="10"/>
      <c r="D180" s="10"/>
      <c r="E180" s="10"/>
      <c r="F180" s="11"/>
      <c r="G180" s="11"/>
      <c r="H180" s="12"/>
      <c r="J180" s="13" t="s">
        <v>166</v>
      </c>
    </row>
    <row r="181" ht="14.25" spans="3:10">
      <c r="C181" s="10"/>
      <c r="D181" s="10"/>
      <c r="E181" s="10"/>
      <c r="F181" s="11"/>
      <c r="G181" s="11"/>
      <c r="H181" s="12"/>
      <c r="J181" s="13" t="s">
        <v>166</v>
      </c>
    </row>
    <row r="182" ht="14.25" spans="3:10">
      <c r="C182" s="10"/>
      <c r="D182" s="10"/>
      <c r="E182" s="10"/>
      <c r="F182" s="11"/>
      <c r="G182" s="11"/>
      <c r="H182" s="12"/>
      <c r="J182" s="13" t="s">
        <v>166</v>
      </c>
    </row>
    <row r="183" ht="14.25" spans="3:10">
      <c r="C183" s="10"/>
      <c r="D183" s="10"/>
      <c r="E183" s="10"/>
      <c r="F183" s="11"/>
      <c r="G183" s="11"/>
      <c r="H183" s="12"/>
      <c r="J183" s="13" t="s">
        <v>166</v>
      </c>
    </row>
    <row r="184" ht="14.25" spans="3:10">
      <c r="C184" s="10"/>
      <c r="D184" s="10"/>
      <c r="E184" s="10"/>
      <c r="F184" s="11"/>
      <c r="G184" s="11"/>
      <c r="H184" s="12"/>
      <c r="J184" s="13" t="s">
        <v>166</v>
      </c>
    </row>
    <row r="185" ht="14.25" spans="3:10">
      <c r="C185" s="10"/>
      <c r="D185" s="10"/>
      <c r="E185" s="10"/>
      <c r="F185" s="11"/>
      <c r="G185" s="11"/>
      <c r="H185" s="12"/>
      <c r="J185" s="13" t="s">
        <v>166</v>
      </c>
    </row>
    <row r="186" ht="14.25" spans="3:10">
      <c r="C186" s="10"/>
      <c r="D186" s="10"/>
      <c r="E186" s="10"/>
      <c r="F186" s="11"/>
      <c r="G186" s="11"/>
      <c r="H186" s="12"/>
      <c r="J186" s="13" t="s">
        <v>166</v>
      </c>
    </row>
    <row r="187" ht="14.25" spans="3:10">
      <c r="C187" s="10"/>
      <c r="D187" s="10"/>
      <c r="E187" s="10"/>
      <c r="F187" s="11"/>
      <c r="G187" s="11"/>
      <c r="H187" s="12"/>
      <c r="J187" s="13" t="s">
        <v>166</v>
      </c>
    </row>
    <row r="188" ht="14.25" spans="3:10">
      <c r="C188" s="10"/>
      <c r="D188" s="10"/>
      <c r="E188" s="10"/>
      <c r="F188" s="11"/>
      <c r="G188" s="11"/>
      <c r="H188" s="12"/>
      <c r="J188" s="13" t="s">
        <v>166</v>
      </c>
    </row>
    <row r="189" ht="14.25" spans="3:10">
      <c r="C189" s="10"/>
      <c r="D189" s="10"/>
      <c r="E189" s="10"/>
      <c r="F189" s="11"/>
      <c r="G189" s="11"/>
      <c r="H189" s="12"/>
      <c r="J189" s="13" t="s">
        <v>166</v>
      </c>
    </row>
    <row r="190" ht="14.25" spans="3:10">
      <c r="C190" s="10"/>
      <c r="D190" s="10"/>
      <c r="E190" s="10"/>
      <c r="F190" s="11"/>
      <c r="G190" s="11"/>
      <c r="H190" s="12"/>
      <c r="J190" s="13" t="s">
        <v>166</v>
      </c>
    </row>
    <row r="191" ht="14.25" spans="3:10">
      <c r="C191" s="10"/>
      <c r="D191" s="10"/>
      <c r="E191" s="10"/>
      <c r="F191" s="11"/>
      <c r="G191" s="11"/>
      <c r="H191" s="12"/>
      <c r="J191" s="13" t="s">
        <v>166</v>
      </c>
    </row>
    <row r="192" ht="14.25" spans="3:10">
      <c r="C192" s="10"/>
      <c r="D192" s="10"/>
      <c r="E192" s="10"/>
      <c r="F192" s="14"/>
      <c r="G192" s="14"/>
      <c r="H192" s="12"/>
      <c r="J192" s="13" t="s">
        <v>166</v>
      </c>
    </row>
    <row r="193" ht="14.25" spans="3:10">
      <c r="C193" s="10"/>
      <c r="D193" s="10"/>
      <c r="E193" s="10"/>
      <c r="F193" s="11"/>
      <c r="G193" s="11"/>
      <c r="H193" s="12"/>
      <c r="J193" s="13" t="s">
        <v>166</v>
      </c>
    </row>
    <row r="194" ht="14.25" spans="3:10">
      <c r="C194" s="10"/>
      <c r="D194" s="10"/>
      <c r="E194" s="10"/>
      <c r="F194" s="11"/>
      <c r="G194" s="11"/>
      <c r="H194" s="12"/>
      <c r="J194" s="13" t="s">
        <v>166</v>
      </c>
    </row>
    <row r="195" ht="14.25" spans="3:10">
      <c r="C195" s="10"/>
      <c r="D195" s="10"/>
      <c r="E195" s="10"/>
      <c r="F195" s="11"/>
      <c r="G195" s="11"/>
      <c r="H195" s="12"/>
      <c r="J195" s="13" t="s">
        <v>166</v>
      </c>
    </row>
    <row r="196" ht="14.25" spans="3:10">
      <c r="C196" s="10"/>
      <c r="D196" s="10"/>
      <c r="E196" s="10"/>
      <c r="F196" s="11"/>
      <c r="G196" s="11"/>
      <c r="H196" s="12"/>
      <c r="J196" s="13" t="s">
        <v>166</v>
      </c>
    </row>
    <row r="197" ht="14.25" spans="3:10">
      <c r="C197" s="10"/>
      <c r="D197" s="10"/>
      <c r="E197" s="10"/>
      <c r="F197" s="11"/>
      <c r="G197" s="11"/>
      <c r="H197" s="12"/>
      <c r="J197" s="13" t="s">
        <v>166</v>
      </c>
    </row>
    <row r="198" ht="14.25" spans="3:10">
      <c r="C198" s="10"/>
      <c r="D198" s="10"/>
      <c r="E198" s="10"/>
      <c r="F198" s="11"/>
      <c r="G198" s="11"/>
      <c r="H198" s="12"/>
      <c r="J198" s="13" t="s">
        <v>166</v>
      </c>
    </row>
    <row r="199" ht="14.25" spans="3:10">
      <c r="C199" s="10"/>
      <c r="D199" s="10"/>
      <c r="E199" s="10"/>
      <c r="F199" s="11"/>
      <c r="G199" s="11"/>
      <c r="H199" s="12"/>
      <c r="J199" s="13" t="s">
        <v>166</v>
      </c>
    </row>
    <row r="200" ht="14.25" spans="3:10">
      <c r="C200" s="10"/>
      <c r="D200" s="10"/>
      <c r="E200" s="10"/>
      <c r="F200" s="11"/>
      <c r="G200" s="11"/>
      <c r="H200" s="12"/>
      <c r="J200" s="13" t="s">
        <v>166</v>
      </c>
    </row>
    <row r="201" ht="14.25" spans="3:10">
      <c r="C201" s="10"/>
      <c r="D201" s="10"/>
      <c r="E201" s="10"/>
      <c r="F201" s="11"/>
      <c r="G201" s="11"/>
      <c r="H201" s="12"/>
      <c r="J201" s="13" t="s">
        <v>166</v>
      </c>
    </row>
    <row r="202" ht="14.25" spans="3:10">
      <c r="C202" s="10"/>
      <c r="D202" s="10"/>
      <c r="E202" s="10"/>
      <c r="F202" s="11"/>
      <c r="G202" s="11"/>
      <c r="H202" s="12"/>
      <c r="J202" s="13" t="s">
        <v>166</v>
      </c>
    </row>
    <row r="203" ht="14.25" spans="3:10">
      <c r="C203" s="10"/>
      <c r="D203" s="10"/>
      <c r="E203" s="10"/>
      <c r="F203" s="11"/>
      <c r="G203" s="11"/>
      <c r="H203" s="12"/>
      <c r="J203" s="13" t="s">
        <v>166</v>
      </c>
    </row>
    <row r="204" ht="14.25" spans="3:10">
      <c r="C204" s="10"/>
      <c r="D204" s="10"/>
      <c r="E204" s="10"/>
      <c r="F204" s="11"/>
      <c r="G204" s="11"/>
      <c r="H204" s="12"/>
      <c r="J204" s="13" t="s">
        <v>166</v>
      </c>
    </row>
    <row r="205" ht="14.25" spans="3:10">
      <c r="C205" s="10"/>
      <c r="D205" s="10"/>
      <c r="E205" s="10"/>
      <c r="F205" s="11"/>
      <c r="G205" s="11"/>
      <c r="H205" s="12"/>
      <c r="J205" s="13" t="s">
        <v>166</v>
      </c>
    </row>
    <row r="206" ht="14.25" spans="3:10">
      <c r="C206" s="10"/>
      <c r="D206" s="10"/>
      <c r="E206" s="10"/>
      <c r="F206" s="11"/>
      <c r="G206" s="11"/>
      <c r="H206" s="12"/>
      <c r="J206" s="13" t="s">
        <v>166</v>
      </c>
    </row>
    <row r="207" ht="14.25" spans="3:10">
      <c r="C207" s="10"/>
      <c r="D207" s="10"/>
      <c r="E207" s="10"/>
      <c r="F207" s="11"/>
      <c r="G207" s="11"/>
      <c r="H207" s="12"/>
      <c r="J207" s="13" t="s">
        <v>166</v>
      </c>
    </row>
    <row r="208" ht="14.25" spans="3:10">
      <c r="C208" s="10"/>
      <c r="D208" s="10"/>
      <c r="E208" s="10"/>
      <c r="F208" s="11"/>
      <c r="G208" s="11"/>
      <c r="H208" s="12"/>
      <c r="J208" s="13" t="s">
        <v>166</v>
      </c>
    </row>
    <row r="209" ht="14.25" spans="3:10">
      <c r="C209" s="10"/>
      <c r="D209" s="10"/>
      <c r="E209" s="10"/>
      <c r="F209" s="11"/>
      <c r="G209" s="11"/>
      <c r="H209" s="12"/>
      <c r="J209" s="13" t="s">
        <v>166</v>
      </c>
    </row>
    <row r="210" ht="14.25" spans="3:10">
      <c r="C210" s="10"/>
      <c r="D210" s="10"/>
      <c r="E210" s="10"/>
      <c r="F210" s="11"/>
      <c r="G210" s="11"/>
      <c r="H210" s="12"/>
      <c r="J210" s="13" t="s">
        <v>166</v>
      </c>
    </row>
    <row r="211" ht="14.25" spans="3:10">
      <c r="C211" s="10"/>
      <c r="D211" s="10"/>
      <c r="E211" s="10"/>
      <c r="F211" s="11"/>
      <c r="G211" s="11"/>
      <c r="H211" s="12"/>
      <c r="J211" s="13" t="s">
        <v>166</v>
      </c>
    </row>
    <row r="212" ht="14.25" spans="3:10">
      <c r="C212" s="10"/>
      <c r="D212" s="10"/>
      <c r="E212" s="10"/>
      <c r="F212" s="11"/>
      <c r="G212" s="11"/>
      <c r="H212" s="12"/>
      <c r="J212" s="13" t="s">
        <v>166</v>
      </c>
    </row>
    <row r="213" ht="14.25" spans="3:10">
      <c r="C213" s="10"/>
      <c r="D213" s="10"/>
      <c r="E213" s="10"/>
      <c r="F213" s="11"/>
      <c r="G213" s="11"/>
      <c r="H213" s="12"/>
      <c r="J213" s="13" t="s">
        <v>166</v>
      </c>
    </row>
    <row r="214" ht="14.25" spans="3:10">
      <c r="C214" s="10"/>
      <c r="D214" s="10"/>
      <c r="E214" s="10"/>
      <c r="F214" s="11"/>
      <c r="G214" s="11"/>
      <c r="H214" s="12"/>
      <c r="J214" s="13" t="s">
        <v>166</v>
      </c>
    </row>
    <row r="215" ht="14.25" spans="3:10">
      <c r="C215" s="10"/>
      <c r="D215" s="10"/>
      <c r="E215" s="10"/>
      <c r="F215" s="11"/>
      <c r="G215" s="11"/>
      <c r="H215" s="12"/>
      <c r="J215" s="13" t="s">
        <v>166</v>
      </c>
    </row>
    <row r="216" ht="14.25" spans="3:10">
      <c r="C216" s="10"/>
      <c r="D216" s="10"/>
      <c r="E216" s="10"/>
      <c r="F216" s="11"/>
      <c r="G216" s="11"/>
      <c r="H216" s="12"/>
      <c r="J216" s="13" t="s">
        <v>166</v>
      </c>
    </row>
    <row r="217" ht="14.25" spans="3:10">
      <c r="C217" s="10"/>
      <c r="D217" s="10"/>
      <c r="E217" s="10"/>
      <c r="F217" s="11"/>
      <c r="G217" s="11"/>
      <c r="H217" s="12"/>
      <c r="J217" s="13" t="s">
        <v>166</v>
      </c>
    </row>
    <row r="218" ht="14.25" spans="3:10">
      <c r="C218" s="10"/>
      <c r="D218" s="10"/>
      <c r="E218" s="10"/>
      <c r="F218" s="11"/>
      <c r="G218" s="11"/>
      <c r="H218" s="12"/>
      <c r="J218" s="13" t="s">
        <v>166</v>
      </c>
    </row>
    <row r="219" ht="14.25" spans="3:10">
      <c r="C219" s="10"/>
      <c r="D219" s="10"/>
      <c r="E219" s="10"/>
      <c r="F219" s="11"/>
      <c r="G219" s="11"/>
      <c r="H219" s="12"/>
      <c r="J219" s="13" t="s">
        <v>166</v>
      </c>
    </row>
    <row r="220" ht="14.25" spans="3:10">
      <c r="C220" s="10"/>
      <c r="D220" s="10"/>
      <c r="E220" s="10"/>
      <c r="F220" s="11"/>
      <c r="G220" s="11"/>
      <c r="H220" s="12"/>
      <c r="J220" s="13" t="s">
        <v>166</v>
      </c>
    </row>
    <row r="221" ht="14.25" spans="3:10">
      <c r="C221" s="10"/>
      <c r="D221" s="10"/>
      <c r="E221" s="10"/>
      <c r="F221" s="11"/>
      <c r="G221" s="11"/>
      <c r="H221" s="12"/>
      <c r="J221" s="13" t="s">
        <v>166</v>
      </c>
    </row>
    <row r="222" ht="14.25" spans="3:10">
      <c r="C222" s="10"/>
      <c r="D222" s="10"/>
      <c r="E222" s="10"/>
      <c r="F222" s="11"/>
      <c r="G222" s="11"/>
      <c r="H222" s="12"/>
      <c r="J222" s="13" t="s">
        <v>166</v>
      </c>
    </row>
    <row r="223" ht="14.25" spans="3:10">
      <c r="C223" s="10"/>
      <c r="D223" s="10"/>
      <c r="E223" s="10"/>
      <c r="F223" s="11"/>
      <c r="G223" s="11"/>
      <c r="H223" s="12"/>
      <c r="J223" s="13" t="s">
        <v>166</v>
      </c>
    </row>
    <row r="224" ht="14.25" spans="3:10">
      <c r="C224" s="10"/>
      <c r="D224" s="10"/>
      <c r="E224" s="10"/>
      <c r="F224" s="11"/>
      <c r="G224" s="11"/>
      <c r="H224" s="12"/>
      <c r="J224" s="13" t="s">
        <v>166</v>
      </c>
    </row>
    <row r="225" ht="14.25" spans="3:10">
      <c r="C225" s="10"/>
      <c r="D225" s="10"/>
      <c r="E225" s="10"/>
      <c r="F225" s="11"/>
      <c r="G225" s="11"/>
      <c r="H225" s="12"/>
      <c r="J225" s="13" t="s">
        <v>166</v>
      </c>
    </row>
    <row r="226" ht="14.25" spans="3:10">
      <c r="C226" s="10"/>
      <c r="D226" s="10"/>
      <c r="E226" s="10"/>
      <c r="F226" s="11"/>
      <c r="G226" s="11"/>
      <c r="H226" s="12"/>
      <c r="J226" s="13" t="s">
        <v>166</v>
      </c>
    </row>
    <row r="227" ht="14.25" spans="3:10">
      <c r="C227" s="10"/>
      <c r="D227" s="10"/>
      <c r="E227" s="10"/>
      <c r="F227" s="11"/>
      <c r="G227" s="11"/>
      <c r="H227" s="12"/>
      <c r="J227" s="13" t="s">
        <v>166</v>
      </c>
    </row>
    <row r="228" ht="14.25" spans="3:10">
      <c r="C228" s="10"/>
      <c r="D228" s="10"/>
      <c r="E228" s="10"/>
      <c r="F228" s="11"/>
      <c r="G228" s="11"/>
      <c r="H228" s="12"/>
      <c r="J228" s="13" t="s">
        <v>166</v>
      </c>
    </row>
    <row r="229" ht="14.25" spans="3:10">
      <c r="C229" s="10"/>
      <c r="D229" s="10"/>
      <c r="E229" s="10"/>
      <c r="F229" s="11"/>
      <c r="G229" s="11"/>
      <c r="H229" s="12"/>
      <c r="J229" s="13" t="s">
        <v>166</v>
      </c>
    </row>
    <row r="230" ht="14.25" spans="3:10">
      <c r="C230" s="10"/>
      <c r="D230" s="10"/>
      <c r="E230" s="10"/>
      <c r="F230" s="11"/>
      <c r="G230" s="11"/>
      <c r="H230" s="12"/>
      <c r="J230" s="13" t="s">
        <v>166</v>
      </c>
    </row>
    <row r="231" ht="14.25" spans="3:10">
      <c r="C231" s="10"/>
      <c r="D231" s="10"/>
      <c r="E231" s="10"/>
      <c r="F231" s="11"/>
      <c r="G231" s="11"/>
      <c r="H231" s="12"/>
      <c r="J231" s="13" t="s">
        <v>166</v>
      </c>
    </row>
    <row r="232" ht="14.25" spans="3:10">
      <c r="C232" s="10"/>
      <c r="D232" s="10"/>
      <c r="E232" s="10"/>
      <c r="F232" s="11"/>
      <c r="G232" s="11"/>
      <c r="H232" s="12"/>
      <c r="J232" s="13" t="s">
        <v>166</v>
      </c>
    </row>
    <row r="233" ht="14.25" spans="3:10">
      <c r="C233" s="10"/>
      <c r="D233" s="10"/>
      <c r="E233" s="10"/>
      <c r="F233" s="11"/>
      <c r="G233" s="11"/>
      <c r="H233" s="12"/>
      <c r="J233" s="13" t="s">
        <v>166</v>
      </c>
    </row>
    <row r="234" ht="14.25" spans="3:10">
      <c r="C234" s="10"/>
      <c r="D234" s="10"/>
      <c r="E234" s="10"/>
      <c r="F234" s="11"/>
      <c r="G234" s="11"/>
      <c r="H234" s="12"/>
      <c r="J234" s="13" t="s">
        <v>166</v>
      </c>
    </row>
    <row r="235" ht="14.25" spans="3:10">
      <c r="C235" s="10"/>
      <c r="D235" s="10"/>
      <c r="E235" s="10"/>
      <c r="F235" s="11"/>
      <c r="G235" s="11"/>
      <c r="H235" s="12"/>
      <c r="J235" s="13" t="s">
        <v>166</v>
      </c>
    </row>
    <row r="236" ht="14.25" spans="3:10">
      <c r="C236" s="10"/>
      <c r="D236" s="10"/>
      <c r="E236" s="10"/>
      <c r="F236" s="11"/>
      <c r="G236" s="11"/>
      <c r="H236" s="12"/>
      <c r="J236" s="13" t="s">
        <v>166</v>
      </c>
    </row>
    <row r="237" ht="14.25" spans="3:10">
      <c r="C237" s="10"/>
      <c r="D237" s="10"/>
      <c r="E237" s="10"/>
      <c r="F237" s="11"/>
      <c r="G237" s="11"/>
      <c r="H237" s="12"/>
      <c r="J237" s="13" t="s">
        <v>166</v>
      </c>
    </row>
    <row r="238" ht="14.25" spans="3:10">
      <c r="C238" s="10"/>
      <c r="D238" s="10"/>
      <c r="E238" s="10"/>
      <c r="F238" s="11"/>
      <c r="G238" s="11"/>
      <c r="H238" s="12"/>
      <c r="J238" s="13" t="s">
        <v>166</v>
      </c>
    </row>
    <row r="239" ht="14.25" spans="3:10">
      <c r="C239" s="10"/>
      <c r="D239" s="10"/>
      <c r="E239" s="10"/>
      <c r="F239" s="11"/>
      <c r="G239" s="11"/>
      <c r="H239" s="12"/>
      <c r="J239" s="13" t="s">
        <v>166</v>
      </c>
    </row>
    <row r="240" ht="14.25" spans="3:10">
      <c r="C240" s="10"/>
      <c r="D240" s="10"/>
      <c r="E240" s="10"/>
      <c r="F240" s="11"/>
      <c r="G240" s="11"/>
      <c r="H240" s="12"/>
      <c r="J240" s="13" t="s">
        <v>166</v>
      </c>
    </row>
    <row r="241" ht="14.25" spans="3:10">
      <c r="C241" s="10"/>
      <c r="D241" s="10"/>
      <c r="E241" s="10"/>
      <c r="F241" s="11"/>
      <c r="G241" s="11"/>
      <c r="H241" s="12"/>
      <c r="J241" s="13" t="s">
        <v>166</v>
      </c>
    </row>
    <row r="242" ht="14.25" spans="3:10">
      <c r="C242" s="10"/>
      <c r="D242" s="10"/>
      <c r="E242" s="10"/>
      <c r="F242" s="11"/>
      <c r="G242" s="11"/>
      <c r="H242" s="12"/>
      <c r="J242" s="13" t="s">
        <v>166</v>
      </c>
    </row>
    <row r="243" ht="14.25" spans="3:10">
      <c r="C243" s="10"/>
      <c r="D243" s="10"/>
      <c r="E243" s="10"/>
      <c r="F243" s="11"/>
      <c r="G243" s="11"/>
      <c r="H243" s="12"/>
      <c r="J243" s="13" t="s">
        <v>166</v>
      </c>
    </row>
    <row r="244" ht="14.25" spans="3:10">
      <c r="C244" s="10"/>
      <c r="D244" s="10"/>
      <c r="E244" s="10"/>
      <c r="F244" s="11"/>
      <c r="G244" s="11"/>
      <c r="H244" s="12"/>
      <c r="J244" s="13" t="s">
        <v>166</v>
      </c>
    </row>
    <row r="245" ht="14.25" spans="3:10">
      <c r="C245" s="10"/>
      <c r="D245" s="10"/>
      <c r="E245" s="10"/>
      <c r="F245" s="11"/>
      <c r="G245" s="11"/>
      <c r="H245" s="12"/>
      <c r="J245" s="13" t="s">
        <v>166</v>
      </c>
    </row>
    <row r="246" ht="14.25" spans="3:10">
      <c r="C246" s="10"/>
      <c r="D246" s="10"/>
      <c r="E246" s="10"/>
      <c r="F246" s="11"/>
      <c r="G246" s="11"/>
      <c r="H246" s="12"/>
      <c r="J246" s="13" t="s">
        <v>166</v>
      </c>
    </row>
    <row r="247" ht="14.25" spans="3:10">
      <c r="C247" s="10"/>
      <c r="D247" s="10"/>
      <c r="E247" s="10"/>
      <c r="F247" s="11"/>
      <c r="G247" s="11"/>
      <c r="H247" s="12"/>
      <c r="J247" s="13" t="s">
        <v>166</v>
      </c>
    </row>
    <row r="248" ht="14.25" spans="3:10">
      <c r="C248" s="10"/>
      <c r="D248" s="10"/>
      <c r="E248" s="10"/>
      <c r="F248" s="11"/>
      <c r="G248" s="11"/>
      <c r="H248" s="12"/>
      <c r="J248" s="13" t="s">
        <v>166</v>
      </c>
    </row>
    <row r="249" ht="14.25" spans="3:10">
      <c r="C249" s="10"/>
      <c r="D249" s="10"/>
      <c r="E249" s="10"/>
      <c r="F249" s="11"/>
      <c r="G249" s="11"/>
      <c r="H249" s="12"/>
      <c r="J249" s="13" t="s">
        <v>166</v>
      </c>
    </row>
    <row r="250" ht="14.25" spans="3:10">
      <c r="C250" s="10"/>
      <c r="D250" s="10"/>
      <c r="E250" s="10"/>
      <c r="F250" s="11"/>
      <c r="G250" s="11"/>
      <c r="H250" s="12"/>
      <c r="J250" s="13" t="s">
        <v>166</v>
      </c>
    </row>
    <row r="251" ht="14.25" spans="3:10">
      <c r="C251" s="10"/>
      <c r="D251" s="10"/>
      <c r="E251" s="10"/>
      <c r="F251" s="11"/>
      <c r="G251" s="11"/>
      <c r="H251" s="12"/>
      <c r="J251" s="13" t="s">
        <v>166</v>
      </c>
    </row>
    <row r="252" ht="14.25" spans="3:10">
      <c r="C252" s="10"/>
      <c r="D252" s="10"/>
      <c r="E252" s="10"/>
      <c r="F252" s="11"/>
      <c r="G252" s="11"/>
      <c r="H252" s="12"/>
      <c r="J252" s="13" t="s">
        <v>166</v>
      </c>
    </row>
    <row r="253" ht="14.25" spans="3:10">
      <c r="C253" s="10"/>
      <c r="D253" s="10"/>
      <c r="E253" s="10"/>
      <c r="F253" s="11"/>
      <c r="G253" s="11"/>
      <c r="H253" s="12"/>
      <c r="J253" s="13" t="s">
        <v>166</v>
      </c>
    </row>
    <row r="254" ht="14.25" spans="3:10">
      <c r="C254" s="10"/>
      <c r="D254" s="10"/>
      <c r="E254" s="10"/>
      <c r="F254" s="11"/>
      <c r="G254" s="11"/>
      <c r="H254" s="12"/>
      <c r="J254" s="13" t="s">
        <v>166</v>
      </c>
    </row>
    <row r="255" ht="14.25" spans="3:10">
      <c r="C255" s="10"/>
      <c r="D255" s="10"/>
      <c r="E255" s="10"/>
      <c r="F255" s="11"/>
      <c r="G255" s="11"/>
      <c r="H255" s="12"/>
      <c r="J255" s="13" t="s">
        <v>166</v>
      </c>
    </row>
    <row r="256" ht="14.25" spans="3:10">
      <c r="C256" s="10"/>
      <c r="D256" s="10"/>
      <c r="E256" s="10"/>
      <c r="F256" s="11"/>
      <c r="G256" s="11"/>
      <c r="H256" s="12"/>
      <c r="J256" s="13" t="s">
        <v>166</v>
      </c>
    </row>
    <row r="257" ht="14.25" spans="3:10">
      <c r="C257" s="10"/>
      <c r="D257" s="10"/>
      <c r="E257" s="10"/>
      <c r="F257" s="11"/>
      <c r="G257" s="11"/>
      <c r="H257" s="12"/>
      <c r="J257" s="13" t="s">
        <v>166</v>
      </c>
    </row>
    <row r="258" ht="14.25" spans="3:10">
      <c r="C258" s="10"/>
      <c r="D258" s="10"/>
      <c r="E258" s="10"/>
      <c r="F258" s="11"/>
      <c r="G258" s="11"/>
      <c r="H258" s="12"/>
      <c r="J258" s="13" t="s">
        <v>166</v>
      </c>
    </row>
    <row r="259" ht="14.25" spans="3:10">
      <c r="C259" s="10"/>
      <c r="D259" s="10"/>
      <c r="E259" s="10"/>
      <c r="F259" s="11"/>
      <c r="G259" s="11"/>
      <c r="H259" s="12"/>
      <c r="J259" s="13" t="s">
        <v>166</v>
      </c>
    </row>
    <row r="260" ht="14.25" spans="3:10">
      <c r="C260" s="10"/>
      <c r="D260" s="10"/>
      <c r="E260" s="10"/>
      <c r="F260" s="11"/>
      <c r="G260" s="11"/>
      <c r="H260" s="12"/>
      <c r="J260" s="13" t="s">
        <v>166</v>
      </c>
    </row>
    <row r="261" ht="14.25" spans="3:10">
      <c r="C261" s="10"/>
      <c r="D261" s="10"/>
      <c r="E261" s="10"/>
      <c r="F261" s="11"/>
      <c r="G261" s="11"/>
      <c r="H261" s="12"/>
      <c r="J261" s="13" t="s">
        <v>166</v>
      </c>
    </row>
    <row r="262" ht="14.25" spans="3:10">
      <c r="C262" s="10"/>
      <c r="D262" s="10"/>
      <c r="E262" s="10"/>
      <c r="F262" s="11"/>
      <c r="G262" s="11"/>
      <c r="H262" s="12"/>
      <c r="J262" s="13" t="s">
        <v>166</v>
      </c>
    </row>
    <row r="263" ht="14.25" spans="3:10">
      <c r="C263" s="10"/>
      <c r="D263" s="10"/>
      <c r="E263" s="10"/>
      <c r="F263" s="11"/>
      <c r="G263" s="11"/>
      <c r="H263" s="12"/>
      <c r="J263" s="13" t="s">
        <v>166</v>
      </c>
    </row>
    <row r="264" ht="14.25" spans="3:10">
      <c r="C264" s="10"/>
      <c r="D264" s="10"/>
      <c r="E264" s="10"/>
      <c r="F264" s="11"/>
      <c r="G264" s="11"/>
      <c r="H264" s="12"/>
      <c r="J264" s="13" t="s">
        <v>166</v>
      </c>
    </row>
    <row r="265" ht="14.25" spans="3:10">
      <c r="C265" s="10"/>
      <c r="D265" s="10"/>
      <c r="E265" s="10"/>
      <c r="F265" s="11"/>
      <c r="G265" s="11"/>
      <c r="H265" s="12"/>
      <c r="J265" s="13" t="s">
        <v>166</v>
      </c>
    </row>
    <row r="266" ht="14.25" spans="3:10">
      <c r="C266" s="10"/>
      <c r="D266" s="10"/>
      <c r="E266" s="10"/>
      <c r="F266" s="11"/>
      <c r="G266" s="11"/>
      <c r="H266" s="12"/>
      <c r="J266" s="13" t="s">
        <v>166</v>
      </c>
    </row>
    <row r="267" ht="14.25" spans="3:10">
      <c r="C267" s="10"/>
      <c r="D267" s="10"/>
      <c r="E267" s="10"/>
      <c r="F267" s="11"/>
      <c r="G267" s="11"/>
      <c r="H267" s="12"/>
      <c r="J267" s="13" t="s">
        <v>166</v>
      </c>
    </row>
    <row r="268" ht="14.25" spans="3:10">
      <c r="C268" s="10"/>
      <c r="D268" s="10"/>
      <c r="E268" s="10"/>
      <c r="F268" s="11"/>
      <c r="G268" s="11"/>
      <c r="H268" s="12"/>
      <c r="J268" s="13" t="s">
        <v>166</v>
      </c>
    </row>
    <row r="269" ht="14.25" spans="3:10">
      <c r="C269" s="10"/>
      <c r="D269" s="10"/>
      <c r="E269" s="10"/>
      <c r="F269" s="11"/>
      <c r="G269" s="11"/>
      <c r="H269" s="12"/>
      <c r="J269" s="13" t="s">
        <v>166</v>
      </c>
    </row>
    <row r="270" ht="14.25" spans="3:10">
      <c r="C270" s="10"/>
      <c r="D270" s="10"/>
      <c r="E270" s="10"/>
      <c r="F270" s="11"/>
      <c r="G270" s="11"/>
      <c r="H270" s="12"/>
      <c r="J270" s="13" t="s">
        <v>166</v>
      </c>
    </row>
    <row r="271" ht="14.25" spans="3:10">
      <c r="C271" s="10"/>
      <c r="D271" s="10"/>
      <c r="E271" s="10"/>
      <c r="F271" s="11"/>
      <c r="G271" s="11"/>
      <c r="H271" s="12"/>
      <c r="J271" s="13" t="s">
        <v>166</v>
      </c>
    </row>
    <row r="272" ht="14.25" spans="3:10">
      <c r="C272" s="10"/>
      <c r="D272" s="10"/>
      <c r="E272" s="10"/>
      <c r="F272" s="11"/>
      <c r="G272" s="11"/>
      <c r="H272" s="12"/>
      <c r="J272" s="13" t="s">
        <v>166</v>
      </c>
    </row>
    <row r="273" ht="14.25" spans="3:10">
      <c r="C273" s="10"/>
      <c r="D273" s="10"/>
      <c r="E273" s="10"/>
      <c r="F273" s="11"/>
      <c r="G273" s="11"/>
      <c r="H273" s="12"/>
      <c r="J273" s="13" t="s">
        <v>166</v>
      </c>
    </row>
    <row r="274" ht="14.25" spans="3:10">
      <c r="C274" s="10"/>
      <c r="D274" s="10"/>
      <c r="E274" s="10"/>
      <c r="F274" s="11"/>
      <c r="G274" s="11"/>
      <c r="H274" s="12"/>
      <c r="J274" s="13" t="s">
        <v>166</v>
      </c>
    </row>
    <row r="275" ht="14.25" spans="3:10">
      <c r="C275" s="10"/>
      <c r="D275" s="10"/>
      <c r="E275" s="10"/>
      <c r="F275" s="11"/>
      <c r="G275" s="11"/>
      <c r="H275" s="12"/>
      <c r="J275" s="13" t="s">
        <v>166</v>
      </c>
    </row>
    <row r="276" ht="14.25" spans="3:10">
      <c r="C276" s="10"/>
      <c r="D276" s="10"/>
      <c r="E276" s="10"/>
      <c r="F276" s="11"/>
      <c r="G276" s="11"/>
      <c r="H276" s="12"/>
      <c r="J276" s="13" t="s">
        <v>166</v>
      </c>
    </row>
    <row r="277" ht="14.25" spans="3:10">
      <c r="C277" s="10"/>
      <c r="D277" s="10"/>
      <c r="E277" s="10"/>
      <c r="F277" s="11"/>
      <c r="G277" s="11"/>
      <c r="H277" s="12"/>
      <c r="J277" s="13" t="s">
        <v>166</v>
      </c>
    </row>
    <row r="278" ht="14.25" spans="3:10">
      <c r="C278" s="10"/>
      <c r="D278" s="10"/>
      <c r="E278" s="10"/>
      <c r="F278" s="11"/>
      <c r="G278" s="11"/>
      <c r="H278" s="12"/>
      <c r="J278" s="13" t="s">
        <v>166</v>
      </c>
    </row>
    <row r="279" ht="14.25" spans="3:10">
      <c r="C279" s="10"/>
      <c r="D279" s="10"/>
      <c r="E279" s="10"/>
      <c r="F279" s="11"/>
      <c r="G279" s="11"/>
      <c r="H279" s="12"/>
      <c r="J279" s="13" t="s">
        <v>166</v>
      </c>
    </row>
    <row r="280" ht="14.25" spans="3:10">
      <c r="C280" s="10"/>
      <c r="D280" s="10"/>
      <c r="E280" s="10"/>
      <c r="F280" s="11"/>
      <c r="G280" s="11"/>
      <c r="H280" s="12"/>
      <c r="J280" s="13" t="s">
        <v>166</v>
      </c>
    </row>
    <row r="281" ht="14.25" spans="3:10">
      <c r="C281" s="10"/>
      <c r="D281" s="10"/>
      <c r="E281" s="10"/>
      <c r="F281" s="11"/>
      <c r="G281" s="11"/>
      <c r="H281" s="12"/>
      <c r="J281" s="13" t="s">
        <v>166</v>
      </c>
    </row>
    <row r="282" ht="14.25" spans="3:10">
      <c r="C282" s="10"/>
      <c r="D282" s="10"/>
      <c r="E282" s="10"/>
      <c r="F282" s="11"/>
      <c r="G282" s="11"/>
      <c r="H282" s="12"/>
      <c r="J282" s="13" t="s">
        <v>166</v>
      </c>
    </row>
    <row r="283" ht="14.25" spans="3:10">
      <c r="C283" s="10"/>
      <c r="D283" s="10"/>
      <c r="E283" s="10"/>
      <c r="F283" s="11"/>
      <c r="G283" s="11"/>
      <c r="H283" s="12"/>
      <c r="J283" s="13" t="s">
        <v>166</v>
      </c>
    </row>
    <row r="284" ht="14.25" spans="3:10">
      <c r="C284" s="10"/>
      <c r="D284" s="10"/>
      <c r="E284" s="10"/>
      <c r="F284" s="11"/>
      <c r="G284" s="11"/>
      <c r="H284" s="12"/>
      <c r="J284" s="13" t="s">
        <v>166</v>
      </c>
    </row>
    <row r="285" ht="14.25" spans="3:10">
      <c r="C285" s="10"/>
      <c r="D285" s="10"/>
      <c r="E285" s="10"/>
      <c r="F285" s="11"/>
      <c r="G285" s="11"/>
      <c r="H285" s="12"/>
      <c r="J285" s="13" t="s">
        <v>166</v>
      </c>
    </row>
    <row r="286" ht="14.25" spans="3:10">
      <c r="C286" s="10"/>
      <c r="D286" s="10"/>
      <c r="E286" s="10"/>
      <c r="F286" s="11"/>
      <c r="G286" s="11"/>
      <c r="H286" s="12"/>
      <c r="J286" s="13" t="s">
        <v>166</v>
      </c>
    </row>
    <row r="287" ht="14.25" spans="3:10">
      <c r="C287" s="10"/>
      <c r="D287" s="10"/>
      <c r="E287" s="10"/>
      <c r="F287" s="11"/>
      <c r="G287" s="11"/>
      <c r="H287" s="12"/>
      <c r="J287" s="13" t="s">
        <v>166</v>
      </c>
    </row>
    <row r="288" ht="14.25" spans="3:10">
      <c r="C288" s="10"/>
      <c r="D288" s="10"/>
      <c r="E288" s="10"/>
      <c r="F288" s="11"/>
      <c r="G288" s="11"/>
      <c r="H288" s="12"/>
      <c r="J288" s="13" t="s">
        <v>166</v>
      </c>
    </row>
    <row r="289" ht="14.25" spans="3:10">
      <c r="C289" s="10"/>
      <c r="D289" s="10"/>
      <c r="E289" s="10"/>
      <c r="F289" s="11"/>
      <c r="G289" s="11"/>
      <c r="H289" s="12"/>
      <c r="J289" s="13" t="s">
        <v>166</v>
      </c>
    </row>
    <row r="290" ht="14.25" spans="3:10">
      <c r="C290" s="10"/>
      <c r="D290" s="10"/>
      <c r="E290" s="10"/>
      <c r="F290" s="11"/>
      <c r="G290" s="11"/>
      <c r="H290" s="12"/>
      <c r="J290" s="13" t="s">
        <v>166</v>
      </c>
    </row>
    <row r="291" ht="14.25" spans="3:10">
      <c r="C291" s="10"/>
      <c r="D291" s="10"/>
      <c r="E291" s="10"/>
      <c r="F291" s="11"/>
      <c r="G291" s="11"/>
      <c r="H291" s="12"/>
      <c r="J291" s="13" t="s">
        <v>166</v>
      </c>
    </row>
    <row r="292" ht="14.25" spans="3:10">
      <c r="C292" s="10"/>
      <c r="D292" s="10"/>
      <c r="E292" s="10"/>
      <c r="F292" s="11"/>
      <c r="G292" s="11"/>
      <c r="H292" s="12"/>
      <c r="J292" s="13" t="s">
        <v>166</v>
      </c>
    </row>
    <row r="293" ht="14.25" spans="3:10">
      <c r="C293" s="10"/>
      <c r="D293" s="10"/>
      <c r="E293" s="10"/>
      <c r="F293" s="11"/>
      <c r="G293" s="11"/>
      <c r="H293" s="12"/>
      <c r="J293" s="13" t="s">
        <v>166</v>
      </c>
    </row>
    <row r="294" ht="14.25" spans="3:10">
      <c r="C294" s="10"/>
      <c r="D294" s="10"/>
      <c r="E294" s="10"/>
      <c r="F294" s="11"/>
      <c r="G294" s="11"/>
      <c r="H294" s="12"/>
      <c r="J294" s="13" t="s">
        <v>166</v>
      </c>
    </row>
    <row r="295" ht="14.25" spans="3:10">
      <c r="C295" s="10"/>
      <c r="D295" s="10"/>
      <c r="E295" s="10"/>
      <c r="F295" s="11"/>
      <c r="G295" s="11"/>
      <c r="H295" s="12"/>
      <c r="J295" s="13" t="s">
        <v>166</v>
      </c>
    </row>
    <row r="296" ht="14.25" spans="3:10">
      <c r="C296" s="10"/>
      <c r="D296" s="10"/>
      <c r="E296" s="10"/>
      <c r="F296" s="11"/>
      <c r="G296" s="11"/>
      <c r="H296" s="12"/>
      <c r="J296" s="13" t="s">
        <v>166</v>
      </c>
    </row>
    <row r="297" ht="14.25" spans="3:10">
      <c r="C297" s="10"/>
      <c r="D297" s="10"/>
      <c r="E297" s="10"/>
      <c r="F297" s="11"/>
      <c r="G297" s="11"/>
      <c r="H297" s="12"/>
      <c r="J297" s="13" t="s">
        <v>166</v>
      </c>
    </row>
    <row r="298" ht="14.25" spans="3:10">
      <c r="C298" s="10"/>
      <c r="D298" s="10"/>
      <c r="E298" s="10"/>
      <c r="F298" s="11"/>
      <c r="G298" s="11"/>
      <c r="H298" s="12"/>
      <c r="J298" s="13" t="s">
        <v>166</v>
      </c>
    </row>
    <row r="299" ht="14.25" spans="3:10">
      <c r="C299" s="10"/>
      <c r="D299" s="10"/>
      <c r="E299" s="10"/>
      <c r="F299" s="11"/>
      <c r="G299" s="11"/>
      <c r="H299" s="12"/>
      <c r="J299" s="13" t="s">
        <v>166</v>
      </c>
    </row>
    <row r="300" ht="14.25" spans="3:10">
      <c r="C300" s="10"/>
      <c r="D300" s="10"/>
      <c r="E300" s="10"/>
      <c r="F300" s="11"/>
      <c r="G300" s="11"/>
      <c r="H300" s="12"/>
      <c r="J300" s="13" t="s">
        <v>166</v>
      </c>
    </row>
    <row r="301" ht="14.25" spans="3:10">
      <c r="C301" s="10"/>
      <c r="D301" s="10"/>
      <c r="E301" s="10"/>
      <c r="F301" s="11"/>
      <c r="G301" s="11"/>
      <c r="H301" s="12"/>
      <c r="J301" s="13" t="s">
        <v>166</v>
      </c>
    </row>
    <row r="302" ht="14.25" spans="3:10">
      <c r="C302" s="10"/>
      <c r="D302" s="10"/>
      <c r="E302" s="10"/>
      <c r="F302" s="11"/>
      <c r="G302" s="11"/>
      <c r="H302" s="12"/>
      <c r="J302" s="13" t="s">
        <v>166</v>
      </c>
    </row>
    <row r="303" ht="14.25" spans="3:10">
      <c r="C303" s="10"/>
      <c r="D303" s="10"/>
      <c r="E303" s="10"/>
      <c r="F303" s="11"/>
      <c r="G303" s="11"/>
      <c r="H303" s="12"/>
      <c r="J303" s="13" t="s">
        <v>166</v>
      </c>
    </row>
    <row r="304" ht="14.25" spans="3:10">
      <c r="C304" s="10"/>
      <c r="D304" s="10"/>
      <c r="E304" s="10"/>
      <c r="F304" s="11"/>
      <c r="G304" s="11"/>
      <c r="H304" s="12"/>
      <c r="J304" s="13" t="s">
        <v>166</v>
      </c>
    </row>
    <row r="305" ht="14.25" spans="3:10">
      <c r="C305" s="10"/>
      <c r="D305" s="10"/>
      <c r="E305" s="10"/>
      <c r="F305" s="11"/>
      <c r="G305" s="11"/>
      <c r="H305" s="12"/>
      <c r="J305" s="13" t="s">
        <v>166</v>
      </c>
    </row>
    <row r="306" ht="14.25" spans="3:10">
      <c r="C306" s="10"/>
      <c r="D306" s="10"/>
      <c r="E306" s="10"/>
      <c r="F306" s="11"/>
      <c r="G306" s="11"/>
      <c r="H306" s="12"/>
      <c r="J306" s="13" t="s">
        <v>166</v>
      </c>
    </row>
    <row r="307" ht="14.25" spans="3:10">
      <c r="C307" s="10"/>
      <c r="D307" s="10"/>
      <c r="E307" s="10"/>
      <c r="F307" s="11"/>
      <c r="G307" s="11"/>
      <c r="H307" s="12"/>
      <c r="J307" s="13" t="s">
        <v>166</v>
      </c>
    </row>
    <row r="308" ht="14.25" spans="3:10">
      <c r="C308" s="10"/>
      <c r="D308" s="10"/>
      <c r="E308" s="10"/>
      <c r="F308" s="11"/>
      <c r="G308" s="11"/>
      <c r="H308" s="12"/>
      <c r="J308" s="13" t="s">
        <v>166</v>
      </c>
    </row>
    <row r="309" ht="14.25" spans="3:10">
      <c r="C309" s="10"/>
      <c r="D309" s="10"/>
      <c r="E309" s="10"/>
      <c r="F309" s="11"/>
      <c r="G309" s="11"/>
      <c r="H309" s="12"/>
      <c r="J309" s="13" t="s">
        <v>166</v>
      </c>
    </row>
    <row r="310" ht="14.25" spans="3:10">
      <c r="C310" s="10"/>
      <c r="D310" s="10"/>
      <c r="E310" s="10"/>
      <c r="F310" s="11"/>
      <c r="G310" s="11"/>
      <c r="H310" s="12"/>
      <c r="J310" s="13" t="s">
        <v>166</v>
      </c>
    </row>
    <row r="311" ht="14.25" spans="3:10">
      <c r="C311" s="10"/>
      <c r="D311" s="10"/>
      <c r="E311" s="10"/>
      <c r="F311" s="11"/>
      <c r="G311" s="11"/>
      <c r="H311" s="12"/>
      <c r="J311" s="13" t="s">
        <v>166</v>
      </c>
    </row>
    <row r="312" ht="14.25" spans="3:10">
      <c r="C312" s="10"/>
      <c r="D312" s="10"/>
      <c r="E312" s="10"/>
      <c r="F312" s="11"/>
      <c r="G312" s="11"/>
      <c r="H312" s="12"/>
      <c r="J312" s="13" t="s">
        <v>166</v>
      </c>
    </row>
    <row r="313" ht="14.25" spans="3:10">
      <c r="C313" s="10"/>
      <c r="D313" s="10"/>
      <c r="E313" s="10"/>
      <c r="F313" s="11"/>
      <c r="G313" s="11"/>
      <c r="H313" s="12"/>
      <c r="J313" s="13" t="s">
        <v>166</v>
      </c>
    </row>
    <row r="314" ht="14.25" spans="3:10">
      <c r="C314" s="10"/>
      <c r="D314" s="10"/>
      <c r="E314" s="10"/>
      <c r="F314" s="11"/>
      <c r="G314" s="11"/>
      <c r="H314" s="12"/>
      <c r="J314" s="13" t="s">
        <v>166</v>
      </c>
    </row>
    <row r="315" ht="14.25" spans="3:10">
      <c r="C315" s="10"/>
      <c r="D315" s="10"/>
      <c r="E315" s="10"/>
      <c r="F315" s="11"/>
      <c r="G315" s="11"/>
      <c r="H315" s="12"/>
      <c r="J315" s="13" t="s">
        <v>166</v>
      </c>
    </row>
    <row r="316" ht="14.25" spans="3:10">
      <c r="C316" s="10"/>
      <c r="D316" s="10"/>
      <c r="E316" s="10"/>
      <c r="F316" s="11"/>
      <c r="G316" s="11"/>
      <c r="H316" s="12"/>
      <c r="J316" s="13" t="s">
        <v>166</v>
      </c>
    </row>
    <row r="317" ht="14.25" spans="3:10">
      <c r="C317" s="10"/>
      <c r="D317" s="10"/>
      <c r="E317" s="10"/>
      <c r="F317" s="14"/>
      <c r="G317" s="14"/>
      <c r="H317" s="14"/>
      <c r="J317" s="13" t="s">
        <v>166</v>
      </c>
    </row>
    <row r="318" ht="14.25" spans="3:10">
      <c r="C318" s="10"/>
      <c r="D318" s="10"/>
      <c r="E318" s="10"/>
      <c r="F318" s="11"/>
      <c r="G318" s="11"/>
      <c r="H318" s="12"/>
      <c r="J318" s="13" t="s">
        <v>166</v>
      </c>
    </row>
    <row r="319" ht="14.25" spans="3:10">
      <c r="C319" s="10"/>
      <c r="D319" s="10"/>
      <c r="E319" s="10"/>
      <c r="F319" s="11"/>
      <c r="G319" s="11"/>
      <c r="H319" s="12"/>
      <c r="J319" s="13" t="s">
        <v>166</v>
      </c>
    </row>
    <row r="320" ht="14.25" spans="3:10">
      <c r="C320" s="10"/>
      <c r="D320" s="10"/>
      <c r="E320" s="10"/>
      <c r="F320" s="11"/>
      <c r="G320" s="11"/>
      <c r="H320" s="12"/>
      <c r="J320" s="13" t="s">
        <v>166</v>
      </c>
    </row>
    <row r="321" ht="14.25" spans="2:10">
      <c r="C321" s="10"/>
      <c r="D321" s="10"/>
      <c r="E321" s="10"/>
      <c r="F321" s="11"/>
      <c r="G321" s="11"/>
      <c r="H321" s="12"/>
      <c r="J321" s="13" t="s">
        <v>166</v>
      </c>
    </row>
    <row r="322" ht="14.25" spans="2:10">
      <c r="C322" s="10"/>
      <c r="D322" s="10"/>
      <c r="E322" s="10"/>
      <c r="F322" s="11"/>
      <c r="G322" s="11"/>
      <c r="H322" s="12"/>
      <c r="J322" s="13" t="s">
        <v>166</v>
      </c>
    </row>
    <row r="323" ht="14.25" spans="2:10">
      <c r="C323" s="10"/>
      <c r="D323" s="10"/>
      <c r="E323" s="10"/>
      <c r="F323" s="11"/>
      <c r="G323" s="11"/>
      <c r="H323" s="12"/>
      <c r="J323" s="13" t="s">
        <v>166</v>
      </c>
    </row>
    <row r="324" ht="14.25" spans="2:10">
      <c r="C324" s="10"/>
      <c r="D324" s="10"/>
      <c r="E324" s="10"/>
      <c r="F324" s="11"/>
      <c r="G324" s="11"/>
      <c r="H324" s="12"/>
      <c r="J324" s="13" t="s">
        <v>166</v>
      </c>
    </row>
    <row r="325" ht="14.25" spans="2:10">
      <c r="C325" s="10"/>
      <c r="D325" s="10"/>
      <c r="E325" s="10"/>
      <c r="F325" s="11"/>
      <c r="G325" s="11"/>
      <c r="H325" s="12"/>
      <c r="J325" s="13" t="s">
        <v>166</v>
      </c>
    </row>
    <row r="326" ht="14.25" spans="2:10">
      <c r="C326" s="10"/>
      <c r="D326" s="10"/>
      <c r="E326" s="10"/>
      <c r="F326" s="11"/>
      <c r="G326" s="11"/>
      <c r="H326" s="12"/>
      <c r="J326" s="13" t="s">
        <v>166</v>
      </c>
    </row>
    <row r="327" ht="14.25" spans="2:10">
      <c r="C327" s="10"/>
      <c r="D327" s="10"/>
      <c r="E327" s="10"/>
      <c r="F327" s="11"/>
      <c r="G327" s="11"/>
      <c r="H327" s="12"/>
      <c r="J327" s="13" t="s">
        <v>166</v>
      </c>
    </row>
    <row r="328" ht="14.25" spans="2:10">
      <c r="B328" s="10"/>
      <c r="C328" s="10"/>
      <c r="D328" s="10"/>
      <c r="E328" s="10"/>
      <c r="F328" s="11"/>
      <c r="G328" s="11"/>
      <c r="H328" s="12"/>
      <c r="J328" s="13" t="s">
        <v>166</v>
      </c>
    </row>
    <row r="329" ht="14.25" spans="2:10">
      <c r="B329" s="10"/>
      <c r="C329" s="10"/>
      <c r="D329" s="10"/>
      <c r="E329" s="10"/>
      <c r="F329" s="11"/>
      <c r="G329" s="11"/>
      <c r="H329" s="12"/>
      <c r="J329" s="13" t="s">
        <v>166</v>
      </c>
    </row>
    <row r="330" ht="14.25" spans="2:10">
      <c r="B330" s="10"/>
      <c r="C330" s="10"/>
      <c r="D330" s="10"/>
      <c r="E330" s="10"/>
      <c r="F330" s="11"/>
      <c r="G330" s="11"/>
      <c r="H330" s="12"/>
      <c r="J330" s="13" t="s">
        <v>166</v>
      </c>
    </row>
    <row r="331" ht="14.25" spans="2:10">
      <c r="B331" s="10"/>
      <c r="C331" s="10"/>
      <c r="D331" s="10"/>
      <c r="E331" s="10"/>
      <c r="F331" s="11"/>
      <c r="G331" s="11"/>
      <c r="H331" s="12"/>
      <c r="J331" s="13" t="s">
        <v>166</v>
      </c>
    </row>
    <row r="332" ht="14.25" spans="2:10">
      <c r="B332" s="10"/>
      <c r="C332" s="10"/>
      <c r="D332" s="10"/>
      <c r="E332" s="10"/>
      <c r="F332" s="11"/>
      <c r="G332" s="11"/>
      <c r="H332" s="12"/>
      <c r="J332" s="13" t="s">
        <v>166</v>
      </c>
    </row>
    <row r="333" ht="14.25" spans="2:10">
      <c r="B333" s="10"/>
      <c r="C333" s="10"/>
      <c r="D333" s="10"/>
      <c r="E333" s="10"/>
      <c r="F333" s="11"/>
      <c r="G333" s="11"/>
      <c r="H333" s="12"/>
      <c r="J333" s="13" t="s">
        <v>166</v>
      </c>
    </row>
    <row r="334" ht="14.25" spans="2:10">
      <c r="B334" s="10"/>
      <c r="C334" s="10"/>
      <c r="D334" s="10"/>
      <c r="E334" s="10"/>
      <c r="F334" s="11"/>
      <c r="G334" s="11"/>
      <c r="H334" s="12"/>
      <c r="J334" s="13" t="s">
        <v>166</v>
      </c>
    </row>
    <row r="335" ht="14.25" spans="2:10">
      <c r="B335" s="10"/>
      <c r="C335" s="10"/>
      <c r="D335" s="10"/>
      <c r="E335" s="10"/>
      <c r="F335" s="11"/>
      <c r="G335" s="11"/>
      <c r="H335" s="12"/>
      <c r="J335" s="13" t="s">
        <v>166</v>
      </c>
    </row>
    <row r="336" ht="14.25" spans="2:10">
      <c r="B336" s="10"/>
      <c r="C336" s="10"/>
      <c r="D336" s="10"/>
      <c r="E336" s="10"/>
      <c r="F336" s="11"/>
      <c r="G336" s="11"/>
      <c r="H336" s="12"/>
      <c r="J336" s="13" t="s">
        <v>166</v>
      </c>
    </row>
    <row r="337" ht="14.25" spans="2:10">
      <c r="B337" s="10"/>
      <c r="C337" s="10"/>
      <c r="D337" s="10"/>
      <c r="E337" s="10"/>
      <c r="F337" s="11"/>
      <c r="G337" s="11"/>
      <c r="H337" s="12"/>
      <c r="J337" s="13" t="s">
        <v>166</v>
      </c>
    </row>
    <row r="338" ht="14.25" spans="2:10">
      <c r="B338" s="10"/>
      <c r="C338" s="10"/>
      <c r="D338" s="10"/>
      <c r="E338" s="10"/>
      <c r="F338" s="11"/>
      <c r="G338" s="11"/>
      <c r="H338" s="12"/>
      <c r="J338" s="13" t="s">
        <v>166</v>
      </c>
    </row>
    <row r="339" ht="14.25" spans="2:10">
      <c r="B339" s="10"/>
      <c r="C339" s="10"/>
      <c r="D339" s="10"/>
      <c r="E339" s="10"/>
      <c r="F339" s="11"/>
      <c r="G339" s="11"/>
      <c r="H339" s="12"/>
      <c r="J339" s="13" t="s">
        <v>166</v>
      </c>
    </row>
    <row r="340" ht="14.25" spans="2:10">
      <c r="B340" s="10"/>
      <c r="C340" s="10"/>
      <c r="D340" s="10"/>
      <c r="E340" s="10"/>
      <c r="F340" s="11"/>
      <c r="G340" s="11"/>
      <c r="H340" s="12"/>
      <c r="J340" s="13" t="s">
        <v>166</v>
      </c>
    </row>
    <row r="341" ht="14.25" spans="2:10">
      <c r="B341" s="10"/>
      <c r="C341" s="10"/>
      <c r="D341" s="10"/>
      <c r="E341" s="10"/>
      <c r="F341" s="11"/>
      <c r="G341" s="11"/>
      <c r="H341" s="12"/>
      <c r="J341" s="13" t="s">
        <v>166</v>
      </c>
    </row>
    <row r="342" ht="14.25" spans="2:10">
      <c r="B342" s="10"/>
      <c r="C342" s="10"/>
      <c r="D342" s="10"/>
      <c r="E342" s="10"/>
      <c r="F342" s="11"/>
      <c r="G342" s="11"/>
      <c r="H342" s="12"/>
      <c r="J342" s="13" t="s">
        <v>166</v>
      </c>
    </row>
    <row r="343" ht="14.25" spans="2:10">
      <c r="B343" s="10"/>
      <c r="C343" s="10"/>
      <c r="D343" s="10"/>
      <c r="E343" s="10"/>
      <c r="F343" s="11"/>
      <c r="G343" s="11"/>
      <c r="H343" s="12"/>
      <c r="J343" s="13" t="s">
        <v>166</v>
      </c>
    </row>
    <row r="344" ht="14.25" spans="2:10">
      <c r="B344" s="10"/>
      <c r="C344" s="10"/>
      <c r="D344" s="10"/>
      <c r="E344" s="10"/>
      <c r="F344" s="11"/>
      <c r="G344" s="11"/>
      <c r="H344" s="12"/>
      <c r="J344" s="13" t="s">
        <v>166</v>
      </c>
    </row>
    <row r="345" ht="14.25" spans="2:10">
      <c r="B345" s="10"/>
      <c r="C345" s="10"/>
      <c r="D345" s="10"/>
      <c r="E345" s="10"/>
      <c r="F345" s="11"/>
      <c r="G345" s="11"/>
      <c r="H345" s="12"/>
      <c r="J345" s="13" t="s">
        <v>166</v>
      </c>
    </row>
    <row r="346" ht="14.25" spans="2:10">
      <c r="B346" s="10"/>
      <c r="C346" s="10"/>
      <c r="D346" s="10"/>
      <c r="E346" s="10"/>
      <c r="F346" s="11"/>
      <c r="G346" s="11"/>
      <c r="H346" s="12"/>
      <c r="J346" s="13" t="s">
        <v>166</v>
      </c>
    </row>
    <row r="347" ht="14.25" spans="2:10">
      <c r="B347" s="10"/>
      <c r="C347" s="10"/>
      <c r="D347" s="10"/>
      <c r="E347" s="10"/>
      <c r="F347" s="11"/>
      <c r="G347" s="11"/>
      <c r="H347" s="12"/>
      <c r="J347" s="13" t="s">
        <v>166</v>
      </c>
    </row>
    <row r="348" ht="14.25" spans="2:10">
      <c r="B348" s="10"/>
      <c r="C348" s="10"/>
      <c r="D348" s="10"/>
      <c r="E348" s="10"/>
      <c r="F348" s="11"/>
      <c r="G348" s="11"/>
      <c r="H348" s="12"/>
      <c r="J348" s="13" t="s">
        <v>166</v>
      </c>
    </row>
    <row r="349" ht="14.25" spans="2:10">
      <c r="B349" s="10"/>
      <c r="C349" s="10"/>
      <c r="D349" s="10"/>
      <c r="E349" s="10"/>
      <c r="F349" s="11"/>
      <c r="G349" s="11"/>
      <c r="H349" s="12"/>
      <c r="J349" s="13" t="s">
        <v>166</v>
      </c>
    </row>
    <row r="350" ht="14.25" spans="2:10">
      <c r="B350" s="10"/>
      <c r="C350" s="10"/>
      <c r="D350" s="10"/>
      <c r="E350" s="10"/>
      <c r="F350" s="11"/>
      <c r="G350" s="11"/>
      <c r="H350" s="12"/>
      <c r="J350" s="13" t="s">
        <v>166</v>
      </c>
    </row>
    <row r="351" ht="14.25" spans="2:10">
      <c r="B351" s="10"/>
      <c r="C351" s="10"/>
      <c r="D351" s="10"/>
      <c r="E351" s="10"/>
      <c r="F351" s="11"/>
      <c r="G351" s="11"/>
      <c r="H351" s="12"/>
      <c r="J351" s="13" t="s">
        <v>166</v>
      </c>
    </row>
    <row r="352" ht="14.25" spans="2:10">
      <c r="B352" s="10"/>
      <c r="C352" s="10"/>
      <c r="D352" s="10"/>
      <c r="E352" s="10"/>
      <c r="F352" s="11"/>
      <c r="G352" s="11"/>
      <c r="H352" s="12"/>
      <c r="J352" s="13" t="s">
        <v>166</v>
      </c>
    </row>
    <row r="353" ht="14.25" spans="2:10">
      <c r="B353" s="10"/>
      <c r="C353" s="10"/>
      <c r="D353" s="10"/>
      <c r="E353" s="10"/>
      <c r="F353" s="11"/>
      <c r="G353" s="11"/>
      <c r="H353" s="12"/>
      <c r="J353" s="13" t="s">
        <v>166</v>
      </c>
    </row>
    <row r="354" ht="14.25" spans="2:10">
      <c r="B354" s="10"/>
      <c r="C354" s="10"/>
      <c r="D354" s="10"/>
      <c r="E354" s="10"/>
      <c r="F354" s="11"/>
      <c r="G354" s="11"/>
      <c r="H354" s="12"/>
      <c r="J354" s="13" t="s">
        <v>166</v>
      </c>
    </row>
    <row r="355" ht="14.25" spans="2:10">
      <c r="B355" s="10"/>
      <c r="C355" s="10"/>
      <c r="D355" s="10"/>
      <c r="E355" s="10"/>
      <c r="F355" s="11"/>
      <c r="G355" s="11"/>
      <c r="H355" s="12"/>
      <c r="J355" s="13" t="s">
        <v>166</v>
      </c>
    </row>
    <row r="356" ht="14.25" spans="2:10">
      <c r="B356" s="10"/>
      <c r="C356" s="10"/>
      <c r="D356" s="10"/>
      <c r="E356" s="10"/>
      <c r="F356" s="11"/>
      <c r="G356" s="11"/>
      <c r="H356" s="12"/>
      <c r="J356" s="13" t="s">
        <v>166</v>
      </c>
    </row>
    <row r="357" ht="14.25" spans="2:10">
      <c r="B357" s="10"/>
      <c r="C357" s="10"/>
      <c r="D357" s="10"/>
      <c r="E357" s="10"/>
      <c r="F357" s="11"/>
      <c r="G357" s="11"/>
      <c r="H357" s="12"/>
      <c r="J357" s="13" t="s">
        <v>166</v>
      </c>
    </row>
    <row r="358" ht="14.25" spans="2:10">
      <c r="B358" s="10"/>
      <c r="C358" s="10"/>
      <c r="D358" s="10"/>
      <c r="E358" s="10"/>
      <c r="F358" s="11"/>
      <c r="G358" s="11"/>
      <c r="H358" s="12"/>
      <c r="J358" s="13" t="s">
        <v>166</v>
      </c>
    </row>
    <row r="359" ht="14.25" spans="2:10">
      <c r="B359" s="10"/>
      <c r="C359" s="10"/>
      <c r="D359" s="10"/>
      <c r="E359" s="10"/>
      <c r="F359" s="11"/>
      <c r="G359" s="11"/>
      <c r="H359" s="12"/>
      <c r="J359" s="13" t="s">
        <v>166</v>
      </c>
    </row>
    <row r="360" ht="14.25" spans="2:10">
      <c r="B360" s="10"/>
      <c r="C360" s="10"/>
      <c r="D360" s="10"/>
      <c r="E360" s="10"/>
      <c r="F360" s="11"/>
      <c r="G360" s="11"/>
      <c r="H360" s="12"/>
      <c r="J360" s="13" t="s">
        <v>166</v>
      </c>
    </row>
    <row r="361" ht="14.25" spans="2:10">
      <c r="B361" s="10"/>
      <c r="C361" s="10"/>
      <c r="D361" s="10"/>
      <c r="E361" s="10"/>
      <c r="F361" s="11"/>
      <c r="G361" s="11"/>
      <c r="H361" s="12"/>
      <c r="J361" s="13" t="s">
        <v>166</v>
      </c>
    </row>
    <row r="362" ht="14.25" spans="2:10">
      <c r="B362" s="10"/>
      <c r="C362" s="10"/>
      <c r="D362" s="10"/>
      <c r="E362" s="10"/>
      <c r="F362" s="11"/>
      <c r="G362" s="11"/>
      <c r="H362" s="12"/>
      <c r="J362" s="13" t="s">
        <v>166</v>
      </c>
    </row>
    <row r="363" ht="14.25" spans="2:10">
      <c r="B363" s="10"/>
      <c r="C363" s="10"/>
      <c r="D363" s="10"/>
      <c r="E363" s="10"/>
      <c r="F363" s="11"/>
      <c r="G363" s="11"/>
      <c r="H363" s="12"/>
      <c r="J363" s="13" t="s">
        <v>166</v>
      </c>
    </row>
    <row r="364" ht="14.25" spans="2:10">
      <c r="B364" s="10"/>
      <c r="C364" s="10"/>
      <c r="D364" s="10"/>
      <c r="E364" s="10"/>
      <c r="F364" s="11"/>
      <c r="G364" s="11"/>
      <c r="H364" s="12"/>
      <c r="J364" s="13" t="s">
        <v>166</v>
      </c>
    </row>
    <row r="365" ht="14.25" spans="2:10">
      <c r="B365" s="10"/>
      <c r="C365" s="10"/>
      <c r="D365" s="10"/>
      <c r="E365" s="10"/>
      <c r="F365" s="11"/>
      <c r="G365" s="11"/>
      <c r="H365" s="12"/>
      <c r="J365" s="13" t="s">
        <v>166</v>
      </c>
    </row>
    <row r="366" ht="14.25" spans="2:10">
      <c r="B366" s="10"/>
      <c r="C366" s="10"/>
      <c r="D366" s="10"/>
      <c r="E366" s="10"/>
      <c r="F366" s="11"/>
      <c r="G366" s="11"/>
      <c r="H366" s="12"/>
      <c r="J366" s="13" t="s">
        <v>166</v>
      </c>
    </row>
    <row r="367" ht="14.25" spans="2:10">
      <c r="B367" s="10"/>
      <c r="C367" s="10"/>
      <c r="D367" s="10"/>
      <c r="E367" s="10"/>
      <c r="F367" s="11"/>
      <c r="G367" s="11"/>
      <c r="H367" s="12"/>
      <c r="J367" s="13" t="s">
        <v>166</v>
      </c>
    </row>
    <row r="368" ht="14.25" spans="2:10">
      <c r="B368" s="10"/>
      <c r="C368" s="10"/>
      <c r="D368" s="10"/>
      <c r="E368" s="10"/>
      <c r="F368" s="11"/>
      <c r="G368" s="11"/>
      <c r="H368" s="12"/>
      <c r="J368" s="13" t="s">
        <v>166</v>
      </c>
    </row>
    <row r="369" ht="14.25" spans="2:10">
      <c r="B369" s="10"/>
      <c r="C369" s="10"/>
      <c r="D369" s="10"/>
      <c r="E369" s="10"/>
      <c r="F369" s="11"/>
      <c r="G369" s="11"/>
      <c r="H369" s="12"/>
      <c r="J369" s="13" t="s">
        <v>166</v>
      </c>
    </row>
    <row r="370" ht="14.25" spans="2:10">
      <c r="B370" s="10"/>
      <c r="C370" s="10"/>
      <c r="D370" s="10"/>
      <c r="E370" s="10"/>
      <c r="F370" s="11"/>
      <c r="G370" s="11"/>
      <c r="H370" s="12"/>
      <c r="J370" s="13" t="s">
        <v>166</v>
      </c>
    </row>
    <row r="371" ht="14.25" spans="2:10">
      <c r="B371" s="10"/>
      <c r="C371" s="10"/>
      <c r="D371" s="10"/>
      <c r="E371" s="10"/>
      <c r="F371" s="11"/>
      <c r="G371" s="11"/>
      <c r="H371" s="12"/>
      <c r="J371" s="13" t="s">
        <v>166</v>
      </c>
    </row>
    <row r="372" ht="14.25" spans="2:10">
      <c r="B372" s="10"/>
      <c r="C372" s="10"/>
      <c r="D372" s="10"/>
      <c r="E372" s="10"/>
      <c r="F372" s="11"/>
      <c r="G372" s="11"/>
      <c r="H372" s="12"/>
      <c r="J372" s="13" t="s">
        <v>166</v>
      </c>
    </row>
    <row r="373" ht="14.25" spans="2:10">
      <c r="B373" s="10"/>
      <c r="C373" s="10"/>
      <c r="D373" s="10"/>
      <c r="E373" s="10"/>
      <c r="F373" s="11"/>
      <c r="G373" s="11"/>
      <c r="H373" s="12"/>
      <c r="J373" s="13" t="s">
        <v>166</v>
      </c>
    </row>
    <row r="374" ht="14.25" spans="2:10">
      <c r="B374" s="10"/>
      <c r="C374" s="10"/>
      <c r="D374" s="10"/>
      <c r="E374" s="10"/>
      <c r="F374" s="11"/>
      <c r="G374" s="11"/>
      <c r="H374" s="12"/>
      <c r="J374" s="13" t="s">
        <v>166</v>
      </c>
    </row>
    <row r="375" ht="14.25" spans="2:10">
      <c r="B375" s="10"/>
      <c r="C375" s="10"/>
      <c r="D375" s="10"/>
      <c r="E375" s="10"/>
      <c r="F375" s="11"/>
      <c r="G375" s="11"/>
      <c r="H375" s="12"/>
      <c r="J375" s="13" t="s">
        <v>166</v>
      </c>
    </row>
    <row r="376" ht="14.25" spans="2:10">
      <c r="B376" s="10"/>
      <c r="C376" s="10"/>
      <c r="D376" s="10"/>
      <c r="E376" s="10"/>
      <c r="F376" s="11"/>
      <c r="G376" s="11"/>
      <c r="H376" s="12"/>
      <c r="J376" s="13" t="s">
        <v>166</v>
      </c>
    </row>
    <row r="377" ht="14.25" spans="2:10">
      <c r="B377" s="10"/>
      <c r="C377" s="10"/>
      <c r="D377" s="10"/>
      <c r="E377" s="10"/>
      <c r="F377" s="11"/>
      <c r="G377" s="11"/>
      <c r="H377" s="12"/>
      <c r="J377" s="13" t="s">
        <v>166</v>
      </c>
    </row>
    <row r="378" ht="14.25" spans="2:10">
      <c r="B378" s="10"/>
      <c r="C378" s="10"/>
      <c r="D378" s="10"/>
      <c r="E378" s="10"/>
      <c r="F378" s="11"/>
      <c r="G378" s="11"/>
      <c r="H378" s="12"/>
      <c r="J378" s="13" t="s">
        <v>166</v>
      </c>
    </row>
    <row r="379" ht="14.25" spans="2:10">
      <c r="B379" s="10"/>
      <c r="C379" s="10"/>
      <c r="D379" s="10"/>
      <c r="E379" s="10"/>
      <c r="F379" s="11"/>
      <c r="G379" s="11"/>
      <c r="H379" s="12"/>
      <c r="J379" s="13" t="s">
        <v>166</v>
      </c>
    </row>
    <row r="380" ht="14.25" spans="2:10">
      <c r="B380" s="10"/>
      <c r="C380" s="10"/>
      <c r="D380" s="10"/>
      <c r="E380" s="10"/>
      <c r="F380" s="11"/>
      <c r="G380" s="11"/>
      <c r="H380" s="12"/>
      <c r="J380" s="13" t="s">
        <v>166</v>
      </c>
    </row>
    <row r="381" ht="14.25" spans="2:10">
      <c r="B381" s="10"/>
      <c r="C381" s="10"/>
      <c r="D381" s="10"/>
      <c r="E381" s="10"/>
      <c r="F381" s="11"/>
      <c r="G381" s="11"/>
      <c r="H381" s="12"/>
      <c r="J381" s="13" t="s">
        <v>166</v>
      </c>
    </row>
    <row r="382" ht="14.25" spans="2:10">
      <c r="B382" s="10"/>
      <c r="C382" s="10"/>
      <c r="D382" s="10"/>
      <c r="E382" s="10"/>
      <c r="F382" s="11"/>
      <c r="G382" s="11"/>
      <c r="H382" s="12"/>
      <c r="J382" s="13" t="s">
        <v>166</v>
      </c>
    </row>
    <row r="383" ht="14.25" spans="2:10">
      <c r="B383" s="10"/>
      <c r="C383" s="10"/>
      <c r="D383" s="10"/>
      <c r="E383" s="10"/>
      <c r="F383" s="11"/>
      <c r="G383" s="11"/>
      <c r="H383" s="12"/>
      <c r="J383" s="13" t="s">
        <v>166</v>
      </c>
    </row>
    <row r="384" ht="14.25" spans="2:10">
      <c r="B384" s="10"/>
      <c r="C384" s="10"/>
      <c r="D384" s="10"/>
      <c r="E384" s="10"/>
      <c r="F384" s="11"/>
      <c r="G384" s="11"/>
      <c r="H384" s="12"/>
      <c r="J384" s="13" t="s">
        <v>166</v>
      </c>
    </row>
    <row r="385" ht="14.25" spans="2:10">
      <c r="B385" s="10"/>
      <c r="C385" s="10"/>
      <c r="D385" s="10"/>
      <c r="E385" s="10"/>
      <c r="F385" s="11"/>
      <c r="G385" s="11"/>
      <c r="H385" s="12"/>
      <c r="J385" s="13" t="s">
        <v>166</v>
      </c>
    </row>
    <row r="386" ht="14.25" spans="2:10">
      <c r="B386" s="10"/>
      <c r="C386" s="10"/>
      <c r="D386" s="10"/>
      <c r="E386" s="10"/>
      <c r="F386" s="11"/>
      <c r="G386" s="11"/>
      <c r="H386" s="12"/>
      <c r="J386" s="13" t="s">
        <v>166</v>
      </c>
    </row>
    <row r="387" ht="14.25" spans="2:10">
      <c r="B387" s="10"/>
      <c r="C387" s="10"/>
      <c r="D387" s="10"/>
      <c r="E387" s="10"/>
      <c r="F387" s="11"/>
      <c r="G387" s="11"/>
      <c r="H387" s="12"/>
      <c r="J387" s="13" t="s">
        <v>166</v>
      </c>
    </row>
    <row r="388" ht="14.25" spans="2:10">
      <c r="B388" s="10"/>
      <c r="C388" s="10"/>
      <c r="D388" s="10"/>
      <c r="E388" s="10"/>
      <c r="F388" s="11"/>
      <c r="G388" s="11"/>
      <c r="H388" s="12"/>
      <c r="J388" s="13" t="s">
        <v>166</v>
      </c>
    </row>
    <row r="389" ht="14.25" spans="2:10">
      <c r="B389" s="10"/>
      <c r="C389" s="10"/>
      <c r="D389" s="10"/>
      <c r="E389" s="10"/>
      <c r="F389" s="11"/>
      <c r="G389" s="11"/>
      <c r="H389" s="12"/>
      <c r="J389" s="13" t="s">
        <v>166</v>
      </c>
    </row>
    <row r="390" ht="14.25" spans="2:10">
      <c r="B390" s="10"/>
      <c r="C390" s="10"/>
      <c r="D390" s="10"/>
      <c r="E390" s="10"/>
      <c r="F390" s="11"/>
      <c r="G390" s="11"/>
      <c r="H390" s="12"/>
      <c r="J390" s="13" t="s">
        <v>166</v>
      </c>
    </row>
    <row r="391" ht="14.25" spans="2:10">
      <c r="B391" s="10"/>
      <c r="C391" s="10"/>
      <c r="D391" s="10"/>
      <c r="E391" s="10"/>
      <c r="F391" s="11"/>
      <c r="G391" s="11"/>
      <c r="H391" s="12"/>
      <c r="J391" s="13" t="s">
        <v>166</v>
      </c>
    </row>
    <row r="392" ht="14.25" spans="2:10">
      <c r="B392" s="10"/>
      <c r="C392" s="10"/>
      <c r="D392" s="10"/>
      <c r="E392" s="10"/>
      <c r="F392" s="11"/>
      <c r="G392" s="11"/>
      <c r="H392" s="12"/>
      <c r="J392" s="13" t="s">
        <v>166</v>
      </c>
    </row>
    <row r="393" ht="14.25" spans="2:10">
      <c r="B393" s="10"/>
      <c r="C393" s="10"/>
      <c r="D393" s="10"/>
      <c r="E393" s="10"/>
      <c r="F393" s="11"/>
      <c r="G393" s="11"/>
      <c r="H393" s="12"/>
      <c r="J393" s="13" t="s">
        <v>166</v>
      </c>
    </row>
    <row r="394" ht="14.25" spans="2:10">
      <c r="B394" s="10"/>
      <c r="C394" s="10"/>
      <c r="D394" s="10"/>
      <c r="E394" s="10"/>
      <c r="F394" s="11"/>
      <c r="G394" s="11"/>
      <c r="H394" s="12"/>
      <c r="J394" s="13" t="s">
        <v>166</v>
      </c>
    </row>
    <row r="395" ht="14.25" spans="2:10">
      <c r="B395" s="10"/>
      <c r="C395" s="10"/>
      <c r="D395" s="10"/>
      <c r="E395" s="10"/>
      <c r="F395" s="11"/>
      <c r="G395" s="11"/>
      <c r="H395" s="12"/>
      <c r="J395" s="13" t="s">
        <v>166</v>
      </c>
    </row>
    <row r="396" ht="14.25" spans="2:10">
      <c r="B396" s="10"/>
      <c r="C396" s="10"/>
      <c r="D396" s="10"/>
      <c r="E396" s="10"/>
      <c r="F396" s="11"/>
      <c r="G396" s="11"/>
      <c r="H396" s="12"/>
      <c r="J396" s="13" t="s">
        <v>166</v>
      </c>
    </row>
    <row r="397" ht="14.25" spans="2:10">
      <c r="B397" s="10"/>
      <c r="C397" s="10"/>
      <c r="D397" s="10"/>
      <c r="E397" s="10"/>
      <c r="F397" s="11"/>
      <c r="G397" s="11"/>
      <c r="H397" s="12"/>
      <c r="J397" s="13" t="s">
        <v>166</v>
      </c>
    </row>
    <row r="398" ht="14.25" spans="2:10">
      <c r="B398" s="10"/>
      <c r="C398" s="10"/>
      <c r="D398" s="10"/>
      <c r="E398" s="10"/>
      <c r="F398" s="11"/>
      <c r="G398" s="11"/>
      <c r="H398" s="12"/>
      <c r="J398" s="13" t="s">
        <v>166</v>
      </c>
    </row>
    <row r="399" ht="14.25" spans="2:10">
      <c r="B399" s="10"/>
      <c r="C399" s="10"/>
      <c r="D399" s="10"/>
      <c r="E399" s="10"/>
      <c r="F399" s="11"/>
      <c r="G399" s="11"/>
      <c r="H399" s="12"/>
      <c r="J399" s="13" t="s">
        <v>166</v>
      </c>
    </row>
    <row r="400" ht="14.25" spans="2:10">
      <c r="B400" s="10"/>
      <c r="C400" s="10"/>
      <c r="D400" s="10"/>
      <c r="E400" s="10"/>
      <c r="F400" s="11"/>
      <c r="G400" s="11"/>
      <c r="H400" s="12"/>
      <c r="J400" s="13" t="s">
        <v>166</v>
      </c>
    </row>
    <row r="401" ht="14.25" spans="2:10">
      <c r="B401" s="10"/>
      <c r="C401" s="10"/>
      <c r="D401" s="10"/>
      <c r="E401" s="10"/>
      <c r="F401" s="11"/>
      <c r="G401" s="11"/>
      <c r="H401" s="12"/>
      <c r="J401" s="13" t="s">
        <v>166</v>
      </c>
    </row>
    <row r="402" ht="14.25" spans="2:10">
      <c r="B402" s="10"/>
      <c r="C402" s="10"/>
      <c r="D402" s="10"/>
      <c r="E402" s="10"/>
      <c r="F402" s="11"/>
      <c r="G402" s="11"/>
      <c r="H402" s="12"/>
      <c r="J402" s="13" t="s">
        <v>166</v>
      </c>
    </row>
    <row r="403" ht="14.25" spans="2:10">
      <c r="B403" s="10"/>
      <c r="C403" s="10"/>
      <c r="D403" s="10"/>
      <c r="E403" s="10"/>
      <c r="F403" s="11"/>
      <c r="G403" s="11"/>
      <c r="H403" s="12"/>
      <c r="J403" s="13" t="s">
        <v>166</v>
      </c>
    </row>
    <row r="404" ht="14.25" spans="2:10">
      <c r="B404" s="10"/>
      <c r="C404" s="10"/>
      <c r="D404" s="10"/>
      <c r="E404" s="10"/>
      <c r="F404" s="11"/>
      <c r="G404" s="11"/>
      <c r="H404" s="12"/>
      <c r="J404" s="13" t="s">
        <v>166</v>
      </c>
    </row>
    <row r="405" ht="14.25" spans="2:10">
      <c r="B405" s="10"/>
      <c r="C405" s="10"/>
      <c r="D405" s="10"/>
      <c r="E405" s="10"/>
      <c r="F405" s="11"/>
      <c r="G405" s="11"/>
      <c r="H405" s="12"/>
      <c r="J405" s="13" t="s">
        <v>166</v>
      </c>
    </row>
    <row r="406" ht="14.25" spans="2:10">
      <c r="B406" s="10"/>
      <c r="C406" s="10"/>
      <c r="D406" s="10"/>
      <c r="E406" s="10"/>
      <c r="F406" s="11"/>
      <c r="G406" s="11"/>
      <c r="H406" s="12"/>
      <c r="J406" s="13" t="s">
        <v>166</v>
      </c>
    </row>
    <row r="407" ht="14.25" spans="2:10">
      <c r="B407" s="10"/>
      <c r="C407" s="10"/>
      <c r="D407" s="10"/>
      <c r="E407" s="10"/>
      <c r="F407" s="11"/>
      <c r="G407" s="11"/>
      <c r="H407" s="12"/>
      <c r="J407" s="13" t="s">
        <v>166</v>
      </c>
    </row>
    <row r="408" ht="14.25" spans="2:10">
      <c r="B408" s="10"/>
      <c r="C408" s="10"/>
      <c r="D408" s="10"/>
      <c r="E408" s="10"/>
      <c r="F408" s="11"/>
      <c r="G408" s="11"/>
      <c r="H408" s="12"/>
      <c r="J408" s="13" t="s">
        <v>166</v>
      </c>
    </row>
    <row r="409" ht="14.25" spans="2:10">
      <c r="B409" s="10"/>
      <c r="C409" s="10"/>
      <c r="D409" s="10"/>
      <c r="E409" s="10"/>
      <c r="F409" s="11"/>
      <c r="G409" s="11"/>
      <c r="H409" s="12"/>
      <c r="J409" s="13" t="s">
        <v>166</v>
      </c>
    </row>
    <row r="410" ht="14.25" spans="2:10">
      <c r="B410" s="10"/>
      <c r="C410" s="10"/>
      <c r="D410" s="10"/>
      <c r="E410" s="10"/>
      <c r="F410" s="11"/>
      <c r="G410" s="11"/>
      <c r="H410" s="12"/>
      <c r="J410" s="13" t="s">
        <v>166</v>
      </c>
    </row>
    <row r="411" ht="14.25" spans="2:10">
      <c r="B411" s="10"/>
      <c r="C411" s="10"/>
      <c r="D411" s="10"/>
      <c r="E411" s="10"/>
      <c r="F411" s="11"/>
      <c r="G411" s="11"/>
      <c r="H411" s="12"/>
      <c r="J411" s="13" t="s">
        <v>166</v>
      </c>
    </row>
    <row r="412" ht="14.25" spans="2:10">
      <c r="B412" s="10"/>
      <c r="C412" s="10"/>
      <c r="D412" s="10"/>
      <c r="E412" s="10"/>
      <c r="F412" s="11"/>
      <c r="G412" s="11"/>
      <c r="H412" s="12"/>
      <c r="J412" s="13" t="s">
        <v>166</v>
      </c>
    </row>
    <row r="413" ht="14.25" spans="2:10">
      <c r="B413" s="10"/>
      <c r="C413" s="10"/>
      <c r="D413" s="10"/>
      <c r="E413" s="10"/>
      <c r="F413" s="11"/>
      <c r="G413" s="11"/>
      <c r="H413" s="12"/>
      <c r="J413" s="13" t="s">
        <v>166</v>
      </c>
    </row>
    <row r="414" ht="14.25" spans="2:10">
      <c r="B414" s="10"/>
      <c r="C414" s="10"/>
      <c r="D414" s="10"/>
      <c r="E414" s="10"/>
      <c r="F414" s="11"/>
      <c r="G414" s="11"/>
      <c r="H414" s="12"/>
      <c r="J414" s="13" t="s">
        <v>166</v>
      </c>
    </row>
    <row r="415" ht="14.25" spans="2:10">
      <c r="B415" s="10"/>
      <c r="C415" s="10"/>
      <c r="D415" s="10"/>
      <c r="E415" s="10"/>
      <c r="F415" s="11"/>
      <c r="G415" s="11"/>
      <c r="H415" s="12"/>
      <c r="J415" s="13" t="s">
        <v>166</v>
      </c>
    </row>
    <row r="416" ht="14.25" spans="2:10">
      <c r="B416" s="10"/>
      <c r="C416" s="10"/>
      <c r="D416" s="10"/>
      <c r="E416" s="10"/>
      <c r="F416" s="11"/>
      <c r="G416" s="11"/>
      <c r="H416" s="12"/>
      <c r="J416" s="13" t="s">
        <v>166</v>
      </c>
    </row>
    <row r="417" ht="14.25" spans="2:10">
      <c r="B417" s="10"/>
      <c r="C417" s="10"/>
      <c r="D417" s="10"/>
      <c r="E417" s="10"/>
      <c r="F417" s="11"/>
      <c r="G417" s="11"/>
      <c r="H417" s="12"/>
      <c r="J417" s="13" t="s">
        <v>166</v>
      </c>
    </row>
    <row r="418" ht="14.25" spans="2:10">
      <c r="B418" s="10"/>
      <c r="C418" s="10"/>
      <c r="D418" s="10"/>
      <c r="E418" s="10"/>
      <c r="F418" s="11"/>
      <c r="G418" s="11"/>
      <c r="H418" s="12"/>
      <c r="J418" s="13" t="s">
        <v>166</v>
      </c>
    </row>
    <row r="419" ht="14.25" spans="2:10">
      <c r="B419" s="10"/>
      <c r="C419" s="10"/>
      <c r="D419" s="10"/>
      <c r="E419" s="10"/>
      <c r="F419" s="11"/>
      <c r="G419" s="11"/>
      <c r="H419" s="12"/>
      <c r="J419" s="13" t="s">
        <v>166</v>
      </c>
    </row>
    <row r="420" ht="14.25" spans="2:10">
      <c r="B420" s="10"/>
      <c r="C420" s="10"/>
      <c r="D420" s="10"/>
      <c r="E420" s="10"/>
      <c r="F420" s="11"/>
      <c r="G420" s="11"/>
      <c r="H420" s="12"/>
      <c r="J420" s="13" t="s">
        <v>166</v>
      </c>
    </row>
    <row r="421" ht="14.25" spans="2:10">
      <c r="B421" s="10"/>
      <c r="C421" s="10"/>
      <c r="D421" s="10"/>
      <c r="E421" s="10"/>
      <c r="F421" s="11"/>
      <c r="G421" s="11"/>
      <c r="H421" s="12"/>
      <c r="J421" s="13" t="s">
        <v>166</v>
      </c>
    </row>
    <row r="422" ht="14.25" spans="2:10">
      <c r="B422" s="10"/>
      <c r="C422" s="10"/>
      <c r="D422" s="10"/>
      <c r="E422" s="10"/>
      <c r="F422" s="11"/>
      <c r="G422" s="11"/>
      <c r="H422" s="12"/>
      <c r="J422" s="13" t="s">
        <v>166</v>
      </c>
    </row>
    <row r="423" ht="14.25" spans="2:10">
      <c r="B423" s="10"/>
      <c r="C423" s="10"/>
      <c r="D423" s="10"/>
      <c r="E423" s="10"/>
      <c r="F423" s="11"/>
      <c r="G423" s="11"/>
      <c r="H423" s="12"/>
      <c r="J423" s="13" t="s">
        <v>166</v>
      </c>
    </row>
    <row r="424" ht="14.25" spans="2:10">
      <c r="B424" s="10"/>
      <c r="C424" s="10"/>
      <c r="D424" s="10"/>
      <c r="E424" s="10"/>
      <c r="F424" s="11"/>
      <c r="G424" s="11"/>
      <c r="H424" s="12"/>
      <c r="J424" s="13" t="s">
        <v>166</v>
      </c>
    </row>
    <row r="425" ht="14.25" spans="2:10">
      <c r="B425" s="10"/>
      <c r="C425" s="10"/>
      <c r="D425" s="10"/>
      <c r="E425" s="10"/>
      <c r="F425" s="11"/>
      <c r="G425" s="11"/>
      <c r="H425" s="12"/>
      <c r="J425" s="13" t="s">
        <v>166</v>
      </c>
    </row>
    <row r="426" ht="14.25" spans="2:10">
      <c r="B426" s="10"/>
      <c r="C426" s="10"/>
      <c r="D426" s="10"/>
      <c r="E426" s="10"/>
      <c r="F426" s="11"/>
      <c r="G426" s="11"/>
      <c r="H426" s="12"/>
      <c r="J426" s="13" t="s">
        <v>166</v>
      </c>
    </row>
    <row r="427" ht="14.25" spans="2:10">
      <c r="B427" s="10"/>
      <c r="C427" s="10"/>
      <c r="D427" s="10"/>
      <c r="E427" s="10"/>
      <c r="F427" s="11"/>
      <c r="G427" s="11"/>
      <c r="H427" s="12"/>
      <c r="J427" s="13" t="s">
        <v>166</v>
      </c>
    </row>
    <row r="428" ht="14.25" spans="2:10">
      <c r="B428" s="10"/>
      <c r="C428" s="10"/>
      <c r="D428" s="10"/>
      <c r="E428" s="10"/>
      <c r="F428" s="11"/>
      <c r="G428" s="11"/>
      <c r="H428" s="12"/>
      <c r="J428" s="13" t="s">
        <v>166</v>
      </c>
    </row>
    <row r="429" ht="14.25" spans="2:10">
      <c r="B429" s="10"/>
      <c r="C429" s="10"/>
      <c r="D429" s="10"/>
      <c r="E429" s="10"/>
      <c r="F429" s="11"/>
      <c r="G429" s="11"/>
      <c r="H429" s="12"/>
      <c r="J429" s="13" t="s">
        <v>166</v>
      </c>
    </row>
    <row r="430" ht="14.25" spans="2:10">
      <c r="B430" s="10"/>
      <c r="C430" s="10"/>
      <c r="D430" s="10"/>
      <c r="E430" s="10"/>
      <c r="F430" s="11"/>
      <c r="G430" s="11"/>
      <c r="H430" s="12"/>
      <c r="J430" s="13" t="s">
        <v>166</v>
      </c>
    </row>
    <row r="431" ht="14.25" spans="2:10">
      <c r="B431" s="10"/>
      <c r="C431" s="10"/>
      <c r="D431" s="10"/>
      <c r="E431" s="10"/>
      <c r="F431" s="11"/>
      <c r="G431" s="11"/>
      <c r="H431" s="12"/>
      <c r="J431" s="13" t="s">
        <v>166</v>
      </c>
    </row>
    <row r="432" ht="14.25" spans="2:10">
      <c r="B432" s="10"/>
      <c r="C432" s="10"/>
      <c r="D432" s="10"/>
      <c r="E432" s="10"/>
      <c r="F432" s="11"/>
      <c r="G432" s="11"/>
      <c r="H432" s="12"/>
      <c r="J432" s="13" t="s">
        <v>166</v>
      </c>
    </row>
    <row r="433" ht="14.25" spans="2:10">
      <c r="B433" s="10"/>
      <c r="C433" s="10"/>
      <c r="D433" s="10"/>
      <c r="E433" s="10"/>
      <c r="F433" s="11"/>
      <c r="G433" s="11"/>
      <c r="H433" s="12"/>
      <c r="J433" s="13" t="s">
        <v>166</v>
      </c>
    </row>
    <row r="434" ht="14.25" spans="2:10">
      <c r="B434" s="10"/>
      <c r="C434" s="10"/>
      <c r="D434" s="10"/>
      <c r="E434" s="10"/>
      <c r="F434" s="11"/>
      <c r="G434" s="11"/>
      <c r="H434" s="12"/>
      <c r="J434" s="13" t="s">
        <v>166</v>
      </c>
    </row>
    <row r="435" ht="14.25" spans="2:10">
      <c r="B435" s="10"/>
      <c r="C435" s="10"/>
      <c r="D435" s="10"/>
      <c r="E435" s="10"/>
      <c r="F435" s="11"/>
      <c r="G435" s="11"/>
      <c r="H435" s="12"/>
      <c r="J435" s="13" t="s">
        <v>166</v>
      </c>
    </row>
    <row r="436" ht="14.25" spans="2:10">
      <c r="B436" s="10"/>
      <c r="C436" s="10"/>
      <c r="D436" s="10"/>
      <c r="E436" s="10"/>
      <c r="F436" s="11"/>
      <c r="G436" s="11"/>
      <c r="H436" s="12"/>
      <c r="J436" s="13" t="s">
        <v>166</v>
      </c>
    </row>
    <row r="437" ht="14.25" spans="2:10">
      <c r="B437" s="10"/>
      <c r="C437" s="10"/>
      <c r="D437" s="10"/>
      <c r="E437" s="10"/>
      <c r="F437" s="11"/>
      <c r="G437" s="11"/>
      <c r="H437" s="12"/>
      <c r="J437" s="13" t="s">
        <v>166</v>
      </c>
    </row>
    <row r="438" ht="14.25" spans="2:10">
      <c r="B438" s="10"/>
      <c r="C438" s="10"/>
      <c r="D438" s="10"/>
      <c r="E438" s="10"/>
      <c r="F438" s="11"/>
      <c r="G438" s="11"/>
      <c r="H438" s="12"/>
      <c r="J438" s="13" t="s">
        <v>166</v>
      </c>
    </row>
    <row r="439" ht="14.25" spans="2:10">
      <c r="B439" s="10"/>
      <c r="C439" s="10"/>
      <c r="D439" s="10"/>
      <c r="E439" s="10"/>
      <c r="F439" s="11"/>
      <c r="G439" s="11"/>
      <c r="H439" s="12"/>
      <c r="J439" s="13" t="s">
        <v>166</v>
      </c>
    </row>
    <row r="440" ht="14.25" spans="2:10">
      <c r="B440" s="10"/>
      <c r="C440" s="10"/>
      <c r="D440" s="10"/>
      <c r="E440" s="10"/>
      <c r="F440" s="11"/>
      <c r="G440" s="11"/>
      <c r="H440" s="12"/>
      <c r="J440" s="13" t="s">
        <v>166</v>
      </c>
    </row>
    <row r="441" ht="14.25" spans="2:10">
      <c r="B441" s="10"/>
      <c r="C441" s="10"/>
      <c r="D441" s="10"/>
      <c r="E441" s="10"/>
      <c r="F441" s="11"/>
      <c r="G441" s="11"/>
      <c r="H441" s="12"/>
      <c r="J441" s="13" t="s">
        <v>166</v>
      </c>
    </row>
    <row r="442" ht="14.25" spans="2:10">
      <c r="B442" s="10"/>
      <c r="C442" s="10"/>
      <c r="D442" s="10"/>
      <c r="E442" s="10"/>
      <c r="F442" s="11"/>
      <c r="G442" s="11"/>
      <c r="H442" s="12"/>
      <c r="J442" s="13" t="s">
        <v>166</v>
      </c>
    </row>
    <row r="443" ht="14.25" spans="2:10">
      <c r="B443" s="10"/>
      <c r="C443" s="10"/>
      <c r="D443" s="10"/>
      <c r="E443" s="10"/>
      <c r="F443" s="11"/>
      <c r="G443" s="11"/>
      <c r="H443" s="12"/>
      <c r="J443" s="13" t="s">
        <v>166</v>
      </c>
    </row>
    <row r="444" ht="14.25" spans="2:10">
      <c r="B444" s="10"/>
      <c r="C444" s="10"/>
      <c r="D444" s="10"/>
      <c r="E444" s="10"/>
      <c r="F444" s="11"/>
      <c r="G444" s="11"/>
      <c r="H444" s="12"/>
      <c r="J444" s="13" t="s">
        <v>166</v>
      </c>
    </row>
    <row r="445" ht="14.25" spans="2:10">
      <c r="B445" s="10"/>
      <c r="C445" s="10"/>
      <c r="D445" s="10"/>
      <c r="E445" s="10"/>
      <c r="F445" s="11"/>
      <c r="G445" s="11"/>
      <c r="H445" s="12"/>
      <c r="J445" s="13" t="s">
        <v>166</v>
      </c>
    </row>
    <row r="446" ht="14.25" spans="2:10">
      <c r="B446" s="10"/>
      <c r="C446" s="10"/>
      <c r="D446" s="10"/>
      <c r="E446" s="10"/>
      <c r="F446" s="11"/>
      <c r="G446" s="11"/>
      <c r="H446" s="12"/>
      <c r="J446" s="13" t="s">
        <v>166</v>
      </c>
    </row>
    <row r="447" ht="14.25" spans="2:10">
      <c r="B447" s="10"/>
      <c r="C447" s="10"/>
      <c r="D447" s="10"/>
      <c r="E447" s="10"/>
      <c r="F447" s="11"/>
      <c r="G447" s="11"/>
      <c r="H447" s="12"/>
      <c r="J447" s="13" t="s">
        <v>166</v>
      </c>
    </row>
    <row r="448" ht="14.25" spans="2:10">
      <c r="B448" s="10"/>
      <c r="C448" s="10"/>
      <c r="D448" s="10"/>
      <c r="E448" s="10"/>
      <c r="F448" s="11"/>
      <c r="G448" s="11"/>
      <c r="H448" s="12"/>
      <c r="J448" s="13" t="s">
        <v>166</v>
      </c>
    </row>
    <row r="449" ht="14.25" spans="2:10">
      <c r="B449" s="10"/>
      <c r="C449" s="10"/>
      <c r="D449" s="10"/>
      <c r="E449" s="10"/>
      <c r="F449" s="11"/>
      <c r="G449" s="11"/>
      <c r="H449" s="12"/>
      <c r="J449" s="13" t="s">
        <v>166</v>
      </c>
    </row>
    <row r="450" ht="14.25" spans="2:10">
      <c r="B450" s="10"/>
      <c r="C450" s="10"/>
      <c r="D450" s="10"/>
      <c r="E450" s="10"/>
      <c r="F450" s="11"/>
      <c r="G450" s="11"/>
      <c r="H450" s="12"/>
      <c r="J450" s="13" t="s">
        <v>166</v>
      </c>
    </row>
    <row r="451" ht="14.25" spans="2:10">
      <c r="B451" s="10"/>
      <c r="C451" s="10"/>
      <c r="D451" s="10"/>
      <c r="E451" s="10"/>
      <c r="F451" s="11"/>
      <c r="G451" s="11"/>
      <c r="H451" s="12"/>
      <c r="J451" s="13" t="s">
        <v>166</v>
      </c>
    </row>
    <row r="452" ht="14.25" spans="2:10">
      <c r="B452" s="10"/>
      <c r="C452" s="10"/>
      <c r="D452" s="10"/>
      <c r="E452" s="10"/>
      <c r="F452" s="11"/>
      <c r="G452" s="11"/>
      <c r="H452" s="12"/>
      <c r="J452" s="13" t="s">
        <v>166</v>
      </c>
    </row>
    <row r="453" ht="14.25" spans="2:10">
      <c r="B453" s="10"/>
      <c r="C453" s="10"/>
      <c r="D453" s="10"/>
      <c r="E453" s="10"/>
      <c r="F453" s="11"/>
      <c r="G453" s="11"/>
      <c r="H453" s="12"/>
      <c r="J453" s="13" t="s">
        <v>166</v>
      </c>
    </row>
    <row r="454" ht="14.25" spans="2:10">
      <c r="B454" s="10"/>
      <c r="C454" s="10"/>
      <c r="D454" s="10"/>
      <c r="E454" s="10"/>
      <c r="F454" s="11"/>
      <c r="G454" s="11"/>
      <c r="H454" s="12"/>
      <c r="J454" s="13" t="s">
        <v>166</v>
      </c>
    </row>
    <row r="455" ht="14.25" spans="2:10">
      <c r="B455" s="10"/>
      <c r="C455" s="10"/>
      <c r="D455" s="10"/>
      <c r="E455" s="10"/>
      <c r="F455" s="11"/>
      <c r="G455" s="11"/>
      <c r="H455" s="12"/>
      <c r="J455" s="13" t="s">
        <v>166</v>
      </c>
    </row>
    <row r="456" ht="14.25" spans="2:10">
      <c r="B456" s="10"/>
      <c r="C456" s="10"/>
      <c r="D456" s="10"/>
      <c r="E456" s="10"/>
      <c r="F456" s="11"/>
      <c r="G456" s="11"/>
      <c r="H456" s="12"/>
      <c r="J456" s="13" t="s">
        <v>166</v>
      </c>
    </row>
    <row r="457" ht="14.25" spans="2:10">
      <c r="B457" s="10"/>
      <c r="C457" s="10"/>
      <c r="D457" s="10"/>
      <c r="E457" s="10"/>
      <c r="F457" s="11"/>
      <c r="G457" s="11"/>
      <c r="H457" s="12"/>
      <c r="J457" s="13" t="s">
        <v>166</v>
      </c>
    </row>
    <row r="458" ht="14.25" spans="2:10">
      <c r="B458" s="10"/>
      <c r="C458" s="10"/>
      <c r="D458" s="10"/>
      <c r="E458" s="10"/>
      <c r="F458" s="11"/>
      <c r="G458" s="11"/>
      <c r="H458" s="12"/>
      <c r="J458" s="13" t="s">
        <v>166</v>
      </c>
    </row>
    <row r="459" ht="14.25" spans="2:10">
      <c r="B459" s="10"/>
      <c r="C459" s="10"/>
      <c r="D459" s="10"/>
      <c r="E459" s="10"/>
      <c r="F459" s="11"/>
      <c r="G459" s="11"/>
      <c r="H459" s="12"/>
      <c r="J459" s="13" t="s">
        <v>166</v>
      </c>
    </row>
    <row r="460" ht="14.25" spans="2:10">
      <c r="B460" s="10"/>
      <c r="C460" s="10"/>
      <c r="D460" s="10"/>
      <c r="E460" s="10"/>
      <c r="F460" s="11"/>
      <c r="G460" s="11"/>
      <c r="H460" s="12"/>
      <c r="J460" s="13" t="s">
        <v>166</v>
      </c>
    </row>
    <row r="461" ht="14.25" spans="2:10">
      <c r="B461" s="10"/>
      <c r="C461" s="10"/>
      <c r="D461" s="10"/>
      <c r="E461" s="10"/>
      <c r="F461" s="11"/>
      <c r="G461" s="11"/>
      <c r="H461" s="12"/>
      <c r="J461" s="13" t="s">
        <v>166</v>
      </c>
    </row>
    <row r="462" ht="14.25" spans="2:10">
      <c r="B462" s="10"/>
      <c r="C462" s="10"/>
      <c r="D462" s="10"/>
      <c r="E462" s="10"/>
      <c r="F462" s="11"/>
      <c r="G462" s="11"/>
      <c r="H462" s="12"/>
      <c r="J462" s="13" t="s">
        <v>166</v>
      </c>
    </row>
    <row r="463" ht="14.25" spans="2:10">
      <c r="B463" s="10"/>
      <c r="C463" s="10"/>
      <c r="D463" s="10"/>
      <c r="E463" s="10"/>
      <c r="F463" s="11"/>
      <c r="G463" s="11"/>
      <c r="H463" s="12"/>
      <c r="J463" s="13" t="s">
        <v>166</v>
      </c>
    </row>
    <row r="464" ht="14.25" spans="2:10">
      <c r="B464" s="10"/>
      <c r="C464" s="10"/>
      <c r="D464" s="10"/>
      <c r="E464" s="10"/>
      <c r="F464" s="11"/>
      <c r="G464" s="11"/>
      <c r="H464" s="12"/>
      <c r="J464" s="13" t="s">
        <v>166</v>
      </c>
    </row>
    <row r="465" ht="14.25" spans="2:10">
      <c r="B465" s="10"/>
      <c r="C465" s="10"/>
      <c r="D465" s="10"/>
      <c r="E465" s="10"/>
      <c r="F465" s="11"/>
      <c r="G465" s="11"/>
      <c r="H465" s="12"/>
      <c r="J465" s="13" t="s">
        <v>166</v>
      </c>
    </row>
    <row r="466" ht="14.25" spans="2:10">
      <c r="B466" s="10"/>
      <c r="C466" s="10"/>
      <c r="D466" s="10"/>
      <c r="E466" s="10"/>
      <c r="F466" s="11"/>
      <c r="G466" s="11"/>
      <c r="H466" s="12"/>
      <c r="J466" s="13" t="s">
        <v>166</v>
      </c>
    </row>
    <row r="467" ht="14.25" spans="2:10">
      <c r="B467" s="10"/>
      <c r="C467" s="10"/>
      <c r="D467" s="10"/>
      <c r="E467" s="10"/>
      <c r="F467" s="11"/>
      <c r="G467" s="11"/>
      <c r="H467" s="12"/>
      <c r="J467" s="13" t="s">
        <v>166</v>
      </c>
    </row>
    <row r="468" ht="14.25" spans="2:10">
      <c r="B468" s="10"/>
      <c r="C468" s="10"/>
      <c r="D468" s="10"/>
      <c r="E468" s="10"/>
      <c r="F468" s="11"/>
      <c r="G468" s="11"/>
      <c r="H468" s="12"/>
      <c r="J468" s="13" t="s">
        <v>166</v>
      </c>
    </row>
    <row r="469" ht="14.25" spans="2:10">
      <c r="B469" s="10"/>
      <c r="C469" s="10"/>
      <c r="D469" s="10"/>
      <c r="E469" s="10"/>
      <c r="F469" s="11"/>
      <c r="G469" s="11"/>
      <c r="H469" s="12"/>
      <c r="J469" s="13" t="s">
        <v>166</v>
      </c>
    </row>
    <row r="470" ht="14.25" spans="2:10">
      <c r="B470" s="10"/>
      <c r="C470" s="10"/>
      <c r="D470" s="10"/>
      <c r="E470" s="10"/>
      <c r="F470" s="11"/>
      <c r="G470" s="11"/>
      <c r="H470" s="12"/>
      <c r="J470" s="13" t="s">
        <v>166</v>
      </c>
    </row>
    <row r="471" ht="14.25" spans="2:10">
      <c r="B471" s="10"/>
      <c r="C471" s="10"/>
      <c r="D471" s="10"/>
      <c r="E471" s="10"/>
      <c r="F471" s="11"/>
      <c r="G471" s="11"/>
      <c r="H471" s="12"/>
      <c r="J471" s="13" t="s">
        <v>166</v>
      </c>
    </row>
    <row r="472" ht="14.25" spans="2:10">
      <c r="B472" s="10"/>
      <c r="C472" s="10"/>
      <c r="D472" s="10"/>
      <c r="E472" s="10"/>
      <c r="F472" s="11"/>
      <c r="G472" s="11"/>
      <c r="H472" s="12"/>
      <c r="J472" s="13" t="s">
        <v>166</v>
      </c>
    </row>
    <row r="473" ht="14.25" spans="2:10">
      <c r="B473" s="10"/>
      <c r="C473" s="10"/>
      <c r="D473" s="10"/>
      <c r="E473" s="10"/>
      <c r="F473" s="11"/>
      <c r="G473" s="11"/>
      <c r="H473" s="12"/>
      <c r="J473" s="13" t="s">
        <v>166</v>
      </c>
    </row>
    <row r="474" ht="14.25" spans="2:10">
      <c r="B474" s="10"/>
      <c r="C474" s="10"/>
      <c r="D474" s="10"/>
      <c r="E474" s="10"/>
      <c r="F474" s="11"/>
      <c r="G474" s="11"/>
      <c r="H474" s="12"/>
      <c r="J474" s="13" t="s">
        <v>166</v>
      </c>
    </row>
    <row r="475" ht="14.25" spans="2:10">
      <c r="B475" s="10"/>
      <c r="C475" s="10"/>
      <c r="D475" s="10"/>
      <c r="E475" s="10"/>
      <c r="F475" s="11"/>
      <c r="G475" s="11"/>
      <c r="H475" s="12"/>
      <c r="J475" s="13" t="s">
        <v>166</v>
      </c>
    </row>
    <row r="476" ht="14.25" spans="2:10">
      <c r="B476" s="10"/>
      <c r="C476" s="10"/>
      <c r="D476" s="10"/>
      <c r="E476" s="10"/>
      <c r="F476" s="11"/>
      <c r="G476" s="11"/>
      <c r="H476" s="12"/>
      <c r="J476" s="13" t="s">
        <v>166</v>
      </c>
    </row>
    <row r="477" ht="14.25" spans="2:10">
      <c r="B477" s="10"/>
      <c r="C477" s="10"/>
      <c r="D477" s="10"/>
      <c r="E477" s="10"/>
      <c r="F477" s="11"/>
      <c r="G477" s="11"/>
      <c r="H477" s="12"/>
      <c r="J477" s="13" t="s">
        <v>166</v>
      </c>
    </row>
    <row r="478" ht="14.25" spans="2:10">
      <c r="B478" s="10"/>
      <c r="C478" s="10"/>
      <c r="D478" s="10"/>
      <c r="E478" s="10"/>
      <c r="F478" s="11"/>
      <c r="G478" s="11"/>
      <c r="H478" s="12"/>
      <c r="J478" s="13" t="s">
        <v>166</v>
      </c>
    </row>
    <row r="479" ht="14.25" spans="2:10">
      <c r="B479" s="10"/>
      <c r="C479" s="10"/>
      <c r="D479" s="10"/>
      <c r="E479" s="10"/>
      <c r="F479" s="11"/>
      <c r="G479" s="11"/>
      <c r="H479" s="12"/>
      <c r="J479" s="13" t="s">
        <v>166</v>
      </c>
    </row>
    <row r="480" ht="14.25" spans="2:10">
      <c r="B480" s="10"/>
      <c r="C480" s="10"/>
      <c r="D480" s="10"/>
      <c r="E480" s="10"/>
      <c r="F480" s="11"/>
      <c r="G480" s="11"/>
      <c r="H480" s="12"/>
      <c r="J480" s="13" t="s">
        <v>166</v>
      </c>
    </row>
    <row r="481" ht="14.25" spans="2:10">
      <c r="B481" s="10"/>
      <c r="C481" s="10"/>
      <c r="D481" s="10"/>
      <c r="E481" s="10"/>
      <c r="F481" s="11"/>
      <c r="G481" s="11"/>
      <c r="H481" s="12"/>
      <c r="J481" s="13" t="s">
        <v>166</v>
      </c>
    </row>
    <row r="482" ht="14.25" spans="2:10">
      <c r="B482" s="10"/>
      <c r="C482" s="10"/>
      <c r="D482" s="10"/>
      <c r="E482" s="10"/>
      <c r="F482" s="11"/>
      <c r="G482" s="11"/>
      <c r="H482" s="12"/>
      <c r="J482" s="13" t="s">
        <v>166</v>
      </c>
    </row>
    <row r="483" ht="14.25" spans="2:10">
      <c r="B483" s="10"/>
      <c r="C483" s="10"/>
      <c r="D483" s="10"/>
      <c r="E483" s="10"/>
      <c r="F483" s="11"/>
      <c r="G483" s="11"/>
      <c r="H483" s="12"/>
      <c r="J483" s="13" t="s">
        <v>166</v>
      </c>
    </row>
    <row r="484" ht="14.25" spans="2:10">
      <c r="B484" s="10"/>
      <c r="C484" s="10"/>
      <c r="D484" s="10"/>
      <c r="E484" s="10"/>
      <c r="F484" s="11"/>
      <c r="G484" s="11"/>
      <c r="H484" s="12"/>
      <c r="J484" s="13" t="s">
        <v>166</v>
      </c>
    </row>
    <row r="485" ht="14.25" spans="2:10">
      <c r="B485" s="10"/>
      <c r="C485" s="10"/>
      <c r="D485" s="10"/>
      <c r="E485" s="10"/>
      <c r="F485" s="11"/>
      <c r="G485" s="11"/>
      <c r="H485" s="12"/>
      <c r="J485" s="13" t="s">
        <v>166</v>
      </c>
    </row>
    <row r="486" ht="14.25" spans="2:10">
      <c r="B486" s="10"/>
      <c r="C486" s="10"/>
      <c r="D486" s="10"/>
      <c r="E486" s="10"/>
      <c r="F486" s="11"/>
      <c r="G486" s="11"/>
      <c r="H486" s="12"/>
      <c r="J486" s="13" t="s">
        <v>166</v>
      </c>
    </row>
    <row r="487" ht="14.25" spans="2:10">
      <c r="B487" s="10"/>
      <c r="C487" s="10"/>
      <c r="D487" s="10"/>
      <c r="E487" s="10"/>
      <c r="F487" s="11"/>
      <c r="G487" s="11"/>
      <c r="H487" s="12"/>
      <c r="J487" s="13" t="s">
        <v>166</v>
      </c>
    </row>
    <row r="488" ht="14.25" spans="2:10">
      <c r="B488" s="10"/>
      <c r="C488" s="10"/>
      <c r="D488" s="10"/>
      <c r="E488" s="10"/>
      <c r="F488" s="11"/>
      <c r="G488" s="11"/>
      <c r="H488" s="12"/>
      <c r="J488" s="13" t="s">
        <v>166</v>
      </c>
    </row>
    <row r="489" ht="14.25" spans="2:10">
      <c r="B489" s="10"/>
      <c r="C489" s="10"/>
      <c r="D489" s="10"/>
      <c r="E489" s="10"/>
      <c r="F489" s="11"/>
      <c r="G489" s="11"/>
      <c r="H489" s="12"/>
      <c r="J489" s="13" t="s">
        <v>166</v>
      </c>
    </row>
  </sheetData>
  <dataValidations count="2">
    <dataValidation type="list" showInputMessage="1" showErrorMessage="1" sqref="H$1:H$1048576">
      <formula1>"阻塞中,修复中,待验收,已关闭,开发中,删除需求,"</formula1>
    </dataValidation>
    <dataValidation type="list" showInputMessage="1" showErrorMessage="1" sqref="F$1:G$1048576">
      <formula1>"符合预期,不符合预期,非本期功能,"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个人中心分享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剑臣</cp:lastModifiedBy>
  <dcterms:created xsi:type="dcterms:W3CDTF">2026-05-25T16:17:00Z</dcterms:created>
  <dcterms:modified xsi:type="dcterms:W3CDTF">2026-05-25T08:30:02Z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ACB4B1FD5A03426388530B54E7B83DEF_12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