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ASO" sheetId="1" r:id="rId4"/>
    <sheet state="visible" name="order banner" sheetId="2" r:id="rId5"/>
    <sheet state="visible" name="order screenshot" sheetId="3" r:id="rId6"/>
  </sheets>
  <definedNames/>
  <calcPr/>
</workbook>
</file>

<file path=xl/sharedStrings.xml><?xml version="1.0" encoding="utf-8"?>
<sst xmlns="http://schemas.openxmlformats.org/spreadsheetml/2006/main" count="49" uniqueCount="47">
  <si>
    <t>Loại</t>
  </si>
  <si>
    <t>Android</t>
  </si>
  <si>
    <t>iOS</t>
  </si>
  <si>
    <t>Android tiếng Việt</t>
  </si>
  <si>
    <t>Tên ứng dụng</t>
  </si>
  <si>
    <t>Wolfoo Little Police, Kid Game</t>
  </si>
  <si>
    <t>Wolfoo Little Police Station</t>
  </si>
  <si>
    <t>Cảnh Sát Nhí Wolfoo</t>
  </si>
  <si>
    <t>Mô tả ngắn</t>
  </si>
  <si>
    <t>Explore many crazy policemen missions at Wolfoo's police station with police car</t>
  </si>
  <si>
    <t>Lái xe cảnh sát thôi! Khám phá nhiều nhiệm vụ thú vị cùng cảnh sát Wolfoo nhé</t>
  </si>
  <si>
    <t>Mô tả đầy đủ</t>
  </si>
  <si>
    <t>Welcome to Wolfoo's police station, where you can try crazy police cars, monster truck cars, policemen outfits. This is the police game that includes many interesting missions of siren police, police chase, police officer, police station. Are you ready to join this police car game download free?
Can you find a toy thief? There is a thief robbed a toy store. Please check the surveillance footage and find him. Then catch the bank robbers with the paint gun. And please help the lost child at police station. How to take her home? Also, you can watch for fast cars in the child safety zone. There are so many crazy challenges in this siren police game.
🎮 HOW TO PLAY
- Drive the police car
- Collect stars and get a medal
- Catch criminals and help the citizens that are in danger
- Help lost children at the police station
- Wear the police outfits and ride the police car
- Cuff the robbers and lock them up
- The robbers are stealing money from the bank. Capture the criminals and protect the bank
- Comfort the lost child with chocolate, dolls, chocolate milk, and more
- Catch the speeding driver. Handcuff and lock the driver up in jail
- Clean the police car with soap and wash it away with water
- Find a suspicious-smelling bags with the police dog
- Find clues of the criminal in the ransacked house. From pieces of clothing, footprints to fingerprints, clues are hidden everywhere
🧩FEATURES
- Teach you how to be a policeman
- A fun and cute game for everyone to play and learn about justice, police career, siren police, police car
- Build your good vision to take care of lost child on the street
- Cute designs and characters
- Kid-friendly interface
- Fun animations and sound effects
- Free police game
👉 ABOUT Wolfoo LLC 👈
All games of Wolfoo LLC stimulate children's curiosity and creativity, bringing engaging educational experiences to children through the method of “playing while studying, studying while playing”. The online game Wolfoo is not only educational and humanistic, but it also enables young children, especially fans of the Wolfoo animation, to become their favorite characters and come closer to the Wolfoo world. Building on the trust and support from millions of families for Wolfoo, Wolfoo games aim to further spread the love for the Wolfoo brand across the world. 
🔥 Contact us: 
▶ Watch us: https://www.youtube.com/c/WolfooFamily
▶ Visit us: https://www.wolfooworld.com/ &amp; https://wolfoogames.com/ 
▶ Email: support@wolfoogames.com</t>
  </si>
  <si>
    <t>Welcome to Wolfoo's police station, where you can try crazy police cars, monster truck cars, policemen outfits. This is the police game that includes many interesting missions of siren police, police chase, police officer, police station. Are you ready to join this police car game download free?
Can you find a toy thief? There is a thief robbed a toy store. Please check the surveillance footage and find him. Then catch the bank robbers with the paint gun. And please help the lost child at police station. How to take her home? Also, you can watch for fast cars in the child safety zone. There are so many crazy challenges in this siren police game.
HOW TO PLAY
- Drive the police car
- Collect stars and get a medal
- Catch criminals and help the citizens that are in danger
- Help lost children at the police station
- Wear the police outfits and ride the police car
- Cuff the robbers and lock them up
- The robbers are stealing money from the bank. Capture the criminals and protect the bank
- Comfort the lost child with chocolate, dolls, chocolate milk, and more
- Catch the speeding driver. Handcuff and lock the driver up in jail
- Clean the police car with soap and wash it away with water
- Find a suspicious-smelling bags with the police dog
- Find clues of the criminal in the ransacked house. From pieces of clothing, footprints to fingerprints, clues are hidden everywhere
FEATURES
- Teach you how to be a policeman
- A fun and cute game for everyone to play and learn about justice, police career, siren police, police car
- Build your good vision to take care of lost child on the street
- Cute designs and characters
- Kid-friendly interface
- Fun animations and sound effects
- Free police game
ABOUT Wolfoo LLC
All games of Wolfoo LLC stimulate children's curiosity and creativity, bringing engaging educational experiences to children through the method of “playing while studying, studying while playing”. The online game Wolfoo is not only educational and humanistic, but it also enables young children, especially fans of the Wolfoo animation, to become their favorite characters and come closer to the Wolfoo world. Building on the trust and support from millions of families for Wolfoo, Wolfoo games aim to further spread the love for the Wolfoo brand across the world. 
Contact us
- Watch us: https://www.youtube.com/c/WolfooFamily
- Visit us: https://www.wolfooworld.com/ &amp; https://wolfoogames.com/ 
- Email: support@wolfoogames.com</t>
  </si>
  <si>
    <t>Chào mừng bạn đến đồn cảnh sát của Wolfoo, nơi bạn có thể thử xe cảnh sát tuyệt vời, xe tải quái vật, trang phục cảnh sát. Đây là trò chơi cảnh sát bao gồm nhiều nhiệm vụ thú vị của cảnh sát: cảnh sát rượt đuổi, đồn cảnh sát. Bạn đã sẵn sàng tham gia tải game xe cảnh sát miễn phí này chưa?
Bạn có thể tìm thấy một tên trộm đồ chơi hay không? Có một tên trộm cướp một cửa hàng đồ chơi. Vui lòng kiểm tra đoạn phim giám sát và tìm anh ta. Sau đó truy bắt những tên cướp ngân hàng bằng súng sơn. Và hãy giúp đứa trẻ bị lạc ở đồn cảnh sát. Làm thế nào để đưa em bé đó về nhà? Ngoài ra, bạn có thể quan sát những chiếc ô tô chạy nhanh trong vùng an toàn dành cho trẻ em. Có rất nhiều thử thách thú vị trong trò chơi cảnh sát còi báo động này.
🎮 CÁCH CHƠI
- Lái xe cảnh sát
- Thu thập các ngôi sao và nhận huy chương
- Bắt tội phạm và giúp đỡ những công dân đang gặp nguy hiểm
- Giúp đỡ trẻ em bị lạc tại đồn cảnh sát
- Mặc trang phục cảnh sát và đi xe cảnh sát
- Còng bọn cướp và nhốt chúng lại
- Những tên cướp đang ăn cắp tiền từ ngân hàng. Bắt bọn tội phạm và bảo vệ ngân hàng
- An ủi đứa trẻ bị lạc bằng sô cô la, búp bê, sữa sô cô la, v.v.
- Bắt tài xế chạy quá tốc độ. Còng tay, nhốt tài xế vào tù
- Làm sạch xe cảnh sát bằng xà phòng và rửa sạch bằng nước
- Tìm một chiếc túi có mùi đáng ngờ với chó cảnh sát
- Tìm manh mối của tên tội phạm trong ngôi nhà bị lục soát. Từ mảnh quần áo, dấu chân đến dấu vân tay, manh mối được giấu ở khắp mọi nơi
🧩 TÍNH NĂNG
- Dạy bạn làm cảnh sát
- Một trò chơi vui nhộn, dễ thương để mọi người cùng chơi và tìm hiểu về công lý, nghề cảnh sát, cảnh sát hú còi, xe cảnh sát
- Xây dựng tầm nhìn tốt của bạn để chăm sóc trẻ em bị lạc trên đường phố
- Thiết kế nhân vật dễ thương
- Giao diện thân thiện với trẻ em
- Hình ảnh động vui nhộn và hiệu ứng âm thanh
- Trò chơi cảnh sát miễn phí
👉 Giới thiêu một chút về Wolfoo và Wolfoo LLC 👈
Wolfoo LLC chuyên về các trò chơi dành cho trẻ em trên nền tảng di động. Những trò chơi đơn giản lấy từ trò chơi hằng ngày xoay quanh câu chuyện và thế giới của nhân vật hoạt hình Wolfoo cùng những người bạn. Tất cả những trò chơi Wolfoo LLC sản xuất ra đều hướng tới mục đích giáo dục nhằm giúp trẻ em phát triển được cả về tư duy sáng tạo và sự nhanh nhẹn, giúp trẻ vừa học vừa chơi một cách khoa học nhất. Được xây dựng và phát triển dựa trên sự tin tưởng cũng như ủng hộ của hàng triệu người dùng trên thế giới, Wolfoo LLC luôn cố gắng cải tiến chất lượng sản phẩm của mình từng ngày để phục vụ nhiều người dùng hơn nữa trong tương lai.
👉 Liên hệ:
- Tìm hiểu về Wolfoo trên kênh YouTube: https://www.youtube.com/c/WolfooFamily
- Tìm hiểu thêm về thế giới của Wolfoo tại: https://www.wolfooworld.com/
- Liên hệ với chúng tôi qua Email: support@wolfoogames.com</t>
  </si>
  <si>
    <t>Packagename</t>
  </si>
  <si>
    <t>wolfoo.policegame.policemen.policecar.kids</t>
  </si>
  <si>
    <t>keyword</t>
  </si>
  <si>
    <t>wolfoo,police,policestation,cargame,policecar,justice,thief,thiefgame,policemen,lucy,wolfoofamily</t>
  </si>
  <si>
    <t xml:space="preserve">Nội dung </t>
  </si>
  <si>
    <t xml:space="preserve">Thông điệp </t>
  </si>
  <si>
    <t>Len</t>
  </si>
  <si>
    <t xml:space="preserve">Kích thước banner </t>
  </si>
  <si>
    <t xml:space="preserve">Note </t>
  </si>
  <si>
    <t xml:space="preserve">Tiêu đề (50 - 70 ký tự) </t>
  </si>
  <si>
    <t>A lot of police challenges to try</t>
  </si>
  <si>
    <t xml:space="preserve">
1200 X 1200 
1200X628 
</t>
  </si>
  <si>
    <t xml:space="preserve">- Dung lượng mỗi ảnh k quá 5MB
- Mỗi thông điệp text bao gồm 2 kích thước 
</t>
  </si>
  <si>
    <t>Recover the stolen items from the thief</t>
  </si>
  <si>
    <t>Take care of the crying child at police station</t>
  </si>
  <si>
    <t>The police car needs a car wash</t>
  </si>
  <si>
    <t>Find suspicious items with the police dog</t>
  </si>
  <si>
    <t>tên logo: Wolfoo Little Police</t>
  </si>
  <si>
    <t>Tiêng Anh</t>
  </si>
  <si>
    <t>Tiếng Việt</t>
  </si>
  <si>
    <t xml:space="preserve">Content screenshot </t>
  </si>
  <si>
    <t>Many interesting police missions to play</t>
  </si>
  <si>
    <t>Vô vàn nhiệm vụ cảnh sát cho bạn thử sức</t>
  </si>
  <si>
    <t>A thief robbed the toy store!</t>
  </si>
  <si>
    <t>Một tên trộm đã vào cướp cửa hàng đồ chơi!</t>
  </si>
  <si>
    <t>vẽ cảnh cửa hàng bừa bộn lộn xộn</t>
  </si>
  <si>
    <t>A child gets lost. Take him home safely</t>
  </si>
  <si>
    <t>Dẫn trẻ đi lạc từ đồn cảnh sát về nhà</t>
  </si>
  <si>
    <t>Chase the thief to catch him</t>
  </si>
  <si>
    <t>Đuổi theo tên trộm để bắt hắn lại</t>
  </si>
  <si>
    <t>Wash the dirty police cars with soap</t>
  </si>
  <si>
    <t>Dùng xà bông rửa những chiếc xe cảnh sát bị dơ</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</si>
</sst>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b/>
      <color theme="1"/>
      <name val="Arial"/>
    </font>
    <font>
      <sz val="11.0"/>
      <color rgb="FF3C4043"/>
      <name val="Roboto"/>
    </font>
    <font>
      <color theme="1"/>
      <name val="Arial"/>
      <scheme val="minor"/>
    </font>
    <font/>
    <font>
      <b/>
      <color rgb="FFFF0000"/>
      <name val="Arial"/>
      <scheme val="minor"/>
    </font>
    <font>
      <b/>
      <sz val="11.0"/>
      <color theme="1"/>
      <name val="Calibri"/>
    </font>
  </fonts>
  <fills count="4">
    <fill>
      <patternFill patternType="none"/>
    </fill>
    <fill>
      <patternFill patternType="lightGray"/>
    </fill>
    <fill>
      <patternFill patternType="solid">
        <fgColor rgb="FF93C47D"/>
        <bgColor rgb="FF93C47D"/>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2" fontId="2" numFmtId="0" xfId="0" applyAlignment="1" applyBorder="1" applyFont="1">
      <alignment horizontal="center" shrinkToFit="0" vertical="bottom" wrapText="1"/>
    </xf>
    <xf borderId="2" fillId="2" fontId="1" numFmtId="0" xfId="0" applyAlignment="1" applyBorder="1" applyFont="1">
      <alignment vertical="bottom"/>
    </xf>
    <xf borderId="0" fillId="2" fontId="2" numFmtId="0" xfId="0" applyAlignment="1" applyFont="1">
      <alignment horizontal="center" vertical="bottom"/>
    </xf>
    <xf borderId="3" fillId="2" fontId="1" numFmtId="0" xfId="0" applyAlignment="1" applyBorder="1" applyFont="1">
      <alignment vertical="bottom"/>
    </xf>
    <xf borderId="3" fillId="2" fontId="2" numFmtId="0" xfId="0" applyAlignment="1" applyBorder="1" applyFont="1">
      <alignment horizontal="center" vertical="bottom"/>
    </xf>
    <xf borderId="4" fillId="0" fontId="1" numFmtId="0" xfId="0" applyAlignment="1" applyBorder="1" applyFont="1">
      <alignment horizontal="center" shrinkToFit="0" vertical="bottom" wrapText="1"/>
    </xf>
    <xf borderId="5" fillId="0" fontId="1" numFmtId="0" xfId="0" applyAlignment="1" applyBorder="1" applyFont="1">
      <alignment horizontal="center" readingOrder="0" vertical="bottom"/>
    </xf>
    <xf borderId="5" fillId="0" fontId="1" numFmtId="0" xfId="0" applyAlignment="1" applyBorder="1" applyFont="1">
      <alignment horizontal="center" shrinkToFit="0" vertical="bottom" wrapText="1"/>
    </xf>
    <xf borderId="4" fillId="0" fontId="3" numFmtId="0" xfId="0" applyAlignment="1" applyBorder="1" applyFont="1">
      <alignment horizontal="center" vertical="bottom"/>
    </xf>
    <xf borderId="5" fillId="0" fontId="1" numFmtId="0" xfId="0" applyAlignment="1" applyBorder="1" applyFont="1">
      <alignment readingOrder="0" shrinkToFit="0" vertical="bottom" wrapText="1"/>
    </xf>
    <xf borderId="5" fillId="0" fontId="1" numFmtId="0" xfId="0" applyAlignment="1" applyBorder="1" applyFont="1">
      <alignment readingOrder="0" vertical="bottom"/>
    </xf>
    <xf borderId="4" fillId="0" fontId="1" numFmtId="0" xfId="0" applyAlignment="1" applyBorder="1" applyFont="1">
      <alignment vertical="bottom"/>
    </xf>
    <xf borderId="5" fillId="0" fontId="1" numFmtId="0" xfId="0" applyAlignment="1" applyBorder="1" applyFont="1">
      <alignment vertical="bottom"/>
    </xf>
    <xf borderId="0" fillId="0" fontId="4" numFmtId="0" xfId="0" applyFont="1"/>
    <xf borderId="1"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6" fillId="0" fontId="5" numFmtId="0" xfId="0" applyBorder="1" applyFont="1"/>
    <xf borderId="7" fillId="0" fontId="5" numFmtId="0" xfId="0" applyBorder="1" applyFont="1"/>
    <xf borderId="4" fillId="0" fontId="5" numFmtId="0" xfId="0" applyBorder="1" applyFont="1"/>
    <xf borderId="5" fillId="3" fontId="1" numFmtId="0" xfId="0" applyAlignment="1" applyBorder="1" applyFill="1" applyFont="1">
      <alignment readingOrder="0" vertical="bottom"/>
    </xf>
    <xf borderId="5" fillId="0" fontId="5" numFmtId="0" xfId="0" applyBorder="1" applyFont="1"/>
    <xf borderId="0" fillId="0" fontId="6" numFmtId="0" xfId="0" applyAlignment="1" applyFont="1">
      <alignment readingOrder="0"/>
    </xf>
    <xf borderId="2" fillId="0" fontId="2" numFmtId="0" xfId="0" applyAlignment="1" applyBorder="1" applyFont="1">
      <alignment horizontal="center" vertical="bottom"/>
    </xf>
    <xf borderId="6" fillId="0" fontId="7" numFmtId="0" xfId="0" applyAlignment="1" applyBorder="1" applyFont="1">
      <alignment horizontal="center" shrinkToFit="0" vertical="center"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3.75"/>
    <col customWidth="1" min="4" max="4" width="104.25"/>
    <col customWidth="1" min="6" max="6" width="109.63"/>
  </cols>
  <sheetData>
    <row r="1">
      <c r="A1" s="1" t="s">
        <v>0</v>
      </c>
      <c r="B1" s="2" t="s">
        <v>1</v>
      </c>
      <c r="C1" s="3"/>
      <c r="D1" s="4" t="s">
        <v>2</v>
      </c>
      <c r="E1" s="5"/>
      <c r="F1" s="6" t="s">
        <v>3</v>
      </c>
      <c r="G1" s="5"/>
    </row>
    <row r="2">
      <c r="A2" s="7" t="s">
        <v>4</v>
      </c>
      <c r="B2" s="8" t="s">
        <v>5</v>
      </c>
      <c r="C2" s="9">
        <f t="shared" ref="C2:C4" si="1">len(B2)</f>
        <v>30</v>
      </c>
      <c r="D2" s="8" t="s">
        <v>6</v>
      </c>
      <c r="E2" s="9">
        <f t="shared" ref="E2:E4" si="2">len(D2)</f>
        <v>28</v>
      </c>
      <c r="F2" s="8" t="s">
        <v>7</v>
      </c>
      <c r="G2" s="9">
        <f t="shared" ref="G2:G4" si="3">len(F2)</f>
        <v>19</v>
      </c>
    </row>
    <row r="3">
      <c r="A3" s="10" t="s">
        <v>8</v>
      </c>
      <c r="B3" s="11" t="s">
        <v>9</v>
      </c>
      <c r="C3" s="9">
        <f t="shared" si="1"/>
        <v>80</v>
      </c>
      <c r="D3" s="11" t="s">
        <v>9</v>
      </c>
      <c r="E3" s="9">
        <f t="shared" si="2"/>
        <v>80</v>
      </c>
      <c r="F3" s="12" t="s">
        <v>10</v>
      </c>
      <c r="G3" s="9">
        <f t="shared" si="3"/>
        <v>77</v>
      </c>
    </row>
    <row r="4">
      <c r="A4" s="10" t="s">
        <v>11</v>
      </c>
      <c r="B4" s="11" t="s">
        <v>12</v>
      </c>
      <c r="C4" s="9">
        <f t="shared" si="1"/>
        <v>2484</v>
      </c>
      <c r="D4" s="11" t="s">
        <v>13</v>
      </c>
      <c r="E4" s="9">
        <f t="shared" si="2"/>
        <v>2468</v>
      </c>
      <c r="F4" s="11" t="s">
        <v>14</v>
      </c>
      <c r="G4" s="9">
        <f t="shared" si="3"/>
        <v>2748</v>
      </c>
    </row>
    <row r="5">
      <c r="A5" s="13" t="s">
        <v>15</v>
      </c>
      <c r="B5" s="12" t="s">
        <v>16</v>
      </c>
      <c r="C5" s="14"/>
      <c r="D5" s="14"/>
      <c r="E5" s="14"/>
      <c r="F5" s="14"/>
      <c r="G5" s="14"/>
    </row>
    <row r="6">
      <c r="A6" s="13" t="s">
        <v>17</v>
      </c>
      <c r="B6" s="14"/>
      <c r="C6" s="14"/>
      <c r="D6" s="12" t="s">
        <v>18</v>
      </c>
      <c r="E6" s="9">
        <f>len(D6)</f>
        <v>97</v>
      </c>
      <c r="F6" s="14"/>
      <c r="G6" s="14"/>
    </row>
    <row r="40">
      <c r="A40" s="15">
        <f>sum(A18:A31)</f>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0"/>
    <col customWidth="1" min="5" max="5" width="20.88"/>
  </cols>
  <sheetData>
    <row r="1">
      <c r="A1" s="16" t="s">
        <v>19</v>
      </c>
      <c r="B1" s="17" t="s">
        <v>20</v>
      </c>
      <c r="C1" s="17" t="s">
        <v>21</v>
      </c>
      <c r="D1" s="18" t="s">
        <v>22</v>
      </c>
      <c r="E1" s="18" t="s">
        <v>23</v>
      </c>
    </row>
    <row r="2">
      <c r="A2" s="19" t="s">
        <v>24</v>
      </c>
      <c r="B2" s="11" t="s">
        <v>25</v>
      </c>
      <c r="C2" s="9">
        <f t="shared" ref="C2:C6" si="1">LEN(B2)</f>
        <v>33</v>
      </c>
      <c r="D2" s="20" t="s">
        <v>26</v>
      </c>
      <c r="E2" s="21" t="s">
        <v>27</v>
      </c>
    </row>
    <row r="3">
      <c r="A3" s="22"/>
      <c r="B3" s="11" t="s">
        <v>28</v>
      </c>
      <c r="C3" s="9">
        <f t="shared" si="1"/>
        <v>39</v>
      </c>
      <c r="D3" s="23"/>
      <c r="E3" s="23"/>
    </row>
    <row r="4">
      <c r="A4" s="22"/>
      <c r="B4" s="11" t="s">
        <v>29</v>
      </c>
      <c r="C4" s="9">
        <f t="shared" si="1"/>
        <v>47</v>
      </c>
      <c r="D4" s="23"/>
      <c r="E4" s="23"/>
    </row>
    <row r="5">
      <c r="A5" s="22"/>
      <c r="B5" s="11" t="s">
        <v>30</v>
      </c>
      <c r="C5" s="9">
        <f t="shared" si="1"/>
        <v>31</v>
      </c>
      <c r="D5" s="23"/>
      <c r="E5" s="23"/>
    </row>
    <row r="6">
      <c r="A6" s="24"/>
      <c r="B6" s="25" t="s">
        <v>31</v>
      </c>
      <c r="C6" s="9">
        <f t="shared" si="1"/>
        <v>41</v>
      </c>
      <c r="D6" s="26"/>
      <c r="E6" s="26"/>
    </row>
    <row r="9">
      <c r="B9" s="27" t="s">
        <v>32</v>
      </c>
    </row>
  </sheetData>
  <mergeCells count="3">
    <mergeCell ref="A2:A6"/>
    <mergeCell ref="D2:D6"/>
    <mergeCell ref="E2:E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75"/>
    <col customWidth="1" min="3" max="3" width="45.5"/>
    <col customWidth="1" min="4" max="4" width="30.63"/>
  </cols>
  <sheetData>
    <row r="1">
      <c r="A1" s="14"/>
      <c r="B1" s="28" t="s">
        <v>33</v>
      </c>
      <c r="C1" s="28" t="s">
        <v>34</v>
      </c>
    </row>
    <row r="2">
      <c r="A2" s="29" t="s">
        <v>35</v>
      </c>
      <c r="B2" s="11" t="s">
        <v>36</v>
      </c>
      <c r="C2" s="11" t="s">
        <v>37</v>
      </c>
    </row>
    <row r="3">
      <c r="A3" s="22"/>
      <c r="B3" s="12" t="s">
        <v>38</v>
      </c>
      <c r="C3" s="12" t="s">
        <v>39</v>
      </c>
      <c r="D3" s="30" t="s">
        <v>40</v>
      </c>
    </row>
    <row r="4">
      <c r="A4" s="22"/>
      <c r="B4" s="12" t="s">
        <v>41</v>
      </c>
      <c r="C4" s="12" t="s">
        <v>42</v>
      </c>
    </row>
    <row r="5">
      <c r="A5" s="22"/>
      <c r="B5" s="12" t="s">
        <v>43</v>
      </c>
      <c r="C5" s="12" t="s">
        <v>44</v>
      </c>
    </row>
    <row r="6">
      <c r="A6" s="24"/>
      <c r="B6" s="12" t="s">
        <v>45</v>
      </c>
      <c r="C6" s="12" t="s">
        <v>46</v>
      </c>
    </row>
    <row r="9">
      <c r="B9" s="27" t="s">
        <v>32</v>
      </c>
    </row>
  </sheetData>
  <mergeCells count="1">
    <mergeCell ref="A2:A6"/>
  </mergeCells>
  <drawing r:id="rId1"/>
</worksheet>
</file>