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Sheet 1" sheetId="1" r:id="rId4"/>
  </sheets>
</workbook>
</file>

<file path=xl/sharedStrings.xml><?xml version="1.0" encoding="utf-8"?>
<sst xmlns="http://schemas.openxmlformats.org/spreadsheetml/2006/main" uniqueCount="45">
  <si>
    <t>Table 1</t>
  </si>
  <si>
    <t>1.1</t>
  </si>
  <si>
    <t>1.2</t>
  </si>
  <si>
    <t>1.3</t>
  </si>
  <si>
    <t>1.4</t>
  </si>
  <si>
    <t>2.1</t>
  </si>
  <si>
    <t>2.2</t>
  </si>
  <si>
    <t>2.3</t>
  </si>
  <si>
    <t>2.4</t>
  </si>
  <si>
    <t>3.1</t>
  </si>
  <si>
    <t>3.2</t>
  </si>
  <si>
    <t>3.3</t>
  </si>
  <si>
    <t>3.4</t>
  </si>
  <si>
    <t>4.1</t>
  </si>
  <si>
    <t>4.2</t>
  </si>
  <si>
    <t>4.3</t>
  </si>
  <si>
    <t>4.4</t>
  </si>
  <si>
    <t>5.1</t>
  </si>
  <si>
    <t>5.2</t>
  </si>
  <si>
    <t>5.3</t>
  </si>
  <si>
    <t>5.4</t>
  </si>
  <si>
    <t>6.1</t>
  </si>
  <si>
    <t>6.2</t>
  </si>
  <si>
    <t>6.3</t>
  </si>
  <si>
    <t>6.4</t>
  </si>
  <si>
    <t>7.1</t>
  </si>
  <si>
    <t>7.2</t>
  </si>
  <si>
    <t>7.3</t>
  </si>
  <si>
    <t>7.4</t>
  </si>
  <si>
    <t>8.1</t>
  </si>
  <si>
    <t>8.2</t>
  </si>
  <si>
    <t>8.3</t>
  </si>
  <si>
    <t>8.4</t>
  </si>
  <si>
    <t>9.1</t>
  </si>
  <si>
    <t>9.2</t>
  </si>
  <si>
    <t>9.3</t>
  </si>
  <si>
    <t>9.4</t>
  </si>
  <si>
    <t>10.1</t>
  </si>
  <si>
    <t>10.2</t>
  </si>
  <si>
    <t>10.3</t>
  </si>
  <si>
    <t>10.4</t>
  </si>
  <si>
    <t>PP</t>
  </si>
  <si>
    <t>TIME</t>
  </si>
  <si>
    <t>A* QUALIDADE</t>
  </si>
  <si>
    <t>A* CUSTO-OPORT</t>
  </si>
</sst>
</file>

<file path=xl/styles.xml><?xml version="1.0" encoding="utf-8"?>
<styleSheet xmlns="http://schemas.openxmlformats.org/spreadsheetml/2006/main">
  <numFmts count="1">
    <numFmt numFmtId="0" formatCode="General"/>
  </numFmts>
  <fonts count="4">
    <font>
      <sz val="10"/>
      <color indexed="8"/>
      <name val="Helvetica"/>
    </font>
    <font>
      <sz val="12"/>
      <color indexed="8"/>
      <name val="Helvetica"/>
    </font>
    <font>
      <sz val="13"/>
      <color indexed="8"/>
      <name val="Helvetica"/>
    </font>
    <font>
      <b val="1"/>
      <sz val="10"/>
      <color indexed="8"/>
      <name val="Helvetica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4"/>
        <bgColor auto="1"/>
      </patternFill>
    </fill>
  </fills>
  <borders count="20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 style="thin">
        <color indexed="11"/>
      </bottom>
      <diagonal/>
    </border>
    <border>
      <left/>
      <right/>
      <top style="thin">
        <color indexed="10"/>
      </top>
      <bottom style="thin">
        <color indexed="11"/>
      </bottom>
      <diagonal/>
    </border>
    <border>
      <left/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3"/>
      </bottom>
      <diagonal/>
    </border>
    <border>
      <left style="thin">
        <color indexed="11"/>
      </left>
      <right style="thin">
        <color indexed="13"/>
      </right>
      <top style="thin">
        <color indexed="13"/>
      </top>
      <bottom style="thin">
        <color indexed="11"/>
      </bottom>
      <diagonal/>
    </border>
    <border>
      <left style="thin">
        <color indexed="13"/>
      </left>
      <right style="thin">
        <color indexed="11"/>
      </right>
      <top style="thin">
        <color indexed="13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3"/>
      </top>
      <bottom style="thin">
        <color indexed="11"/>
      </bottom>
      <diagonal/>
    </border>
    <border>
      <left style="thin">
        <color indexed="11"/>
      </left>
      <right style="thin">
        <color indexed="13"/>
      </right>
      <top style="thin">
        <color indexed="11"/>
      </top>
      <bottom style="thin">
        <color indexed="11"/>
      </bottom>
      <diagonal/>
    </border>
    <border>
      <left style="thin">
        <color indexed="13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0"/>
      </left>
      <right/>
      <top style="thin">
        <color indexed="11"/>
      </top>
      <bottom/>
      <diagonal/>
    </border>
    <border>
      <left/>
      <right/>
      <top style="thin">
        <color indexed="11"/>
      </top>
      <bottom/>
      <diagonal/>
    </border>
    <border>
      <left/>
      <right style="thin">
        <color indexed="10"/>
      </right>
      <top style="thin">
        <color indexed="11"/>
      </top>
      <bottom/>
      <diagonal/>
    </border>
    <border>
      <left style="thin">
        <color indexed="10"/>
      </left>
      <right/>
      <top/>
      <bottom/>
      <diagonal/>
    </border>
    <border>
      <left/>
      <right/>
      <top/>
      <bottom/>
      <diagonal/>
    </border>
    <border>
      <left/>
      <right style="thin">
        <color indexed="10"/>
      </right>
      <top/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24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1" fillId="2" borderId="1" applyNumberFormat="1" applyFont="1" applyFill="1" applyBorder="1" applyAlignment="1" applyProtection="0">
      <alignment horizontal="center" vertical="center"/>
    </xf>
    <xf numFmtId="0" fontId="1" fillId="2" borderId="2" applyNumberFormat="1" applyFont="1" applyFill="1" applyBorder="1" applyAlignment="1" applyProtection="0">
      <alignment horizontal="center" vertical="center"/>
    </xf>
    <xf numFmtId="0" fontId="1" fillId="2" borderId="3" applyNumberFormat="1" applyFont="1" applyFill="1" applyBorder="1" applyAlignment="1" applyProtection="0">
      <alignment horizontal="center" vertical="center"/>
    </xf>
    <xf numFmtId="0" fontId="3" fillId="3" borderId="4" applyNumberFormat="1" applyFont="1" applyFill="1" applyBorder="1" applyAlignment="1" applyProtection="0">
      <alignment horizontal="center" vertical="top" wrapText="1"/>
    </xf>
    <xf numFmtId="49" fontId="3" fillId="3" borderId="4" applyNumberFormat="1" applyFont="1" applyFill="1" applyBorder="1" applyAlignment="1" applyProtection="0">
      <alignment horizontal="center" vertical="top" wrapText="1"/>
    </xf>
    <xf numFmtId="49" fontId="3" fillId="4" borderId="5" applyNumberFormat="1" applyFont="1" applyFill="1" applyBorder="1" applyAlignment="1" applyProtection="0">
      <alignment horizontal="center" vertical="top" wrapText="1"/>
    </xf>
    <xf numFmtId="49" fontId="0" fillId="2" borderId="6" applyNumberFormat="1" applyFont="1" applyFill="1" applyBorder="1" applyAlignment="1" applyProtection="0">
      <alignment horizontal="center" vertical="top" wrapText="1"/>
    </xf>
    <xf numFmtId="0" fontId="0" fillId="2" borderId="7" applyNumberFormat="1" applyFont="1" applyFill="1" applyBorder="1" applyAlignment="1" applyProtection="0">
      <alignment horizontal="center" vertical="top" wrapText="1"/>
    </xf>
    <xf numFmtId="49" fontId="0" fillId="2" borderId="7" applyNumberFormat="1" applyFont="1" applyFill="1" applyBorder="1" applyAlignment="1" applyProtection="0">
      <alignment horizontal="center" vertical="top" wrapText="1"/>
    </xf>
    <xf numFmtId="49" fontId="3" fillId="4" borderId="8" applyNumberFormat="1" applyFont="1" applyFill="1" applyBorder="1" applyAlignment="1" applyProtection="0">
      <alignment horizontal="center" vertical="top" wrapText="1"/>
    </xf>
    <xf numFmtId="49" fontId="0" fillId="2" borderId="9" applyNumberFormat="1" applyFont="1" applyFill="1" applyBorder="1" applyAlignment="1" applyProtection="0">
      <alignment horizontal="center" vertical="top" wrapText="1"/>
    </xf>
    <xf numFmtId="0" fontId="0" fillId="2" borderId="10" applyNumberFormat="1" applyFont="1" applyFill="1" applyBorder="1" applyAlignment="1" applyProtection="0">
      <alignment horizontal="center" vertical="top" wrapText="1"/>
    </xf>
    <xf numFmtId="49" fontId="0" fillId="2" borderId="10" applyNumberFormat="1" applyFont="1" applyFill="1" applyBorder="1" applyAlignment="1" applyProtection="0">
      <alignment horizontal="center" vertical="top" wrapText="1"/>
    </xf>
    <xf numFmtId="0" fontId="0" fillId="2" borderId="11" applyNumberFormat="0" applyFont="1" applyFill="1" applyBorder="1" applyAlignment="1" applyProtection="0">
      <alignment vertical="top" wrapText="1"/>
    </xf>
    <xf numFmtId="0" fontId="0" fillId="2" borderId="12" applyNumberFormat="0" applyFont="1" applyFill="1" applyBorder="1" applyAlignment="1" applyProtection="0">
      <alignment vertical="top" wrapText="1"/>
    </xf>
    <xf numFmtId="0" fontId="0" fillId="2" borderId="13" applyNumberFormat="0" applyFont="1" applyFill="1" applyBorder="1" applyAlignment="1" applyProtection="0">
      <alignment vertical="top" wrapText="1"/>
    </xf>
    <xf numFmtId="0" fontId="0" fillId="2" borderId="14" applyNumberFormat="0" applyFont="1" applyFill="1" applyBorder="1" applyAlignment="1" applyProtection="0">
      <alignment vertical="top" wrapText="1"/>
    </xf>
    <xf numFmtId="0" fontId="0" fillId="2" borderId="15" applyNumberFormat="0" applyFont="1" applyFill="1" applyBorder="1" applyAlignment="1" applyProtection="0">
      <alignment vertical="top" wrapText="1"/>
    </xf>
    <xf numFmtId="0" fontId="0" fillId="2" borderId="16" applyNumberFormat="0" applyFont="1" applyFill="1" applyBorder="1" applyAlignment="1" applyProtection="0">
      <alignment vertical="top" wrapText="1"/>
    </xf>
    <xf numFmtId="0" fontId="0" fillId="2" borderId="17" applyNumberFormat="0" applyFont="1" applyFill="1" applyBorder="1" applyAlignment="1" applyProtection="0">
      <alignment vertical="top" wrapText="1"/>
    </xf>
    <xf numFmtId="0" fontId="0" fillId="2" borderId="18" applyNumberFormat="0" applyFont="1" applyFill="1" applyBorder="1" applyAlignment="1" applyProtection="0">
      <alignment vertical="top" wrapText="1"/>
    </xf>
    <xf numFmtId="0" fontId="0" fillId="2" borderId="19" applyNumberFormat="0" applyFont="1" applyFill="1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a5a5a5"/>
      <rgbColor rgb="ffbdc0bf"/>
      <rgbColor rgb="ff3f3f3f"/>
      <rgbColor rgb="ffdbdbdb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AP9"/>
  <sheetViews>
    <sheetView workbookViewId="0" showGridLines="0" defaultGridColor="1"/>
  </sheetViews>
  <sheetFormatPr defaultColWidth="16.3333" defaultRowHeight="18" customHeight="1" outlineLevelRow="0" outlineLevelCol="0"/>
  <cols>
    <col min="1" max="1" width="16.3516" style="1" customWidth="1"/>
    <col min="2" max="2" width="5.5" style="1" customWidth="1"/>
    <col min="3" max="3" width="5.5" style="1" customWidth="1"/>
    <col min="4" max="4" width="5.5" style="1" customWidth="1"/>
    <col min="5" max="5" width="5.5" style="1" customWidth="1"/>
    <col min="6" max="6" width="5.5" style="1" customWidth="1"/>
    <col min="7" max="7" width="5.5" style="1" customWidth="1"/>
    <col min="8" max="8" width="5.5" style="1" customWidth="1"/>
    <col min="9" max="9" width="5.5" style="1" customWidth="1"/>
    <col min="10" max="10" width="5.5" style="1" customWidth="1"/>
    <col min="11" max="11" width="5.5" style="1" customWidth="1"/>
    <col min="12" max="12" width="5.5" style="1" customWidth="1"/>
    <col min="13" max="13" width="5.5" style="1" customWidth="1"/>
    <col min="14" max="14" width="5.5" style="1" customWidth="1"/>
    <col min="15" max="15" width="5.5" style="1" customWidth="1"/>
    <col min="16" max="16" width="5.5" style="1" customWidth="1"/>
    <col min="17" max="17" width="5.5" style="1" customWidth="1"/>
    <col min="18" max="18" width="5.5" style="1" customWidth="1"/>
    <col min="19" max="19" width="5.5" style="1" customWidth="1"/>
    <col min="20" max="20" width="5.5" style="1" customWidth="1"/>
    <col min="21" max="21" width="5.5" style="1" customWidth="1"/>
    <col min="22" max="22" width="5.5" style="1" customWidth="1"/>
    <col min="23" max="23" width="5.5" style="1" customWidth="1"/>
    <col min="24" max="24" width="5.5" style="1" customWidth="1"/>
    <col min="25" max="25" width="5.5" style="1" customWidth="1"/>
    <col min="26" max="26" width="5.5" style="1" customWidth="1"/>
    <col min="27" max="27" width="5.5" style="1" customWidth="1"/>
    <col min="28" max="28" width="5.5" style="1" customWidth="1"/>
    <col min="29" max="29" width="5.5" style="1" customWidth="1"/>
    <col min="30" max="30" width="5.5" style="1" customWidth="1"/>
    <col min="31" max="31" width="5.5" style="1" customWidth="1"/>
    <col min="32" max="32" width="5.5" style="1" customWidth="1"/>
    <col min="33" max="33" width="5.5" style="1" customWidth="1"/>
    <col min="34" max="34" width="5.5" style="1" customWidth="1"/>
    <col min="35" max="35" width="5.5" style="1" customWidth="1"/>
    <col min="36" max="36" width="5.5" style="1" customWidth="1"/>
    <col min="37" max="37" width="5.5" style="1" customWidth="1"/>
    <col min="38" max="38" width="5.5" style="1" customWidth="1"/>
    <col min="39" max="39" width="5.5" style="1" customWidth="1"/>
    <col min="40" max="40" width="5.5" style="1" customWidth="1"/>
    <col min="41" max="41" width="5.5" style="1" customWidth="1"/>
    <col min="42" max="42" width="5.5" style="1" customWidth="1"/>
    <col min="43" max="256" width="16.3516" style="1" customWidth="1"/>
  </cols>
  <sheetData>
    <row r="1" ht="28" customHeight="1">
      <c r="A1" t="s" s="2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4"/>
    </row>
    <row r="2" ht="20.55" customHeight="1">
      <c r="A2" s="5"/>
      <c r="B2" t="s" s="6">
        <v>1</v>
      </c>
      <c r="C2" t="s" s="6">
        <v>2</v>
      </c>
      <c r="D2" t="s" s="6">
        <v>3</v>
      </c>
      <c r="E2" t="s" s="6">
        <v>4</v>
      </c>
      <c r="F2" t="s" s="6">
        <v>5</v>
      </c>
      <c r="G2" t="s" s="6">
        <v>6</v>
      </c>
      <c r="H2" t="s" s="6">
        <v>7</v>
      </c>
      <c r="I2" t="s" s="6">
        <v>8</v>
      </c>
      <c r="J2" t="s" s="6">
        <v>9</v>
      </c>
      <c r="K2" t="s" s="6">
        <v>10</v>
      </c>
      <c r="L2" t="s" s="6">
        <v>11</v>
      </c>
      <c r="M2" t="s" s="6">
        <v>12</v>
      </c>
      <c r="N2" t="s" s="6">
        <v>13</v>
      </c>
      <c r="O2" t="s" s="6">
        <v>14</v>
      </c>
      <c r="P2" t="s" s="6">
        <v>15</v>
      </c>
      <c r="Q2" t="s" s="6">
        <v>16</v>
      </c>
      <c r="R2" t="s" s="6">
        <v>17</v>
      </c>
      <c r="S2" t="s" s="6">
        <v>18</v>
      </c>
      <c r="T2" t="s" s="6">
        <v>19</v>
      </c>
      <c r="U2" t="s" s="6">
        <v>20</v>
      </c>
      <c r="V2" t="s" s="6">
        <v>21</v>
      </c>
      <c r="W2" t="s" s="6">
        <v>22</v>
      </c>
      <c r="X2" t="s" s="6">
        <v>23</v>
      </c>
      <c r="Y2" t="s" s="6">
        <v>24</v>
      </c>
      <c r="Z2" t="s" s="6">
        <v>25</v>
      </c>
      <c r="AA2" t="s" s="6">
        <v>26</v>
      </c>
      <c r="AB2" t="s" s="6">
        <v>27</v>
      </c>
      <c r="AC2" t="s" s="6">
        <v>28</v>
      </c>
      <c r="AD2" t="s" s="6">
        <v>29</v>
      </c>
      <c r="AE2" t="s" s="6">
        <v>30</v>
      </c>
      <c r="AF2" t="s" s="6">
        <v>31</v>
      </c>
      <c r="AG2" t="s" s="6">
        <v>32</v>
      </c>
      <c r="AH2" t="s" s="6">
        <v>33</v>
      </c>
      <c r="AI2" t="s" s="6">
        <v>34</v>
      </c>
      <c r="AJ2" t="s" s="6">
        <v>35</v>
      </c>
      <c r="AK2" t="s" s="6">
        <v>36</v>
      </c>
      <c r="AL2" t="s" s="6">
        <v>37</v>
      </c>
      <c r="AM2" t="s" s="6">
        <v>38</v>
      </c>
      <c r="AN2" t="s" s="6">
        <v>39</v>
      </c>
      <c r="AO2" t="s" s="6">
        <v>40</v>
      </c>
      <c r="AP2" s="6"/>
    </row>
    <row r="3" ht="20.55" customHeight="1">
      <c r="A3" t="s" s="7">
        <v>41</v>
      </c>
      <c r="B3" t="s" s="8">
        <v>42</v>
      </c>
      <c r="C3" s="9">
        <v>0</v>
      </c>
      <c r="D3" s="9">
        <v>0</v>
      </c>
      <c r="E3" s="9">
        <v>0</v>
      </c>
      <c r="F3" s="9">
        <v>500</v>
      </c>
      <c r="G3" s="9">
        <v>0</v>
      </c>
      <c r="H3" s="9">
        <v>0</v>
      </c>
      <c r="I3" s="9">
        <v>0</v>
      </c>
      <c r="J3" s="9">
        <v>300</v>
      </c>
      <c r="K3" s="9">
        <v>0</v>
      </c>
      <c r="L3" s="9">
        <v>0</v>
      </c>
      <c r="M3" s="9">
        <v>0</v>
      </c>
      <c r="N3" s="9">
        <v>500</v>
      </c>
      <c r="O3" s="9">
        <v>0</v>
      </c>
      <c r="P3" s="9">
        <v>0</v>
      </c>
      <c r="Q3" s="9">
        <v>0</v>
      </c>
      <c r="R3" t="s" s="10">
        <v>42</v>
      </c>
      <c r="S3" s="9">
        <v>0</v>
      </c>
      <c r="T3" s="9">
        <v>0</v>
      </c>
      <c r="U3" s="9">
        <v>0</v>
      </c>
      <c r="V3" t="s" s="10">
        <v>42</v>
      </c>
      <c r="W3" s="9">
        <v>0</v>
      </c>
      <c r="X3" s="9">
        <v>0</v>
      </c>
      <c r="Y3" s="9">
        <v>0</v>
      </c>
      <c r="Z3" t="s" s="10">
        <v>42</v>
      </c>
      <c r="AA3" s="9">
        <v>0</v>
      </c>
      <c r="AB3" s="9">
        <v>0</v>
      </c>
      <c r="AC3" s="9">
        <v>0</v>
      </c>
      <c r="AD3" t="s" s="10">
        <v>42</v>
      </c>
      <c r="AE3" s="9">
        <v>0</v>
      </c>
      <c r="AF3" s="9">
        <v>0</v>
      </c>
      <c r="AG3" s="9">
        <v>0</v>
      </c>
      <c r="AH3" s="9">
        <v>400</v>
      </c>
      <c r="AI3" s="9">
        <v>0</v>
      </c>
      <c r="AJ3" s="9">
        <v>0</v>
      </c>
      <c r="AK3" s="9">
        <v>0</v>
      </c>
      <c r="AL3" t="s" s="10">
        <v>42</v>
      </c>
      <c r="AM3" s="9">
        <v>0</v>
      </c>
      <c r="AN3" s="9">
        <v>0</v>
      </c>
      <c r="AO3" s="9">
        <v>0</v>
      </c>
      <c r="AP3" s="9">
        <f>SUM(B3:AO3)</f>
        <v>1700</v>
      </c>
    </row>
    <row r="4" ht="20.35" customHeight="1">
      <c r="A4" t="s" s="11">
        <v>43</v>
      </c>
      <c r="B4" t="s" s="12">
        <v>42</v>
      </c>
      <c r="C4" s="13">
        <v>0</v>
      </c>
      <c r="D4" s="13">
        <v>0</v>
      </c>
      <c r="E4" s="13">
        <v>0</v>
      </c>
      <c r="F4" s="13">
        <v>400</v>
      </c>
      <c r="G4" s="13">
        <v>0</v>
      </c>
      <c r="H4" s="13">
        <v>0</v>
      </c>
      <c r="I4" s="13">
        <v>0</v>
      </c>
      <c r="J4" t="s" s="14">
        <v>42</v>
      </c>
      <c r="K4" s="13">
        <v>0</v>
      </c>
      <c r="L4" s="13">
        <v>0</v>
      </c>
      <c r="M4" s="13">
        <v>0</v>
      </c>
      <c r="N4" t="s" s="14">
        <v>42</v>
      </c>
      <c r="O4" s="13">
        <v>0</v>
      </c>
      <c r="P4" s="13">
        <v>0</v>
      </c>
      <c r="Q4" s="13">
        <v>0</v>
      </c>
      <c r="R4" t="s" s="14">
        <v>42</v>
      </c>
      <c r="S4" s="13">
        <v>0</v>
      </c>
      <c r="T4" s="13">
        <v>0</v>
      </c>
      <c r="U4" s="13">
        <v>0</v>
      </c>
      <c r="V4" t="s" s="14">
        <v>42</v>
      </c>
      <c r="W4" s="13">
        <v>0</v>
      </c>
      <c r="X4" s="13">
        <v>0</v>
      </c>
      <c r="Y4" s="13">
        <v>0</v>
      </c>
      <c r="Z4" s="13">
        <v>300</v>
      </c>
      <c r="AA4" s="13">
        <v>0</v>
      </c>
      <c r="AB4" s="13">
        <v>0</v>
      </c>
      <c r="AC4" s="13">
        <v>0</v>
      </c>
      <c r="AD4" s="13">
        <v>400</v>
      </c>
      <c r="AE4" s="13">
        <v>0</v>
      </c>
      <c r="AF4" s="13">
        <v>0</v>
      </c>
      <c r="AG4" s="13">
        <v>0</v>
      </c>
      <c r="AH4" s="13">
        <v>300</v>
      </c>
      <c r="AI4" s="13">
        <v>0</v>
      </c>
      <c r="AJ4" s="13">
        <v>0</v>
      </c>
      <c r="AK4" s="13">
        <v>0</v>
      </c>
      <c r="AL4" s="13">
        <v>400</v>
      </c>
      <c r="AM4" s="13">
        <v>0</v>
      </c>
      <c r="AN4" s="13">
        <v>0</v>
      </c>
      <c r="AO4" s="13">
        <v>0</v>
      </c>
      <c r="AP4" s="13">
        <f>SUM(B4:AO4)</f>
        <v>1800</v>
      </c>
    </row>
    <row r="5" ht="20.35" customHeight="1">
      <c r="A5" t="s" s="11">
        <v>44</v>
      </c>
      <c r="B5" t="s" s="12">
        <v>42</v>
      </c>
      <c r="C5" t="s" s="14">
        <v>42</v>
      </c>
      <c r="D5" t="s" s="14">
        <v>42</v>
      </c>
      <c r="E5" t="s" s="14">
        <v>42</v>
      </c>
      <c r="F5" t="s" s="14">
        <v>42</v>
      </c>
      <c r="G5" t="s" s="14">
        <v>42</v>
      </c>
      <c r="H5" t="s" s="14">
        <v>42</v>
      </c>
      <c r="I5" t="s" s="14">
        <v>42</v>
      </c>
      <c r="J5" t="s" s="14">
        <v>42</v>
      </c>
      <c r="K5" t="s" s="14">
        <v>42</v>
      </c>
      <c r="L5" t="s" s="14">
        <v>42</v>
      </c>
      <c r="M5" t="s" s="14">
        <v>42</v>
      </c>
      <c r="N5" t="s" s="14">
        <v>42</v>
      </c>
      <c r="O5" t="s" s="14">
        <v>42</v>
      </c>
      <c r="P5" t="s" s="14">
        <v>42</v>
      </c>
      <c r="Q5" t="s" s="14">
        <v>42</v>
      </c>
      <c r="R5" t="s" s="14">
        <v>42</v>
      </c>
      <c r="S5" t="s" s="14">
        <v>42</v>
      </c>
      <c r="T5" t="s" s="14">
        <v>42</v>
      </c>
      <c r="U5" t="s" s="14">
        <v>42</v>
      </c>
      <c r="V5" t="s" s="14">
        <v>42</v>
      </c>
      <c r="W5" t="s" s="14">
        <v>42</v>
      </c>
      <c r="X5" t="s" s="14">
        <v>42</v>
      </c>
      <c r="Y5" t="s" s="14">
        <v>42</v>
      </c>
      <c r="Z5" t="s" s="14">
        <v>42</v>
      </c>
      <c r="AA5" t="s" s="14">
        <v>42</v>
      </c>
      <c r="AB5" t="s" s="14">
        <v>42</v>
      </c>
      <c r="AC5" t="s" s="14">
        <v>42</v>
      </c>
      <c r="AD5" t="s" s="14">
        <v>42</v>
      </c>
      <c r="AE5" t="s" s="14">
        <v>42</v>
      </c>
      <c r="AF5" t="s" s="14">
        <v>42</v>
      </c>
      <c r="AG5" t="s" s="14">
        <v>42</v>
      </c>
      <c r="AH5" t="s" s="14">
        <v>42</v>
      </c>
      <c r="AI5" t="s" s="14">
        <v>42</v>
      </c>
      <c r="AJ5" t="s" s="14">
        <v>42</v>
      </c>
      <c r="AK5" t="s" s="14">
        <v>42</v>
      </c>
      <c r="AL5" t="s" s="14">
        <v>42</v>
      </c>
      <c r="AM5" t="s" s="14">
        <v>42</v>
      </c>
      <c r="AN5" t="s" s="14">
        <v>42</v>
      </c>
      <c r="AO5" t="s" s="14">
        <v>42</v>
      </c>
      <c r="AP5" s="13">
        <f>SUM(B5:AO5)</f>
        <v>0</v>
      </c>
    </row>
    <row r="6" ht="15" customHeight="1">
      <c r="A6" s="15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7"/>
    </row>
    <row r="7" ht="15" customHeight="1">
      <c r="A7" s="18"/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20"/>
    </row>
    <row r="8" ht="15" customHeight="1">
      <c r="A8" s="18"/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20"/>
    </row>
    <row r="9" ht="15" customHeight="1">
      <c r="A9" s="21"/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3"/>
    </row>
  </sheetData>
  <mergeCells count="1">
    <mergeCell ref="A1:AP1"/>
  </mergeCells>
  <pageMargins left="0.5" right="0.5" top="0.75" bottom="0.75" header="0.277778" footer="0.277778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