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8_{3E680916-E5FF-4D8E-85EC-DD10BD6B25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<sst xmlns="http://schemas.openxmlformats.org/spreadsheetml/2006/main" count="156" uniqueCount="139">
  <si>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</si>
  <si>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</si>
  <si>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</si>
  <si>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</si>
  <si>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</si>
  <si>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</si>
  <si>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</si>
  <si>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</si>
  <si>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</si>
  <si>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</si>
  <si>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</si>
  <si>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</si>
  <si>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</si>
  <si>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</si>
  <si>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</si>
  <si>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</si>
  <si>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</si>
  <si>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</si>
  <si>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</si>
  <si>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</si>
  <si>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</si>
  <si>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</si>
  <si>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</si>
  <si>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</si>
  <si>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</si>
  <si>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</si>
  <si>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</si>
  <si>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</si>
  <si>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</si>
  <si>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</si>
  <si>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</si>
  <si>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</si>
  <si>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</si>
  <si>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</si>
  <si>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</si>
  <si>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</si>
  <si>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</si>
  <si>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</si>
  <si>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</si>
  <si>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</si>
  <si>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</si>
  <si>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</si>
  <si>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</si>
  <si>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</si>
  <si>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</si>
  <si>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</si>
  <si>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</si>
  <si>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</si>
  <si>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</si>
  <si>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</si>
  <si>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</si>
  <si>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</si>
  <si>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</si>
  <si>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</si>
  <si>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</si>
  <si>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</si>
  <si>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</si>
  <si>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</si>
  <si>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</si>
  <si>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</si>
  <si>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</si>
  <si>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</si>
  <si>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</si>
  <si>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</si>
  <si>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</si>
  <si>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</si>
  <si>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</si>
  <si>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</si>
  <si>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</si>
  <si>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</si>
  <si>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</si>
  <si>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</si>
  <si>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</si>
  <si>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</si>
  <si>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</si>
  <si>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</si>
  <si>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</si>
  <si>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</si>
  <si>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</si>
  <si>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</si>
  <si>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</si>
  <si>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</si>
  <si>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</si>
  <si>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</si>
  <si>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</si>
  <si>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</si>
  <si>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</si>
  <si>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</si>
  <si>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</si>
  <si>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</si>
  <si>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</si>
  <si>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</si>
  <si>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</si>
  <si>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</si>
  <si>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</si>
  <si>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</si>
  <si>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</si>
  <si>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</si>
  <si>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</si>
  <si>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</si>
  <si>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</si>
  <si>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</si>
  <si>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</si>
  <si>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</si>
  <si>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</si>
  <si>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</si>
  <si>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</si>
  <si>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</si>
  <si>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</si>
  <si>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</si>
  <si>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</si>
  <si>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</si>
  <si>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</si>
  <si>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</si>
  <si>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</si>
  <si>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</si>
  <si>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</si>
  <si>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</si>
  <si>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R000002</t>
  </si>
  <si>
    <t>Karków</t>
  </si>
  <si>
    <t>Piotrowczyk, Andrzej (starszy)</t>
  </si>
  <si>
    <t>łacińskii</t>
  </si>
  <si>
    <t>kvestia</t>
  </si>
  <si>
    <t>Opalinski, Andrzej</t>
  </si>
  <si>
    <t>Opaliński, Piotr</t>
  </si>
  <si>
    <t>Testujemy fuzzy</t>
  </si>
  <si>
    <t>Testujemy fuzzy 2</t>
  </si>
  <si>
    <t>War szawa</t>
  </si>
  <si>
    <t>Piotrkowczyk, Andrzej (młodszy)</t>
  </si>
  <si>
    <t>perski</t>
  </si>
  <si>
    <t>Piotrofski, Karol</t>
  </si>
  <si>
    <t>Biezanowski, Stanislaw</t>
  </si>
  <si>
    <t>AkademiaKrakowska</t>
  </si>
  <si>
    <t>Warsawa</t>
  </si>
  <si>
    <t>ingress</t>
  </si>
  <si>
    <t>śmieć; pogrzeb</t>
  </si>
  <si>
    <t>bitwa pod wieniem</t>
  </si>
  <si>
    <t>Biblioteka Jagielońska</t>
  </si>
  <si>
    <t>St Dr 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</si>
</sst>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opLeftCell="B1" workbookViewId="0">
      <selection activeCell="Y16" sqref="Y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123</v>
      </c>
      <c r="C16" t="s">
        <v>125</v>
      </c>
      <c r="E16">
        <v>1610</v>
      </c>
      <c r="F16" s="6" t="s">
        <v>119</v>
      </c>
      <c r="G16" s="6" t="s">
        <v>120</v>
      </c>
      <c r="H16" s="24" t="s">
        <v>121</v>
      </c>
      <c r="I16" s="24" t="s">
        <v>105</v>
      </c>
      <c r="J16">
        <v>4</v>
      </c>
      <c r="Q16" s="10" t="s">
        <v>130</v>
      </c>
      <c r="R16" s="10" t="s">
        <v>131</v>
      </c>
      <c r="S16" s="10" t="s">
        <v>132</v>
      </c>
      <c r="T16" s="10" t="s">
        <v>133</v>
      </c>
      <c r="U16" s="10" t="s">
        <v>134</v>
      </c>
      <c r="V16" s="10" t="s">
        <v>122</v>
      </c>
      <c r="W16" s="10" t="s">
        <v>135</v>
      </c>
      <c r="X16" s="10" t="s">
        <v>136</v>
      </c>
    </row>
    <row r="17" spans="1:10" x14ac:dyDescent="0.25">
      <c r="A17" t="s">
        <v>118</v>
      </c>
      <c r="B17" s="14" t="s">
        <v>124</v>
      </c>
      <c r="C17" t="s">
        <v>126</v>
      </c>
      <c r="E17">
        <v>1611</v>
      </c>
      <c r="F17" s="6" t="s">
        <v>127</v>
      </c>
      <c r="G17" s="6" t="s">
        <v>128</v>
      </c>
      <c r="H17" s="24" t="s">
        <v>129</v>
      </c>
      <c r="I17" s="24" t="s">
        <v>111</v>
      </c>
      <c r="J17">
        <v>4</v>
      </c>
    </row>
    <row r="18" spans="1:10" x14ac:dyDescent="0.25">
      <c r="G18" s="6"/>
    </row>
    <row r="19" spans="1:10" x14ac:dyDescent="0.25"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11" sqref="D1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  <row r="16" spans="1:32" x14ac:dyDescent="0.25">
      <c r="A16" t="s">
        <v>13</v>
      </c>
      <c r="B16" s="14" t="s">
        <v>137</v>
      </c>
      <c r="C16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2026-09-03T23:27:15Z</dcterms:modified>
</cp:coreProperties>
</file>