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ork\DotaCamera\dotacamera\resources\"/>
    </mc:Choice>
  </mc:AlternateContent>
  <bookViews>
    <workbookView xWindow="0" yWindow="0" windowWidth="28800" windowHeight="13020" activeTab="1"/>
  </bookViews>
  <sheets>
    <sheet name="Sheet4" sheetId="4" r:id="rId1"/>
    <sheet name="Sheet1" sheetId="1" r:id="rId2"/>
    <sheet name="Sheet2" sheetId="2" r:id="rId3"/>
  </sheets>
  <definedNames>
    <definedName name="_xlnm._FilterDatabase" localSheetId="1" hidden="1">Sheet1!$A$1:$C$1323</definedName>
  </definedNames>
  <calcPr calcId="152511"/>
  <pivotCaches>
    <pivotCache cacheId="7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5" i="1" l="1"/>
  <c r="E1325" i="1"/>
  <c r="F1325" i="1" s="1"/>
  <c r="G1325" i="1" s="1"/>
  <c r="H1325" i="1" s="1"/>
  <c r="I1325" i="1" s="1"/>
  <c r="J1325" i="1" s="1"/>
  <c r="K1325" i="1" s="1"/>
  <c r="L1325" i="1" s="1"/>
  <c r="M1325" i="1" s="1"/>
  <c r="N1325" i="1" s="1"/>
  <c r="D1324" i="1"/>
  <c r="E1324" i="1"/>
  <c r="F1324" i="1" s="1"/>
  <c r="G1324" i="1" s="1"/>
  <c r="H1324" i="1" s="1"/>
  <c r="I1324" i="1" s="1"/>
  <c r="J1324" i="1" s="1"/>
  <c r="K1324" i="1" s="1"/>
  <c r="L1324" i="1" s="1"/>
  <c r="M1324" i="1" s="1"/>
  <c r="N1324" i="1" s="1"/>
  <c r="D1323" i="1"/>
  <c r="E1323" i="1" s="1"/>
  <c r="F1323" i="1" s="1"/>
  <c r="G1323" i="1" s="1"/>
  <c r="H1323" i="1" s="1"/>
  <c r="I1323" i="1" s="1"/>
  <c r="J1323" i="1" s="1"/>
  <c r="K1323" i="1" s="1"/>
  <c r="L1323" i="1" s="1"/>
  <c r="M1323" i="1" s="1"/>
  <c r="N1323" i="1" s="1"/>
  <c r="D1322" i="1"/>
  <c r="E1322" i="1"/>
  <c r="F1322" i="1" s="1"/>
  <c r="G1322" i="1" s="1"/>
  <c r="H1322" i="1" s="1"/>
  <c r="I1322" i="1" s="1"/>
  <c r="J1322" i="1" s="1"/>
  <c r="K1322" i="1" s="1"/>
  <c r="L1322" i="1" s="1"/>
  <c r="M1322" i="1" s="1"/>
  <c r="N1322" i="1" s="1"/>
  <c r="D1321" i="1"/>
  <c r="E1321" i="1" s="1"/>
  <c r="F1321" i="1" s="1"/>
  <c r="G1321" i="1" s="1"/>
  <c r="H1321" i="1" s="1"/>
  <c r="I1321" i="1" s="1"/>
  <c r="J1321" i="1" s="1"/>
  <c r="K1321" i="1" s="1"/>
  <c r="L1321" i="1"/>
  <c r="M1321" i="1"/>
  <c r="N1321" i="1" s="1"/>
  <c r="H76" i="1"/>
  <c r="I76" i="1" s="1"/>
  <c r="J76" i="1" s="1"/>
  <c r="K76" i="1" s="1"/>
  <c r="L76" i="1" s="1"/>
  <c r="M76" i="1" s="1"/>
  <c r="N76" i="1" s="1"/>
  <c r="H77" i="1"/>
  <c r="I77" i="1" s="1"/>
  <c r="J77" i="1" s="1"/>
  <c r="K77" i="1" s="1"/>
  <c r="L77" i="1" s="1"/>
  <c r="M77" i="1" s="1"/>
  <c r="N77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E112" i="1"/>
  <c r="F112" i="1" s="1"/>
  <c r="G112" i="1" s="1"/>
  <c r="H112" i="1" s="1"/>
  <c r="I112" i="1" s="1"/>
  <c r="J112" i="1" s="1"/>
  <c r="K112" i="1" s="1"/>
  <c r="L112" i="1" s="1"/>
  <c r="M112" i="1" s="1"/>
  <c r="N112" i="1" s="1"/>
  <c r="H147" i="1"/>
  <c r="I147" i="1" s="1"/>
  <c r="J147" i="1" s="1"/>
  <c r="K147" i="1" s="1"/>
  <c r="L147" i="1" s="1"/>
  <c r="M147" i="1" s="1"/>
  <c r="N147" i="1" s="1"/>
  <c r="E148" i="1"/>
  <c r="F148" i="1" s="1"/>
  <c r="G148" i="1" s="1"/>
  <c r="H148" i="1" s="1"/>
  <c r="I148" i="1" s="1"/>
  <c r="J148" i="1" s="1"/>
  <c r="K148" i="1" s="1"/>
  <c r="L148" i="1" s="1"/>
  <c r="M148" i="1" s="1"/>
  <c r="N148" i="1" s="1"/>
  <c r="E157" i="1"/>
  <c r="F157" i="1" s="1"/>
  <c r="G157" i="1" s="1"/>
  <c r="H157" i="1" s="1"/>
  <c r="I157" i="1" s="1"/>
  <c r="J157" i="1" s="1"/>
  <c r="K157" i="1" s="1"/>
  <c r="L157" i="1" s="1"/>
  <c r="M157" i="1" s="1"/>
  <c r="N157" i="1" s="1"/>
  <c r="I182" i="1"/>
  <c r="J182" i="1" s="1"/>
  <c r="K182" i="1" s="1"/>
  <c r="L182" i="1" s="1"/>
  <c r="M182" i="1" s="1"/>
  <c r="N182" i="1" s="1"/>
  <c r="E183" i="1"/>
  <c r="F183" i="1" s="1"/>
  <c r="G183" i="1" s="1"/>
  <c r="H183" i="1" s="1"/>
  <c r="I183" i="1" s="1"/>
  <c r="J183" i="1" s="1"/>
  <c r="K183" i="1" s="1"/>
  <c r="L183" i="1" s="1"/>
  <c r="M183" i="1" s="1"/>
  <c r="N183" i="1" s="1"/>
  <c r="E188" i="1"/>
  <c r="F188" i="1" s="1"/>
  <c r="G188" i="1" s="1"/>
  <c r="H188" i="1" s="1"/>
  <c r="I188" i="1" s="1"/>
  <c r="J188" i="1" s="1"/>
  <c r="K188" i="1" s="1"/>
  <c r="L188" i="1" s="1"/>
  <c r="M188" i="1" s="1"/>
  <c r="N188" i="1" s="1"/>
  <c r="E197" i="1"/>
  <c r="F197" i="1" s="1"/>
  <c r="G197" i="1" s="1"/>
  <c r="H197" i="1" s="1"/>
  <c r="I197" i="1" s="1"/>
  <c r="J197" i="1" s="1"/>
  <c r="K197" i="1" s="1"/>
  <c r="L197" i="1" s="1"/>
  <c r="M197" i="1" s="1"/>
  <c r="N197" i="1" s="1"/>
  <c r="E207" i="1"/>
  <c r="F207" i="1" s="1"/>
  <c r="G207" i="1" s="1"/>
  <c r="H207" i="1" s="1"/>
  <c r="I207" i="1" s="1"/>
  <c r="J207" i="1" s="1"/>
  <c r="K207" i="1" s="1"/>
  <c r="L207" i="1" s="1"/>
  <c r="M207" i="1" s="1"/>
  <c r="N207" i="1" s="1"/>
  <c r="F214" i="1"/>
  <c r="G214" i="1" s="1"/>
  <c r="H214" i="1" s="1"/>
  <c r="I214" i="1" s="1"/>
  <c r="J214" i="1" s="1"/>
  <c r="K214" i="1" s="1"/>
  <c r="L214" i="1" s="1"/>
  <c r="M214" i="1" s="1"/>
  <c r="N214" i="1" s="1"/>
  <c r="E234" i="1"/>
  <c r="F234" i="1" s="1"/>
  <c r="G234" i="1" s="1"/>
  <c r="H234" i="1" s="1"/>
  <c r="I234" i="1" s="1"/>
  <c r="J234" i="1" s="1"/>
  <c r="K234" i="1" s="1"/>
  <c r="L234" i="1" s="1"/>
  <c r="M234" i="1" s="1"/>
  <c r="N234" i="1" s="1"/>
  <c r="E239" i="1"/>
  <c r="F239" i="1" s="1"/>
  <c r="G239" i="1" s="1"/>
  <c r="H239" i="1" s="1"/>
  <c r="I239" i="1" s="1"/>
  <c r="J239" i="1" s="1"/>
  <c r="K239" i="1" s="1"/>
  <c r="L239" i="1" s="1"/>
  <c r="M239" i="1" s="1"/>
  <c r="N239" i="1" s="1"/>
  <c r="M245" i="1"/>
  <c r="N245" i="1" s="1"/>
  <c r="E251" i="1"/>
  <c r="F251" i="1" s="1"/>
  <c r="G251" i="1" s="1"/>
  <c r="H251" i="1" s="1"/>
  <c r="I251" i="1" s="1"/>
  <c r="J251" i="1" s="1"/>
  <c r="K251" i="1" s="1"/>
  <c r="L251" i="1" s="1"/>
  <c r="M251" i="1" s="1"/>
  <c r="N251" i="1" s="1"/>
  <c r="E285" i="1"/>
  <c r="F285" i="1" s="1"/>
  <c r="G285" i="1" s="1"/>
  <c r="H285" i="1" s="1"/>
  <c r="I285" i="1" s="1"/>
  <c r="J285" i="1" s="1"/>
  <c r="K285" i="1" s="1"/>
  <c r="L285" i="1" s="1"/>
  <c r="M285" i="1" s="1"/>
  <c r="N285" i="1" s="1"/>
  <c r="E289" i="1"/>
  <c r="F289" i="1" s="1"/>
  <c r="G289" i="1" s="1"/>
  <c r="H289" i="1" s="1"/>
  <c r="I289" i="1" s="1"/>
  <c r="J289" i="1" s="1"/>
  <c r="K289" i="1" s="1"/>
  <c r="L289" i="1" s="1"/>
  <c r="M289" i="1" s="1"/>
  <c r="N289" i="1" s="1"/>
  <c r="E302" i="1"/>
  <c r="F302" i="1" s="1"/>
  <c r="G302" i="1" s="1"/>
  <c r="H302" i="1" s="1"/>
  <c r="I302" i="1" s="1"/>
  <c r="J302" i="1" s="1"/>
  <c r="K302" i="1" s="1"/>
  <c r="L302" i="1" s="1"/>
  <c r="M302" i="1" s="1"/>
  <c r="N302" i="1" s="1"/>
  <c r="E305" i="1"/>
  <c r="F305" i="1" s="1"/>
  <c r="G305" i="1" s="1"/>
  <c r="H305" i="1" s="1"/>
  <c r="I305" i="1" s="1"/>
  <c r="J305" i="1" s="1"/>
  <c r="K305" i="1" s="1"/>
  <c r="L305" i="1" s="1"/>
  <c r="M305" i="1" s="1"/>
  <c r="N305" i="1" s="1"/>
  <c r="N314" i="1"/>
  <c r="E332" i="1"/>
  <c r="F332" i="1" s="1"/>
  <c r="G332" i="1" s="1"/>
  <c r="H332" i="1" s="1"/>
  <c r="I332" i="1" s="1"/>
  <c r="J332" i="1" s="1"/>
  <c r="K332" i="1" s="1"/>
  <c r="L332" i="1" s="1"/>
  <c r="M332" i="1" s="1"/>
  <c r="N332" i="1" s="1"/>
  <c r="E360" i="1"/>
  <c r="F360" i="1" s="1"/>
  <c r="G360" i="1" s="1"/>
  <c r="H360" i="1" s="1"/>
  <c r="I360" i="1" s="1"/>
  <c r="J360" i="1" s="1"/>
  <c r="K360" i="1" s="1"/>
  <c r="L360" i="1" s="1"/>
  <c r="M360" i="1" s="1"/>
  <c r="N360" i="1" s="1"/>
  <c r="K375" i="1"/>
  <c r="L375" i="1" s="1"/>
  <c r="M375" i="1" s="1"/>
  <c r="N375" i="1" s="1"/>
  <c r="E392" i="1"/>
  <c r="F392" i="1" s="1"/>
  <c r="G392" i="1" s="1"/>
  <c r="H392" i="1" s="1"/>
  <c r="I392" i="1" s="1"/>
  <c r="J392" i="1" s="1"/>
  <c r="K392" i="1" s="1"/>
  <c r="L392" i="1" s="1"/>
  <c r="M392" i="1" s="1"/>
  <c r="N392" i="1" s="1"/>
  <c r="H397" i="1"/>
  <c r="I397" i="1" s="1"/>
  <c r="J397" i="1" s="1"/>
  <c r="K397" i="1" s="1"/>
  <c r="L397" i="1" s="1"/>
  <c r="M397" i="1" s="1"/>
  <c r="N397" i="1" s="1"/>
  <c r="F403" i="1"/>
  <c r="G403" i="1" s="1"/>
  <c r="H403" i="1" s="1"/>
  <c r="I403" i="1" s="1"/>
  <c r="J403" i="1" s="1"/>
  <c r="K403" i="1" s="1"/>
  <c r="L403" i="1" s="1"/>
  <c r="M403" i="1" s="1"/>
  <c r="N403" i="1" s="1"/>
  <c r="E409" i="1"/>
  <c r="F409" i="1" s="1"/>
  <c r="G409" i="1"/>
  <c r="H409" i="1" s="1"/>
  <c r="I409" i="1" s="1"/>
  <c r="J409" i="1" s="1"/>
  <c r="K409" i="1" s="1"/>
  <c r="L409" i="1" s="1"/>
  <c r="M409" i="1" s="1"/>
  <c r="N409" i="1" s="1"/>
  <c r="E410" i="1"/>
  <c r="F410" i="1" s="1"/>
  <c r="G410" i="1" s="1"/>
  <c r="H410" i="1" s="1"/>
  <c r="I410" i="1" s="1"/>
  <c r="J410" i="1" s="1"/>
  <c r="K410" i="1" s="1"/>
  <c r="L410" i="1" s="1"/>
  <c r="M410" i="1" s="1"/>
  <c r="N410" i="1" s="1"/>
  <c r="E465" i="1"/>
  <c r="F465" i="1" s="1"/>
  <c r="G465" i="1" s="1"/>
  <c r="H465" i="1" s="1"/>
  <c r="I465" i="1" s="1"/>
  <c r="J465" i="1" s="1"/>
  <c r="K465" i="1" s="1"/>
  <c r="L465" i="1" s="1"/>
  <c r="M465" i="1" s="1"/>
  <c r="N465" i="1" s="1"/>
  <c r="E477" i="1"/>
  <c r="F477" i="1" s="1"/>
  <c r="G477" i="1" s="1"/>
  <c r="H477" i="1" s="1"/>
  <c r="I477" i="1" s="1"/>
  <c r="J477" i="1" s="1"/>
  <c r="K477" i="1" s="1"/>
  <c r="L477" i="1" s="1"/>
  <c r="M477" i="1" s="1"/>
  <c r="N477" i="1" s="1"/>
  <c r="I488" i="1"/>
  <c r="J488" i="1" s="1"/>
  <c r="K488" i="1" s="1"/>
  <c r="L488" i="1" s="1"/>
  <c r="M488" i="1" s="1"/>
  <c r="N488" i="1" s="1"/>
  <c r="H509" i="1"/>
  <c r="I509" i="1" s="1"/>
  <c r="J509" i="1" s="1"/>
  <c r="K509" i="1" s="1"/>
  <c r="L509" i="1" s="1"/>
  <c r="M509" i="1" s="1"/>
  <c r="N509" i="1" s="1"/>
  <c r="H510" i="1"/>
  <c r="I510" i="1" s="1"/>
  <c r="J510" i="1" s="1"/>
  <c r="K510" i="1" s="1"/>
  <c r="L510" i="1" s="1"/>
  <c r="M510" i="1" s="1"/>
  <c r="N510" i="1" s="1"/>
  <c r="E549" i="1"/>
  <c r="F549" i="1" s="1"/>
  <c r="G549" i="1" s="1"/>
  <c r="H549" i="1" s="1"/>
  <c r="I549" i="1" s="1"/>
  <c r="J549" i="1" s="1"/>
  <c r="K549" i="1" s="1"/>
  <c r="L549" i="1" s="1"/>
  <c r="M549" i="1" s="1"/>
  <c r="N549" i="1" s="1"/>
  <c r="E596" i="1"/>
  <c r="F596" i="1" s="1"/>
  <c r="G596" i="1" s="1"/>
  <c r="H596" i="1" s="1"/>
  <c r="I596" i="1" s="1"/>
  <c r="J596" i="1" s="1"/>
  <c r="K596" i="1" s="1"/>
  <c r="L596" i="1" s="1"/>
  <c r="M596" i="1" s="1"/>
  <c r="N596" i="1" s="1"/>
  <c r="E636" i="1"/>
  <c r="F636" i="1" s="1"/>
  <c r="G636" i="1" s="1"/>
  <c r="H636" i="1" s="1"/>
  <c r="I636" i="1" s="1"/>
  <c r="J636" i="1" s="1"/>
  <c r="K636" i="1" s="1"/>
  <c r="L636" i="1" s="1"/>
  <c r="M636" i="1" s="1"/>
  <c r="N636" i="1" s="1"/>
  <c r="E665" i="1"/>
  <c r="F665" i="1" s="1"/>
  <c r="G665" i="1" s="1"/>
  <c r="H665" i="1" s="1"/>
  <c r="I665" i="1" s="1"/>
  <c r="J665" i="1" s="1"/>
  <c r="K665" i="1" s="1"/>
  <c r="L665" i="1" s="1"/>
  <c r="M665" i="1" s="1"/>
  <c r="N665" i="1" s="1"/>
  <c r="E678" i="1"/>
  <c r="F678" i="1" s="1"/>
  <c r="G678" i="1" s="1"/>
  <c r="H678" i="1" s="1"/>
  <c r="I678" i="1" s="1"/>
  <c r="J678" i="1" s="1"/>
  <c r="K678" i="1" s="1"/>
  <c r="L678" i="1" s="1"/>
  <c r="M678" i="1" s="1"/>
  <c r="N678" i="1" s="1"/>
  <c r="E682" i="1"/>
  <c r="F682" i="1" s="1"/>
  <c r="G682" i="1" s="1"/>
  <c r="H682" i="1" s="1"/>
  <c r="I682" i="1" s="1"/>
  <c r="J682" i="1" s="1"/>
  <c r="K682" i="1" s="1"/>
  <c r="L682" i="1" s="1"/>
  <c r="M682" i="1" s="1"/>
  <c r="N682" i="1" s="1"/>
  <c r="E683" i="1"/>
  <c r="F683" i="1" s="1"/>
  <c r="G683" i="1" s="1"/>
  <c r="H683" i="1" s="1"/>
  <c r="I683" i="1" s="1"/>
  <c r="J683" i="1" s="1"/>
  <c r="K683" i="1" s="1"/>
  <c r="L683" i="1" s="1"/>
  <c r="M683" i="1" s="1"/>
  <c r="N683" i="1" s="1"/>
  <c r="E685" i="1"/>
  <c r="F685" i="1" s="1"/>
  <c r="G685" i="1" s="1"/>
  <c r="H685" i="1" s="1"/>
  <c r="I685" i="1" s="1"/>
  <c r="J685" i="1" s="1"/>
  <c r="K685" i="1" s="1"/>
  <c r="L685" i="1" s="1"/>
  <c r="M685" i="1" s="1"/>
  <c r="N685" i="1" s="1"/>
  <c r="E688" i="1"/>
  <c r="F688" i="1" s="1"/>
  <c r="G688" i="1" s="1"/>
  <c r="H688" i="1" s="1"/>
  <c r="I688" i="1" s="1"/>
  <c r="J688" i="1" s="1"/>
  <c r="K688" i="1" s="1"/>
  <c r="L688" i="1" s="1"/>
  <c r="M688" i="1" s="1"/>
  <c r="N688" i="1" s="1"/>
  <c r="E689" i="1"/>
  <c r="F689" i="1" s="1"/>
  <c r="G689" i="1" s="1"/>
  <c r="H689" i="1" s="1"/>
  <c r="I689" i="1" s="1"/>
  <c r="J689" i="1"/>
  <c r="K689" i="1" s="1"/>
  <c r="L689" i="1" s="1"/>
  <c r="M689" i="1" s="1"/>
  <c r="N689" i="1" s="1"/>
  <c r="H736" i="1"/>
  <c r="I736" i="1" s="1"/>
  <c r="J736" i="1" s="1"/>
  <c r="K736" i="1" s="1"/>
  <c r="L736" i="1" s="1"/>
  <c r="M736" i="1" s="1"/>
  <c r="N736" i="1" s="1"/>
  <c r="G738" i="1"/>
  <c r="H738" i="1" s="1"/>
  <c r="I738" i="1" s="1"/>
  <c r="J738" i="1" s="1"/>
  <c r="K738" i="1" s="1"/>
  <c r="L738" i="1" s="1"/>
  <c r="M738" i="1" s="1"/>
  <c r="N738" i="1" s="1"/>
  <c r="E744" i="1"/>
  <c r="F744" i="1" s="1"/>
  <c r="G744" i="1" s="1"/>
  <c r="H744" i="1" s="1"/>
  <c r="I744" i="1" s="1"/>
  <c r="J744" i="1" s="1"/>
  <c r="K744" i="1" s="1"/>
  <c r="L744" i="1" s="1"/>
  <c r="M744" i="1" s="1"/>
  <c r="N744" i="1" s="1"/>
  <c r="E752" i="1"/>
  <c r="F752" i="1" s="1"/>
  <c r="G752" i="1" s="1"/>
  <c r="H752" i="1" s="1"/>
  <c r="I752" i="1" s="1"/>
  <c r="J752" i="1" s="1"/>
  <c r="K752" i="1" s="1"/>
  <c r="L752" i="1" s="1"/>
  <c r="M752" i="1" s="1"/>
  <c r="N752" i="1" s="1"/>
  <c r="E781" i="1"/>
  <c r="F781" i="1" s="1"/>
  <c r="G781" i="1" s="1"/>
  <c r="H781" i="1" s="1"/>
  <c r="I781" i="1" s="1"/>
  <c r="J781" i="1" s="1"/>
  <c r="K781" i="1" s="1"/>
  <c r="L781" i="1" s="1"/>
  <c r="M781" i="1" s="1"/>
  <c r="N781" i="1" s="1"/>
  <c r="H829" i="1"/>
  <c r="I829" i="1" s="1"/>
  <c r="J829" i="1" s="1"/>
  <c r="K829" i="1" s="1"/>
  <c r="L829" i="1" s="1"/>
  <c r="M829" i="1" s="1"/>
  <c r="N829" i="1" s="1"/>
  <c r="E887" i="1"/>
  <c r="F887" i="1" s="1"/>
  <c r="G887" i="1" s="1"/>
  <c r="H887" i="1" s="1"/>
  <c r="I887" i="1" s="1"/>
  <c r="J887" i="1" s="1"/>
  <c r="K887" i="1" s="1"/>
  <c r="L887" i="1" s="1"/>
  <c r="M887" i="1" s="1"/>
  <c r="N887" i="1" s="1"/>
  <c r="H901" i="1"/>
  <c r="I901" i="1" s="1"/>
  <c r="J901" i="1" s="1"/>
  <c r="K901" i="1" s="1"/>
  <c r="L901" i="1" s="1"/>
  <c r="M901" i="1" s="1"/>
  <c r="N901" i="1" s="1"/>
  <c r="E965" i="1"/>
  <c r="F965" i="1" s="1"/>
  <c r="G965" i="1" s="1"/>
  <c r="H965" i="1" s="1"/>
  <c r="I965" i="1" s="1"/>
  <c r="J965" i="1" s="1"/>
  <c r="K965" i="1" s="1"/>
  <c r="L965" i="1" s="1"/>
  <c r="M965" i="1" s="1"/>
  <c r="N965" i="1" s="1"/>
  <c r="H967" i="1"/>
  <c r="I967" i="1" s="1"/>
  <c r="J967" i="1" s="1"/>
  <c r="K967" i="1" s="1"/>
  <c r="L967" i="1" s="1"/>
  <c r="M967" i="1" s="1"/>
  <c r="N967" i="1" s="1"/>
  <c r="N972" i="1"/>
  <c r="I987" i="1"/>
  <c r="J987" i="1" s="1"/>
  <c r="K987" i="1" s="1"/>
  <c r="L987" i="1" s="1"/>
  <c r="M987" i="1" s="1"/>
  <c r="N987" i="1" s="1"/>
  <c r="H988" i="1"/>
  <c r="I988" i="1" s="1"/>
  <c r="J988" i="1" s="1"/>
  <c r="K988" i="1" s="1"/>
  <c r="L988" i="1" s="1"/>
  <c r="M988" i="1" s="1"/>
  <c r="N988" i="1" s="1"/>
  <c r="E992" i="1"/>
  <c r="F992" i="1" s="1"/>
  <c r="G992" i="1" s="1"/>
  <c r="H992" i="1" s="1"/>
  <c r="I992" i="1" s="1"/>
  <c r="J992" i="1" s="1"/>
  <c r="K992" i="1" s="1"/>
  <c r="L992" i="1" s="1"/>
  <c r="M992" i="1" s="1"/>
  <c r="N992" i="1" s="1"/>
  <c r="E994" i="1"/>
  <c r="F994" i="1" s="1"/>
  <c r="G994" i="1" s="1"/>
  <c r="H994" i="1" s="1"/>
  <c r="I994" i="1" s="1"/>
  <c r="J994" i="1" s="1"/>
  <c r="K994" i="1" s="1"/>
  <c r="L994" i="1" s="1"/>
  <c r="M994" i="1" s="1"/>
  <c r="N994" i="1" s="1"/>
  <c r="H998" i="1"/>
  <c r="I998" i="1" s="1"/>
  <c r="J998" i="1" s="1"/>
  <c r="K998" i="1" s="1"/>
  <c r="L998" i="1" s="1"/>
  <c r="M998" i="1" s="1"/>
  <c r="N998" i="1" s="1"/>
  <c r="E1007" i="1"/>
  <c r="F1007" i="1" s="1"/>
  <c r="G1007" i="1" s="1"/>
  <c r="H1007" i="1" s="1"/>
  <c r="I1007" i="1" s="1"/>
  <c r="J1007" i="1" s="1"/>
  <c r="K1007" i="1" s="1"/>
  <c r="L1007" i="1" s="1"/>
  <c r="M1007" i="1" s="1"/>
  <c r="N1007" i="1" s="1"/>
  <c r="F1015" i="1"/>
  <c r="G1015" i="1" s="1"/>
  <c r="H1015" i="1" s="1"/>
  <c r="I1015" i="1" s="1"/>
  <c r="J1015" i="1" s="1"/>
  <c r="K1015" i="1" s="1"/>
  <c r="L1015" i="1" s="1"/>
  <c r="M1015" i="1" s="1"/>
  <c r="N1015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F1027" i="1"/>
  <c r="G1027" i="1" s="1"/>
  <c r="H1027" i="1" s="1"/>
  <c r="I1027" i="1" s="1"/>
  <c r="J1027" i="1" s="1"/>
  <c r="K1027" i="1" s="1"/>
  <c r="L1027" i="1" s="1"/>
  <c r="M1027" i="1"/>
  <c r="N1027" i="1" s="1"/>
  <c r="E1033" i="1"/>
  <c r="F1033" i="1" s="1"/>
  <c r="G1033" i="1" s="1"/>
  <c r="H1033" i="1" s="1"/>
  <c r="I1033" i="1" s="1"/>
  <c r="J1033" i="1" s="1"/>
  <c r="K1033" i="1" s="1"/>
  <c r="L1033" i="1" s="1"/>
  <c r="M1033" i="1" s="1"/>
  <c r="N1033" i="1" s="1"/>
  <c r="E1040" i="1"/>
  <c r="F1040" i="1" s="1"/>
  <c r="G1040" i="1" s="1"/>
  <c r="H1040" i="1" s="1"/>
  <c r="I1040" i="1" s="1"/>
  <c r="J1040" i="1" s="1"/>
  <c r="K1040" i="1" s="1"/>
  <c r="L1040" i="1" s="1"/>
  <c r="M1040" i="1" s="1"/>
  <c r="N1040" i="1" s="1"/>
  <c r="E1064" i="1"/>
  <c r="F1064" i="1" s="1"/>
  <c r="G1064" i="1" s="1"/>
  <c r="H1064" i="1" s="1"/>
  <c r="I1064" i="1" s="1"/>
  <c r="J1064" i="1" s="1"/>
  <c r="K1064" i="1" s="1"/>
  <c r="L1064" i="1" s="1"/>
  <c r="M1064" i="1" s="1"/>
  <c r="N1064" i="1" s="1"/>
  <c r="E1066" i="1"/>
  <c r="F1066" i="1" s="1"/>
  <c r="G1066" i="1" s="1"/>
  <c r="H1066" i="1" s="1"/>
  <c r="I1066" i="1" s="1"/>
  <c r="J1066" i="1" s="1"/>
  <c r="K1066" i="1" s="1"/>
  <c r="L1066" i="1" s="1"/>
  <c r="M1066" i="1" s="1"/>
  <c r="N1066" i="1" s="1"/>
  <c r="N1072" i="1"/>
  <c r="I1112" i="1"/>
  <c r="J1112" i="1" s="1"/>
  <c r="K1112" i="1" s="1"/>
  <c r="L1112" i="1" s="1"/>
  <c r="M1112" i="1" s="1"/>
  <c r="N1112" i="1" s="1"/>
  <c r="I1113" i="1"/>
  <c r="J1113" i="1" s="1"/>
  <c r="K1113" i="1" s="1"/>
  <c r="L1113" i="1" s="1"/>
  <c r="M1113" i="1" s="1"/>
  <c r="N1113" i="1" s="1"/>
  <c r="E1122" i="1"/>
  <c r="F1122" i="1" s="1"/>
  <c r="G1122" i="1" s="1"/>
  <c r="H1122" i="1" s="1"/>
  <c r="I1122" i="1" s="1"/>
  <c r="J1122" i="1" s="1"/>
  <c r="K1122" i="1" s="1"/>
  <c r="L1122" i="1" s="1"/>
  <c r="M1122" i="1" s="1"/>
  <c r="N1122" i="1" s="1"/>
  <c r="E1157" i="1"/>
  <c r="F1157" i="1" s="1"/>
  <c r="G1157" i="1" s="1"/>
  <c r="H1157" i="1" s="1"/>
  <c r="I1157" i="1" s="1"/>
  <c r="J1157" i="1" s="1"/>
  <c r="K1157" i="1" s="1"/>
  <c r="L1157" i="1" s="1"/>
  <c r="M1157" i="1" s="1"/>
  <c r="N1157" i="1" s="1"/>
  <c r="E1165" i="1"/>
  <c r="F1165" i="1" s="1"/>
  <c r="G1165" i="1" s="1"/>
  <c r="H1165" i="1" s="1"/>
  <c r="I1165" i="1" s="1"/>
  <c r="J1165" i="1" s="1"/>
  <c r="K1165" i="1" s="1"/>
  <c r="L1165" i="1" s="1"/>
  <c r="M1165" i="1" s="1"/>
  <c r="N1165" i="1" s="1"/>
  <c r="H1192" i="1"/>
  <c r="I1192" i="1" s="1"/>
  <c r="J1192" i="1" s="1"/>
  <c r="K1192" i="1" s="1"/>
  <c r="L1192" i="1" s="1"/>
  <c r="M1192" i="1" s="1"/>
  <c r="N1192" i="1" s="1"/>
  <c r="N1193" i="1"/>
  <c r="E1201" i="1"/>
  <c r="F1201" i="1" s="1"/>
  <c r="G1201" i="1" s="1"/>
  <c r="H1201" i="1" s="1"/>
  <c r="I1201" i="1" s="1"/>
  <c r="J1201" i="1" s="1"/>
  <c r="K1201" i="1" s="1"/>
  <c r="L1201" i="1" s="1"/>
  <c r="M1201" i="1" s="1"/>
  <c r="N1201" i="1" s="1"/>
  <c r="E1211" i="1"/>
  <c r="F1211" i="1" s="1"/>
  <c r="G1211" i="1" s="1"/>
  <c r="H1211" i="1" s="1"/>
  <c r="I1211" i="1" s="1"/>
  <c r="J1211" i="1" s="1"/>
  <c r="K1211" i="1" s="1"/>
  <c r="L1211" i="1" s="1"/>
  <c r="M1211" i="1" s="1"/>
  <c r="N1211" i="1" s="1"/>
  <c r="E1214" i="1"/>
  <c r="F1214" i="1" s="1"/>
  <c r="G1214" i="1" s="1"/>
  <c r="H1214" i="1" s="1"/>
  <c r="I1214" i="1" s="1"/>
  <c r="J1214" i="1" s="1"/>
  <c r="K1214" i="1" s="1"/>
  <c r="L1214" i="1" s="1"/>
  <c r="M1214" i="1" s="1"/>
  <c r="N1214" i="1" s="1"/>
  <c r="E1235" i="1"/>
  <c r="F1235" i="1" s="1"/>
  <c r="G1235" i="1" s="1"/>
  <c r="H1235" i="1" s="1"/>
  <c r="I1235" i="1" s="1"/>
  <c r="J1235" i="1" s="1"/>
  <c r="K1235" i="1" s="1"/>
  <c r="L1235" i="1" s="1"/>
  <c r="M1235" i="1" s="1"/>
  <c r="N1235" i="1" s="1"/>
  <c r="E1236" i="1"/>
  <c r="F1236" i="1" s="1"/>
  <c r="G1236" i="1" s="1"/>
  <c r="H1236" i="1" s="1"/>
  <c r="I1236" i="1" s="1"/>
  <c r="J1236" i="1" s="1"/>
  <c r="K1236" i="1" s="1"/>
  <c r="L1236" i="1" s="1"/>
  <c r="M1236" i="1" s="1"/>
  <c r="N1236" i="1" s="1"/>
  <c r="E1260" i="1"/>
  <c r="F1260" i="1" s="1"/>
  <c r="G1260" i="1" s="1"/>
  <c r="H1260" i="1" s="1"/>
  <c r="I1260" i="1" s="1"/>
  <c r="J1260" i="1" s="1"/>
  <c r="K1260" i="1" s="1"/>
  <c r="L1260" i="1" s="1"/>
  <c r="M1260" i="1" s="1"/>
  <c r="N1260" i="1" s="1"/>
  <c r="E1263" i="1"/>
  <c r="F1263" i="1" s="1"/>
  <c r="G1263" i="1" s="1"/>
  <c r="H1263" i="1"/>
  <c r="I1263" i="1" s="1"/>
  <c r="J1263" i="1" s="1"/>
  <c r="K1263" i="1" s="1"/>
  <c r="L1263" i="1" s="1"/>
  <c r="M1263" i="1" s="1"/>
  <c r="N1263" i="1" s="1"/>
  <c r="E1264" i="1"/>
  <c r="F1264" i="1" s="1"/>
  <c r="G1264" i="1" s="1"/>
  <c r="H1264" i="1" s="1"/>
  <c r="I1264" i="1" s="1"/>
  <c r="J1264" i="1" s="1"/>
  <c r="K1264" i="1" s="1"/>
  <c r="L1264" i="1" s="1"/>
  <c r="M1264" i="1" s="1"/>
  <c r="N1264" i="1" s="1"/>
  <c r="H1294" i="1"/>
  <c r="I1294" i="1" s="1"/>
  <c r="J1294" i="1" s="1"/>
  <c r="K1294" i="1" s="1"/>
  <c r="L1294" i="1" s="1"/>
  <c r="M1294" i="1" s="1"/>
  <c r="N1294" i="1" s="1"/>
  <c r="E1295" i="1"/>
  <c r="F1295" i="1" s="1"/>
  <c r="G1295" i="1" s="1"/>
  <c r="H1295" i="1" s="1"/>
  <c r="I1295" i="1" s="1"/>
  <c r="J1295" i="1" s="1"/>
  <c r="K1295" i="1" s="1"/>
  <c r="L1295" i="1" s="1"/>
  <c r="M1295" i="1" s="1"/>
  <c r="N1295" i="1" s="1"/>
  <c r="E1297" i="1"/>
  <c r="F1297" i="1" s="1"/>
  <c r="G1297" i="1" s="1"/>
  <c r="H1297" i="1" s="1"/>
  <c r="I1297" i="1" s="1"/>
  <c r="J1297" i="1"/>
  <c r="K1297" i="1" s="1"/>
  <c r="L1297" i="1" s="1"/>
  <c r="M1297" i="1" s="1"/>
  <c r="N1297" i="1" s="1"/>
  <c r="E1300" i="1"/>
  <c r="F1300" i="1" s="1"/>
  <c r="G1300" i="1" s="1"/>
  <c r="H1300" i="1" s="1"/>
  <c r="I1300" i="1" s="1"/>
  <c r="J1300" i="1" s="1"/>
  <c r="K1300" i="1" s="1"/>
  <c r="L1300" i="1" s="1"/>
  <c r="M1300" i="1" s="1"/>
  <c r="N1300" i="1" s="1"/>
  <c r="I1310" i="1"/>
  <c r="J1310" i="1" s="1"/>
  <c r="K1310" i="1" s="1"/>
  <c r="L1310" i="1" s="1"/>
  <c r="M1310" i="1" s="1"/>
  <c r="N1310" i="1" s="1"/>
  <c r="E1311" i="1"/>
  <c r="F1311" i="1" s="1"/>
  <c r="G1311" i="1" s="1"/>
  <c r="H1311" i="1" s="1"/>
  <c r="I1311" i="1" s="1"/>
  <c r="J1311" i="1" s="1"/>
  <c r="K1311" i="1" s="1"/>
  <c r="L1311" i="1" s="1"/>
  <c r="M1311" i="1" s="1"/>
  <c r="N1311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P2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D65" i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D67" i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D69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D71" i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D72" i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D74" i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D76" i="1"/>
  <c r="E76" i="1" s="1"/>
  <c r="F76" i="1" s="1"/>
  <c r="G76" i="1" s="1"/>
  <c r="D77" i="1"/>
  <c r="E77" i="1" s="1"/>
  <c r="F77" i="1" s="1"/>
  <c r="G77" i="1" s="1"/>
  <c r="D78" i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D80" i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D81" i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D83" i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D84" i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D85" i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D86" i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D88" i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D90" i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D91" i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D92" i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D93" i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D95" i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D98" i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D99" i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D100" i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D102" i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D104" i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D105" i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D107" i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D108" i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D109" i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D110" i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D111" i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D112" i="1"/>
  <c r="D113" i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D114" i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D115" i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D116" i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D117" i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D118" i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D119" i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D120" i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D121" i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D122" i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D123" i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D124" i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D125" i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D126" i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D127" i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D128" i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D129" i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D130" i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D131" i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D132" i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D133" i="1"/>
  <c r="E133" i="1" s="1"/>
  <c r="F133" i="1" s="1"/>
  <c r="G133" i="1" s="1"/>
  <c r="H133" i="1" s="1"/>
  <c r="I133" i="1" s="1"/>
  <c r="J133" i="1" s="1"/>
  <c r="K133" i="1" s="1"/>
  <c r="L133" i="1" s="1"/>
  <c r="M133" i="1" s="1"/>
  <c r="N133" i="1" s="1"/>
  <c r="D134" i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D135" i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D136" i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D137" i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D138" i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D139" i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D140" i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D141" i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D142" i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D143" i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D144" i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D145" i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D146" i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D147" i="1"/>
  <c r="E147" i="1" s="1"/>
  <c r="F147" i="1" s="1"/>
  <c r="G147" i="1" s="1"/>
  <c r="D148" i="1"/>
  <c r="D149" i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D150" i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D151" i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D152" i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D153" i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D154" i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D155" i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D156" i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D157" i="1"/>
  <c r="D158" i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D159" i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D160" i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D161" i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D162" i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D163" i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D164" i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D165" i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D166" i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D167" i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D168" i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D169" i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D170" i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D171" i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D172" i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D173" i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D174" i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D175" i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D176" i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D177" i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D178" i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D179" i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D180" i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D181" i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D182" i="1"/>
  <c r="E182" i="1" s="1"/>
  <c r="F182" i="1" s="1"/>
  <c r="G182" i="1" s="1"/>
  <c r="H182" i="1" s="1"/>
  <c r="D183" i="1"/>
  <c r="D184" i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D185" i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D186" i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D187" i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D188" i="1"/>
  <c r="D189" i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D190" i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D191" i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D192" i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D193" i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D194" i="1"/>
  <c r="E194" i="1" s="1"/>
  <c r="F194" i="1" s="1"/>
  <c r="G194" i="1" s="1"/>
  <c r="H194" i="1" s="1"/>
  <c r="I194" i="1" s="1"/>
  <c r="J194" i="1" s="1"/>
  <c r="K194" i="1" s="1"/>
  <c r="L194" i="1" s="1"/>
  <c r="M194" i="1" s="1"/>
  <c r="N194" i="1" s="1"/>
  <c r="D195" i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D196" i="1"/>
  <c r="E196" i="1" s="1"/>
  <c r="F196" i="1" s="1"/>
  <c r="G196" i="1" s="1"/>
  <c r="H196" i="1" s="1"/>
  <c r="I196" i="1" s="1"/>
  <c r="J196" i="1" s="1"/>
  <c r="K196" i="1" s="1"/>
  <c r="L196" i="1" s="1"/>
  <c r="M196" i="1" s="1"/>
  <c r="N196" i="1" s="1"/>
  <c r="D197" i="1"/>
  <c r="D198" i="1"/>
  <c r="E198" i="1" s="1"/>
  <c r="F198" i="1" s="1"/>
  <c r="G198" i="1" s="1"/>
  <c r="H198" i="1" s="1"/>
  <c r="I198" i="1" s="1"/>
  <c r="J198" i="1" s="1"/>
  <c r="K198" i="1" s="1"/>
  <c r="L198" i="1" s="1"/>
  <c r="M198" i="1" s="1"/>
  <c r="N198" i="1" s="1"/>
  <c r="D199" i="1"/>
  <c r="E199" i="1" s="1"/>
  <c r="F199" i="1" s="1"/>
  <c r="G199" i="1" s="1"/>
  <c r="H199" i="1" s="1"/>
  <c r="I199" i="1" s="1"/>
  <c r="J199" i="1" s="1"/>
  <c r="K199" i="1" s="1"/>
  <c r="L199" i="1" s="1"/>
  <c r="M199" i="1" s="1"/>
  <c r="N199" i="1" s="1"/>
  <c r="D200" i="1"/>
  <c r="E200" i="1" s="1"/>
  <c r="F200" i="1" s="1"/>
  <c r="G200" i="1" s="1"/>
  <c r="H200" i="1" s="1"/>
  <c r="I200" i="1" s="1"/>
  <c r="J200" i="1" s="1"/>
  <c r="K200" i="1" s="1"/>
  <c r="L200" i="1" s="1"/>
  <c r="M200" i="1" s="1"/>
  <c r="N200" i="1" s="1"/>
  <c r="D201" i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D202" i="1"/>
  <c r="E202" i="1" s="1"/>
  <c r="F202" i="1" s="1"/>
  <c r="G202" i="1" s="1"/>
  <c r="H202" i="1" s="1"/>
  <c r="I202" i="1" s="1"/>
  <c r="J202" i="1" s="1"/>
  <c r="K202" i="1" s="1"/>
  <c r="L202" i="1" s="1"/>
  <c r="M202" i="1" s="1"/>
  <c r="N202" i="1" s="1"/>
  <c r="D203" i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D204" i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D205" i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D206" i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D207" i="1"/>
  <c r="D208" i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D209" i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D210" i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D211" i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D212" i="1"/>
  <c r="E212" i="1" s="1"/>
  <c r="F212" i="1" s="1"/>
  <c r="G212" i="1" s="1"/>
  <c r="H212" i="1" s="1"/>
  <c r="I212" i="1" s="1"/>
  <c r="J212" i="1" s="1"/>
  <c r="K212" i="1" s="1"/>
  <c r="L212" i="1" s="1"/>
  <c r="M212" i="1" s="1"/>
  <c r="N212" i="1" s="1"/>
  <c r="D213" i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D214" i="1"/>
  <c r="E214" i="1" s="1"/>
  <c r="D215" i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D216" i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D217" i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D218" i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D219" i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D220" i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D221" i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D222" i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D223" i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D224" i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D225" i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D226" i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D227" i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D228" i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D229" i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D230" i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D231" i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D232" i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D233" i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D234" i="1"/>
  <c r="D235" i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D236" i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D237" i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D238" i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D239" i="1"/>
  <c r="D240" i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D241" i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D242" i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D243" i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D244" i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D245" i="1"/>
  <c r="E245" i="1" s="1"/>
  <c r="F245" i="1" s="1"/>
  <c r="G245" i="1" s="1"/>
  <c r="H245" i="1" s="1"/>
  <c r="I245" i="1" s="1"/>
  <c r="J245" i="1" s="1"/>
  <c r="K245" i="1" s="1"/>
  <c r="L245" i="1" s="1"/>
  <c r="D246" i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D247" i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D248" i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D249" i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D250" i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D251" i="1"/>
  <c r="D252" i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D253" i="1"/>
  <c r="E253" i="1" s="1"/>
  <c r="F253" i="1" s="1"/>
  <c r="G253" i="1" s="1"/>
  <c r="H253" i="1" s="1"/>
  <c r="I253" i="1" s="1"/>
  <c r="J253" i="1" s="1"/>
  <c r="K253" i="1" s="1"/>
  <c r="L253" i="1" s="1"/>
  <c r="M253" i="1" s="1"/>
  <c r="N253" i="1" s="1"/>
  <c r="D254" i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D255" i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D256" i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D257" i="1"/>
  <c r="E257" i="1" s="1"/>
  <c r="F257" i="1" s="1"/>
  <c r="G257" i="1" s="1"/>
  <c r="H257" i="1" s="1"/>
  <c r="I257" i="1" s="1"/>
  <c r="J257" i="1" s="1"/>
  <c r="K257" i="1" s="1"/>
  <c r="L257" i="1" s="1"/>
  <c r="M257" i="1" s="1"/>
  <c r="N257" i="1" s="1"/>
  <c r="D258" i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D259" i="1"/>
  <c r="E259" i="1" s="1"/>
  <c r="F259" i="1" s="1"/>
  <c r="G259" i="1" s="1"/>
  <c r="H259" i="1" s="1"/>
  <c r="I259" i="1" s="1"/>
  <c r="J259" i="1" s="1"/>
  <c r="K259" i="1" s="1"/>
  <c r="L259" i="1" s="1"/>
  <c r="M259" i="1" s="1"/>
  <c r="N259" i="1" s="1"/>
  <c r="D260" i="1"/>
  <c r="E260" i="1" s="1"/>
  <c r="F260" i="1" s="1"/>
  <c r="G260" i="1" s="1"/>
  <c r="H260" i="1" s="1"/>
  <c r="I260" i="1" s="1"/>
  <c r="J260" i="1" s="1"/>
  <c r="K260" i="1" s="1"/>
  <c r="L260" i="1" s="1"/>
  <c r="M260" i="1" s="1"/>
  <c r="N260" i="1" s="1"/>
  <c r="D261" i="1"/>
  <c r="E261" i="1" s="1"/>
  <c r="F261" i="1" s="1"/>
  <c r="G261" i="1" s="1"/>
  <c r="H261" i="1" s="1"/>
  <c r="I261" i="1" s="1"/>
  <c r="J261" i="1" s="1"/>
  <c r="K261" i="1" s="1"/>
  <c r="L261" i="1" s="1"/>
  <c r="M261" i="1" s="1"/>
  <c r="N261" i="1" s="1"/>
  <c r="D262" i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D263" i="1"/>
  <c r="E263" i="1" s="1"/>
  <c r="F263" i="1" s="1"/>
  <c r="G263" i="1" s="1"/>
  <c r="H263" i="1" s="1"/>
  <c r="I263" i="1" s="1"/>
  <c r="J263" i="1" s="1"/>
  <c r="K263" i="1" s="1"/>
  <c r="L263" i="1" s="1"/>
  <c r="M263" i="1" s="1"/>
  <c r="N263" i="1" s="1"/>
  <c r="D264" i="1"/>
  <c r="E264" i="1" s="1"/>
  <c r="F264" i="1" s="1"/>
  <c r="G264" i="1" s="1"/>
  <c r="H264" i="1" s="1"/>
  <c r="I264" i="1" s="1"/>
  <c r="J264" i="1" s="1"/>
  <c r="K264" i="1" s="1"/>
  <c r="L264" i="1" s="1"/>
  <c r="M264" i="1" s="1"/>
  <c r="N264" i="1" s="1"/>
  <c r="D265" i="1"/>
  <c r="E265" i="1" s="1"/>
  <c r="F265" i="1" s="1"/>
  <c r="G265" i="1" s="1"/>
  <c r="H265" i="1" s="1"/>
  <c r="I265" i="1" s="1"/>
  <c r="J265" i="1" s="1"/>
  <c r="K265" i="1" s="1"/>
  <c r="L265" i="1" s="1"/>
  <c r="M265" i="1" s="1"/>
  <c r="N265" i="1" s="1"/>
  <c r="D266" i="1"/>
  <c r="E266" i="1" s="1"/>
  <c r="F266" i="1" s="1"/>
  <c r="G266" i="1" s="1"/>
  <c r="H266" i="1" s="1"/>
  <c r="I266" i="1" s="1"/>
  <c r="J266" i="1" s="1"/>
  <c r="K266" i="1" s="1"/>
  <c r="L266" i="1" s="1"/>
  <c r="M266" i="1" s="1"/>
  <c r="N266" i="1" s="1"/>
  <c r="D267" i="1"/>
  <c r="E267" i="1" s="1"/>
  <c r="F267" i="1" s="1"/>
  <c r="G267" i="1" s="1"/>
  <c r="H267" i="1" s="1"/>
  <c r="I267" i="1" s="1"/>
  <c r="J267" i="1" s="1"/>
  <c r="K267" i="1" s="1"/>
  <c r="L267" i="1" s="1"/>
  <c r="M267" i="1" s="1"/>
  <c r="N267" i="1" s="1"/>
  <c r="D268" i="1"/>
  <c r="E268" i="1" s="1"/>
  <c r="F268" i="1" s="1"/>
  <c r="G268" i="1" s="1"/>
  <c r="H268" i="1" s="1"/>
  <c r="I268" i="1" s="1"/>
  <c r="J268" i="1" s="1"/>
  <c r="K268" i="1" s="1"/>
  <c r="L268" i="1" s="1"/>
  <c r="M268" i="1" s="1"/>
  <c r="N268" i="1" s="1"/>
  <c r="D269" i="1"/>
  <c r="E269" i="1" s="1"/>
  <c r="F269" i="1" s="1"/>
  <c r="G269" i="1" s="1"/>
  <c r="H269" i="1" s="1"/>
  <c r="I269" i="1" s="1"/>
  <c r="J269" i="1" s="1"/>
  <c r="K269" i="1" s="1"/>
  <c r="L269" i="1" s="1"/>
  <c r="M269" i="1" s="1"/>
  <c r="N269" i="1" s="1"/>
  <c r="D270" i="1"/>
  <c r="E270" i="1" s="1"/>
  <c r="F270" i="1" s="1"/>
  <c r="G270" i="1" s="1"/>
  <c r="H270" i="1" s="1"/>
  <c r="I270" i="1" s="1"/>
  <c r="J270" i="1" s="1"/>
  <c r="K270" i="1" s="1"/>
  <c r="L270" i="1" s="1"/>
  <c r="M270" i="1" s="1"/>
  <c r="N270" i="1" s="1"/>
  <c r="D271" i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D272" i="1"/>
  <c r="E272" i="1" s="1"/>
  <c r="F272" i="1" s="1"/>
  <c r="G272" i="1" s="1"/>
  <c r="H272" i="1" s="1"/>
  <c r="I272" i="1" s="1"/>
  <c r="J272" i="1" s="1"/>
  <c r="K272" i="1" s="1"/>
  <c r="L272" i="1" s="1"/>
  <c r="M272" i="1" s="1"/>
  <c r="N272" i="1" s="1"/>
  <c r="D273" i="1"/>
  <c r="E273" i="1" s="1"/>
  <c r="F273" i="1" s="1"/>
  <c r="G273" i="1" s="1"/>
  <c r="H273" i="1" s="1"/>
  <c r="I273" i="1" s="1"/>
  <c r="J273" i="1" s="1"/>
  <c r="K273" i="1" s="1"/>
  <c r="L273" i="1" s="1"/>
  <c r="M273" i="1" s="1"/>
  <c r="N273" i="1" s="1"/>
  <c r="D274" i="1"/>
  <c r="E274" i="1" s="1"/>
  <c r="F274" i="1" s="1"/>
  <c r="G274" i="1" s="1"/>
  <c r="H274" i="1" s="1"/>
  <c r="I274" i="1" s="1"/>
  <c r="J274" i="1" s="1"/>
  <c r="K274" i="1" s="1"/>
  <c r="L274" i="1" s="1"/>
  <c r="M274" i="1" s="1"/>
  <c r="N274" i="1" s="1"/>
  <c r="D275" i="1"/>
  <c r="E275" i="1" s="1"/>
  <c r="F275" i="1" s="1"/>
  <c r="G275" i="1" s="1"/>
  <c r="H275" i="1" s="1"/>
  <c r="I275" i="1" s="1"/>
  <c r="J275" i="1" s="1"/>
  <c r="K275" i="1" s="1"/>
  <c r="L275" i="1" s="1"/>
  <c r="M275" i="1" s="1"/>
  <c r="N275" i="1" s="1"/>
  <c r="D276" i="1"/>
  <c r="E276" i="1" s="1"/>
  <c r="F276" i="1" s="1"/>
  <c r="G276" i="1" s="1"/>
  <c r="H276" i="1" s="1"/>
  <c r="I276" i="1" s="1"/>
  <c r="J276" i="1" s="1"/>
  <c r="K276" i="1" s="1"/>
  <c r="L276" i="1" s="1"/>
  <c r="M276" i="1" s="1"/>
  <c r="N276" i="1" s="1"/>
  <c r="D277" i="1"/>
  <c r="E277" i="1" s="1"/>
  <c r="F277" i="1" s="1"/>
  <c r="G277" i="1" s="1"/>
  <c r="H277" i="1" s="1"/>
  <c r="I277" i="1" s="1"/>
  <c r="J277" i="1" s="1"/>
  <c r="K277" i="1" s="1"/>
  <c r="L277" i="1" s="1"/>
  <c r="M277" i="1" s="1"/>
  <c r="N277" i="1" s="1"/>
  <c r="D278" i="1"/>
  <c r="E278" i="1" s="1"/>
  <c r="F278" i="1" s="1"/>
  <c r="G278" i="1" s="1"/>
  <c r="H278" i="1" s="1"/>
  <c r="I278" i="1" s="1"/>
  <c r="J278" i="1" s="1"/>
  <c r="K278" i="1" s="1"/>
  <c r="L278" i="1" s="1"/>
  <c r="M278" i="1" s="1"/>
  <c r="N278" i="1" s="1"/>
  <c r="D279" i="1"/>
  <c r="E279" i="1" s="1"/>
  <c r="F279" i="1" s="1"/>
  <c r="G279" i="1" s="1"/>
  <c r="H279" i="1" s="1"/>
  <c r="I279" i="1" s="1"/>
  <c r="J279" i="1" s="1"/>
  <c r="K279" i="1" s="1"/>
  <c r="L279" i="1" s="1"/>
  <c r="M279" i="1" s="1"/>
  <c r="N279" i="1" s="1"/>
  <c r="D280" i="1"/>
  <c r="E280" i="1" s="1"/>
  <c r="F280" i="1" s="1"/>
  <c r="G280" i="1" s="1"/>
  <c r="H280" i="1" s="1"/>
  <c r="I280" i="1" s="1"/>
  <c r="J280" i="1" s="1"/>
  <c r="K280" i="1" s="1"/>
  <c r="L280" i="1" s="1"/>
  <c r="M280" i="1" s="1"/>
  <c r="N280" i="1" s="1"/>
  <c r="D281" i="1"/>
  <c r="E281" i="1" s="1"/>
  <c r="F281" i="1" s="1"/>
  <c r="G281" i="1" s="1"/>
  <c r="H281" i="1" s="1"/>
  <c r="I281" i="1" s="1"/>
  <c r="J281" i="1" s="1"/>
  <c r="K281" i="1" s="1"/>
  <c r="L281" i="1" s="1"/>
  <c r="M281" i="1" s="1"/>
  <c r="N281" i="1" s="1"/>
  <c r="D282" i="1"/>
  <c r="E282" i="1" s="1"/>
  <c r="F282" i="1" s="1"/>
  <c r="G282" i="1" s="1"/>
  <c r="H282" i="1" s="1"/>
  <c r="I282" i="1" s="1"/>
  <c r="J282" i="1" s="1"/>
  <c r="K282" i="1" s="1"/>
  <c r="L282" i="1" s="1"/>
  <c r="M282" i="1" s="1"/>
  <c r="N282" i="1" s="1"/>
  <c r="D283" i="1"/>
  <c r="E283" i="1" s="1"/>
  <c r="F283" i="1" s="1"/>
  <c r="G283" i="1" s="1"/>
  <c r="H283" i="1" s="1"/>
  <c r="I283" i="1" s="1"/>
  <c r="J283" i="1" s="1"/>
  <c r="K283" i="1" s="1"/>
  <c r="L283" i="1" s="1"/>
  <c r="M283" i="1" s="1"/>
  <c r="N283" i="1" s="1"/>
  <c r="D284" i="1"/>
  <c r="E284" i="1" s="1"/>
  <c r="F284" i="1" s="1"/>
  <c r="G284" i="1" s="1"/>
  <c r="H284" i="1" s="1"/>
  <c r="I284" i="1" s="1"/>
  <c r="J284" i="1" s="1"/>
  <c r="K284" i="1" s="1"/>
  <c r="L284" i="1" s="1"/>
  <c r="M284" i="1" s="1"/>
  <c r="N284" i="1" s="1"/>
  <c r="D285" i="1"/>
  <c r="D286" i="1"/>
  <c r="E286" i="1" s="1"/>
  <c r="F286" i="1" s="1"/>
  <c r="G286" i="1" s="1"/>
  <c r="H286" i="1" s="1"/>
  <c r="I286" i="1" s="1"/>
  <c r="J286" i="1" s="1"/>
  <c r="K286" i="1" s="1"/>
  <c r="L286" i="1" s="1"/>
  <c r="M286" i="1" s="1"/>
  <c r="N286" i="1" s="1"/>
  <c r="D287" i="1"/>
  <c r="E287" i="1" s="1"/>
  <c r="F287" i="1" s="1"/>
  <c r="G287" i="1" s="1"/>
  <c r="H287" i="1" s="1"/>
  <c r="I287" i="1" s="1"/>
  <c r="J287" i="1" s="1"/>
  <c r="K287" i="1" s="1"/>
  <c r="L287" i="1" s="1"/>
  <c r="M287" i="1" s="1"/>
  <c r="N287" i="1" s="1"/>
  <c r="D288" i="1"/>
  <c r="E288" i="1" s="1"/>
  <c r="F288" i="1" s="1"/>
  <c r="G288" i="1" s="1"/>
  <c r="H288" i="1" s="1"/>
  <c r="I288" i="1" s="1"/>
  <c r="J288" i="1" s="1"/>
  <c r="K288" i="1" s="1"/>
  <c r="L288" i="1" s="1"/>
  <c r="M288" i="1" s="1"/>
  <c r="N288" i="1" s="1"/>
  <c r="D289" i="1"/>
  <c r="D290" i="1"/>
  <c r="E290" i="1" s="1"/>
  <c r="F290" i="1" s="1"/>
  <c r="G290" i="1" s="1"/>
  <c r="H290" i="1" s="1"/>
  <c r="I290" i="1" s="1"/>
  <c r="J290" i="1" s="1"/>
  <c r="K290" i="1" s="1"/>
  <c r="L290" i="1" s="1"/>
  <c r="M290" i="1" s="1"/>
  <c r="N290" i="1" s="1"/>
  <c r="D291" i="1"/>
  <c r="E291" i="1" s="1"/>
  <c r="F291" i="1" s="1"/>
  <c r="G291" i="1" s="1"/>
  <c r="H291" i="1" s="1"/>
  <c r="I291" i="1" s="1"/>
  <c r="J291" i="1" s="1"/>
  <c r="K291" i="1" s="1"/>
  <c r="L291" i="1" s="1"/>
  <c r="M291" i="1" s="1"/>
  <c r="N291" i="1" s="1"/>
  <c r="D292" i="1"/>
  <c r="E292" i="1" s="1"/>
  <c r="F292" i="1" s="1"/>
  <c r="G292" i="1" s="1"/>
  <c r="H292" i="1" s="1"/>
  <c r="I292" i="1" s="1"/>
  <c r="J292" i="1" s="1"/>
  <c r="K292" i="1" s="1"/>
  <c r="L292" i="1" s="1"/>
  <c r="M292" i="1" s="1"/>
  <c r="N292" i="1" s="1"/>
  <c r="D293" i="1"/>
  <c r="E293" i="1" s="1"/>
  <c r="F293" i="1" s="1"/>
  <c r="G293" i="1" s="1"/>
  <c r="H293" i="1" s="1"/>
  <c r="I293" i="1" s="1"/>
  <c r="J293" i="1" s="1"/>
  <c r="K293" i="1" s="1"/>
  <c r="L293" i="1" s="1"/>
  <c r="M293" i="1" s="1"/>
  <c r="N293" i="1" s="1"/>
  <c r="D294" i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D295" i="1"/>
  <c r="E295" i="1" s="1"/>
  <c r="F295" i="1" s="1"/>
  <c r="G295" i="1" s="1"/>
  <c r="H295" i="1" s="1"/>
  <c r="I295" i="1" s="1"/>
  <c r="J295" i="1" s="1"/>
  <c r="K295" i="1" s="1"/>
  <c r="L295" i="1" s="1"/>
  <c r="M295" i="1" s="1"/>
  <c r="N295" i="1" s="1"/>
  <c r="D296" i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D297" i="1"/>
  <c r="E297" i="1" s="1"/>
  <c r="F297" i="1" s="1"/>
  <c r="G297" i="1" s="1"/>
  <c r="H297" i="1" s="1"/>
  <c r="I297" i="1" s="1"/>
  <c r="J297" i="1" s="1"/>
  <c r="K297" i="1" s="1"/>
  <c r="L297" i="1" s="1"/>
  <c r="M297" i="1" s="1"/>
  <c r="N297" i="1" s="1"/>
  <c r="D298" i="1"/>
  <c r="E298" i="1" s="1"/>
  <c r="F298" i="1" s="1"/>
  <c r="G298" i="1" s="1"/>
  <c r="H298" i="1" s="1"/>
  <c r="I298" i="1" s="1"/>
  <c r="J298" i="1" s="1"/>
  <c r="K298" i="1" s="1"/>
  <c r="L298" i="1" s="1"/>
  <c r="M298" i="1" s="1"/>
  <c r="N298" i="1" s="1"/>
  <c r="D299" i="1"/>
  <c r="E299" i="1" s="1"/>
  <c r="F299" i="1" s="1"/>
  <c r="G299" i="1" s="1"/>
  <c r="H299" i="1" s="1"/>
  <c r="I299" i="1" s="1"/>
  <c r="J299" i="1" s="1"/>
  <c r="K299" i="1" s="1"/>
  <c r="L299" i="1" s="1"/>
  <c r="M299" i="1" s="1"/>
  <c r="N299" i="1" s="1"/>
  <c r="D300" i="1"/>
  <c r="E300" i="1" s="1"/>
  <c r="F300" i="1" s="1"/>
  <c r="G300" i="1" s="1"/>
  <c r="H300" i="1" s="1"/>
  <c r="I300" i="1" s="1"/>
  <c r="J300" i="1" s="1"/>
  <c r="K300" i="1" s="1"/>
  <c r="L300" i="1" s="1"/>
  <c r="M300" i="1" s="1"/>
  <c r="N300" i="1" s="1"/>
  <c r="D301" i="1"/>
  <c r="E301" i="1" s="1"/>
  <c r="F301" i="1" s="1"/>
  <c r="G301" i="1" s="1"/>
  <c r="H301" i="1" s="1"/>
  <c r="I301" i="1" s="1"/>
  <c r="J301" i="1" s="1"/>
  <c r="K301" i="1" s="1"/>
  <c r="L301" i="1" s="1"/>
  <c r="M301" i="1" s="1"/>
  <c r="N301" i="1" s="1"/>
  <c r="D302" i="1"/>
  <c r="D303" i="1"/>
  <c r="E303" i="1" s="1"/>
  <c r="F303" i="1" s="1"/>
  <c r="G303" i="1" s="1"/>
  <c r="H303" i="1" s="1"/>
  <c r="I303" i="1" s="1"/>
  <c r="J303" i="1" s="1"/>
  <c r="K303" i="1" s="1"/>
  <c r="L303" i="1" s="1"/>
  <c r="M303" i="1" s="1"/>
  <c r="N303" i="1" s="1"/>
  <c r="D304" i="1"/>
  <c r="E304" i="1" s="1"/>
  <c r="F304" i="1" s="1"/>
  <c r="G304" i="1" s="1"/>
  <c r="H304" i="1" s="1"/>
  <c r="I304" i="1" s="1"/>
  <c r="J304" i="1" s="1"/>
  <c r="K304" i="1" s="1"/>
  <c r="L304" i="1" s="1"/>
  <c r="M304" i="1" s="1"/>
  <c r="N304" i="1" s="1"/>
  <c r="D305" i="1"/>
  <c r="D306" i="1"/>
  <c r="E306" i="1" s="1"/>
  <c r="F306" i="1" s="1"/>
  <c r="G306" i="1" s="1"/>
  <c r="H306" i="1" s="1"/>
  <c r="I306" i="1" s="1"/>
  <c r="J306" i="1" s="1"/>
  <c r="K306" i="1" s="1"/>
  <c r="L306" i="1" s="1"/>
  <c r="M306" i="1" s="1"/>
  <c r="N306" i="1" s="1"/>
  <c r="D307" i="1"/>
  <c r="E307" i="1" s="1"/>
  <c r="F307" i="1" s="1"/>
  <c r="G307" i="1" s="1"/>
  <c r="H307" i="1" s="1"/>
  <c r="I307" i="1" s="1"/>
  <c r="J307" i="1" s="1"/>
  <c r="K307" i="1" s="1"/>
  <c r="L307" i="1" s="1"/>
  <c r="M307" i="1" s="1"/>
  <c r="N307" i="1" s="1"/>
  <c r="D308" i="1"/>
  <c r="E308" i="1" s="1"/>
  <c r="F308" i="1" s="1"/>
  <c r="G308" i="1" s="1"/>
  <c r="H308" i="1" s="1"/>
  <c r="I308" i="1" s="1"/>
  <c r="J308" i="1" s="1"/>
  <c r="K308" i="1" s="1"/>
  <c r="L308" i="1" s="1"/>
  <c r="M308" i="1" s="1"/>
  <c r="N308" i="1" s="1"/>
  <c r="D309" i="1"/>
  <c r="E309" i="1" s="1"/>
  <c r="F309" i="1" s="1"/>
  <c r="G309" i="1" s="1"/>
  <c r="H309" i="1" s="1"/>
  <c r="I309" i="1" s="1"/>
  <c r="J309" i="1" s="1"/>
  <c r="K309" i="1" s="1"/>
  <c r="L309" i="1" s="1"/>
  <c r="M309" i="1" s="1"/>
  <c r="N309" i="1" s="1"/>
  <c r="D310" i="1"/>
  <c r="E310" i="1" s="1"/>
  <c r="F310" i="1" s="1"/>
  <c r="G310" i="1" s="1"/>
  <c r="H310" i="1" s="1"/>
  <c r="I310" i="1" s="1"/>
  <c r="J310" i="1" s="1"/>
  <c r="K310" i="1" s="1"/>
  <c r="L310" i="1" s="1"/>
  <c r="M310" i="1" s="1"/>
  <c r="N310" i="1" s="1"/>
  <c r="D311" i="1"/>
  <c r="E311" i="1" s="1"/>
  <c r="F311" i="1" s="1"/>
  <c r="G311" i="1" s="1"/>
  <c r="H311" i="1" s="1"/>
  <c r="I311" i="1" s="1"/>
  <c r="J311" i="1" s="1"/>
  <c r="K311" i="1" s="1"/>
  <c r="L311" i="1" s="1"/>
  <c r="M311" i="1" s="1"/>
  <c r="N311" i="1" s="1"/>
  <c r="D312" i="1"/>
  <c r="E312" i="1" s="1"/>
  <c r="F312" i="1" s="1"/>
  <c r="G312" i="1" s="1"/>
  <c r="H312" i="1" s="1"/>
  <c r="I312" i="1" s="1"/>
  <c r="J312" i="1" s="1"/>
  <c r="K312" i="1" s="1"/>
  <c r="L312" i="1" s="1"/>
  <c r="M312" i="1" s="1"/>
  <c r="N312" i="1" s="1"/>
  <c r="D313" i="1"/>
  <c r="E313" i="1" s="1"/>
  <c r="F313" i="1" s="1"/>
  <c r="G313" i="1" s="1"/>
  <c r="H313" i="1" s="1"/>
  <c r="I313" i="1" s="1"/>
  <c r="J313" i="1" s="1"/>
  <c r="K313" i="1" s="1"/>
  <c r="L313" i="1" s="1"/>
  <c r="M313" i="1" s="1"/>
  <c r="N313" i="1" s="1"/>
  <c r="D314" i="1"/>
  <c r="E314" i="1" s="1"/>
  <c r="F314" i="1" s="1"/>
  <c r="G314" i="1" s="1"/>
  <c r="H314" i="1" s="1"/>
  <c r="I314" i="1" s="1"/>
  <c r="J314" i="1" s="1"/>
  <c r="K314" i="1" s="1"/>
  <c r="L314" i="1" s="1"/>
  <c r="M314" i="1" s="1"/>
  <c r="D315" i="1"/>
  <c r="E315" i="1" s="1"/>
  <c r="F315" i="1" s="1"/>
  <c r="G315" i="1" s="1"/>
  <c r="H315" i="1" s="1"/>
  <c r="I315" i="1" s="1"/>
  <c r="J315" i="1" s="1"/>
  <c r="K315" i="1" s="1"/>
  <c r="L315" i="1" s="1"/>
  <c r="M315" i="1" s="1"/>
  <c r="N315" i="1" s="1"/>
  <c r="D316" i="1"/>
  <c r="E316" i="1" s="1"/>
  <c r="F316" i="1" s="1"/>
  <c r="G316" i="1" s="1"/>
  <c r="H316" i="1" s="1"/>
  <c r="I316" i="1" s="1"/>
  <c r="J316" i="1" s="1"/>
  <c r="K316" i="1" s="1"/>
  <c r="L316" i="1" s="1"/>
  <c r="M316" i="1" s="1"/>
  <c r="N316" i="1" s="1"/>
  <c r="D317" i="1"/>
  <c r="E317" i="1" s="1"/>
  <c r="F317" i="1" s="1"/>
  <c r="G317" i="1" s="1"/>
  <c r="H317" i="1" s="1"/>
  <c r="I317" i="1" s="1"/>
  <c r="J317" i="1" s="1"/>
  <c r="K317" i="1" s="1"/>
  <c r="L317" i="1" s="1"/>
  <c r="M317" i="1" s="1"/>
  <c r="N317" i="1" s="1"/>
  <c r="D318" i="1"/>
  <c r="E318" i="1" s="1"/>
  <c r="F318" i="1" s="1"/>
  <c r="G318" i="1" s="1"/>
  <c r="H318" i="1" s="1"/>
  <c r="I318" i="1" s="1"/>
  <c r="J318" i="1" s="1"/>
  <c r="K318" i="1" s="1"/>
  <c r="L318" i="1" s="1"/>
  <c r="M318" i="1" s="1"/>
  <c r="N318" i="1" s="1"/>
  <c r="D319" i="1"/>
  <c r="E319" i="1" s="1"/>
  <c r="F319" i="1" s="1"/>
  <c r="G319" i="1" s="1"/>
  <c r="H319" i="1" s="1"/>
  <c r="I319" i="1" s="1"/>
  <c r="J319" i="1" s="1"/>
  <c r="K319" i="1" s="1"/>
  <c r="L319" i="1" s="1"/>
  <c r="M319" i="1" s="1"/>
  <c r="N319" i="1" s="1"/>
  <c r="D320" i="1"/>
  <c r="E320" i="1" s="1"/>
  <c r="F320" i="1" s="1"/>
  <c r="G320" i="1" s="1"/>
  <c r="H320" i="1" s="1"/>
  <c r="I320" i="1" s="1"/>
  <c r="J320" i="1" s="1"/>
  <c r="K320" i="1" s="1"/>
  <c r="L320" i="1" s="1"/>
  <c r="M320" i="1" s="1"/>
  <c r="N320" i="1" s="1"/>
  <c r="D321" i="1"/>
  <c r="E321" i="1" s="1"/>
  <c r="F321" i="1" s="1"/>
  <c r="G321" i="1" s="1"/>
  <c r="H321" i="1" s="1"/>
  <c r="I321" i="1" s="1"/>
  <c r="J321" i="1" s="1"/>
  <c r="K321" i="1" s="1"/>
  <c r="L321" i="1" s="1"/>
  <c r="M321" i="1" s="1"/>
  <c r="N321" i="1" s="1"/>
  <c r="D322" i="1"/>
  <c r="E322" i="1" s="1"/>
  <c r="F322" i="1" s="1"/>
  <c r="G322" i="1" s="1"/>
  <c r="H322" i="1" s="1"/>
  <c r="I322" i="1" s="1"/>
  <c r="J322" i="1" s="1"/>
  <c r="K322" i="1" s="1"/>
  <c r="L322" i="1" s="1"/>
  <c r="M322" i="1" s="1"/>
  <c r="N322" i="1" s="1"/>
  <c r="D323" i="1"/>
  <c r="E323" i="1" s="1"/>
  <c r="F323" i="1" s="1"/>
  <c r="G323" i="1" s="1"/>
  <c r="H323" i="1" s="1"/>
  <c r="I323" i="1" s="1"/>
  <c r="J323" i="1" s="1"/>
  <c r="K323" i="1" s="1"/>
  <c r="L323" i="1" s="1"/>
  <c r="M323" i="1" s="1"/>
  <c r="N323" i="1" s="1"/>
  <c r="D324" i="1"/>
  <c r="E324" i="1" s="1"/>
  <c r="F324" i="1" s="1"/>
  <c r="G324" i="1" s="1"/>
  <c r="H324" i="1" s="1"/>
  <c r="I324" i="1" s="1"/>
  <c r="J324" i="1" s="1"/>
  <c r="K324" i="1" s="1"/>
  <c r="L324" i="1" s="1"/>
  <c r="M324" i="1" s="1"/>
  <c r="N324" i="1" s="1"/>
  <c r="D325" i="1"/>
  <c r="E325" i="1" s="1"/>
  <c r="F325" i="1" s="1"/>
  <c r="G325" i="1" s="1"/>
  <c r="H325" i="1" s="1"/>
  <c r="I325" i="1" s="1"/>
  <c r="J325" i="1" s="1"/>
  <c r="K325" i="1" s="1"/>
  <c r="L325" i="1" s="1"/>
  <c r="M325" i="1" s="1"/>
  <c r="N325" i="1" s="1"/>
  <c r="D326" i="1"/>
  <c r="E326" i="1" s="1"/>
  <c r="F326" i="1" s="1"/>
  <c r="G326" i="1" s="1"/>
  <c r="H326" i="1" s="1"/>
  <c r="I326" i="1" s="1"/>
  <c r="J326" i="1" s="1"/>
  <c r="K326" i="1" s="1"/>
  <c r="L326" i="1" s="1"/>
  <c r="M326" i="1" s="1"/>
  <c r="N326" i="1" s="1"/>
  <c r="D327" i="1"/>
  <c r="E327" i="1" s="1"/>
  <c r="F327" i="1" s="1"/>
  <c r="G327" i="1" s="1"/>
  <c r="H327" i="1" s="1"/>
  <c r="I327" i="1" s="1"/>
  <c r="J327" i="1" s="1"/>
  <c r="K327" i="1" s="1"/>
  <c r="L327" i="1" s="1"/>
  <c r="M327" i="1" s="1"/>
  <c r="N327" i="1" s="1"/>
  <c r="D328" i="1"/>
  <c r="E328" i="1" s="1"/>
  <c r="F328" i="1" s="1"/>
  <c r="G328" i="1" s="1"/>
  <c r="H328" i="1" s="1"/>
  <c r="I328" i="1" s="1"/>
  <c r="J328" i="1" s="1"/>
  <c r="K328" i="1" s="1"/>
  <c r="L328" i="1" s="1"/>
  <c r="M328" i="1" s="1"/>
  <c r="N328" i="1" s="1"/>
  <c r="D329" i="1"/>
  <c r="E329" i="1" s="1"/>
  <c r="F329" i="1" s="1"/>
  <c r="G329" i="1" s="1"/>
  <c r="H329" i="1" s="1"/>
  <c r="I329" i="1" s="1"/>
  <c r="J329" i="1" s="1"/>
  <c r="K329" i="1" s="1"/>
  <c r="L329" i="1" s="1"/>
  <c r="M329" i="1" s="1"/>
  <c r="N329" i="1" s="1"/>
  <c r="D330" i="1"/>
  <c r="E330" i="1" s="1"/>
  <c r="F330" i="1" s="1"/>
  <c r="G330" i="1" s="1"/>
  <c r="H330" i="1" s="1"/>
  <c r="I330" i="1" s="1"/>
  <c r="J330" i="1" s="1"/>
  <c r="K330" i="1" s="1"/>
  <c r="L330" i="1" s="1"/>
  <c r="M330" i="1" s="1"/>
  <c r="N330" i="1" s="1"/>
  <c r="D331" i="1"/>
  <c r="E331" i="1" s="1"/>
  <c r="F331" i="1" s="1"/>
  <c r="G331" i="1" s="1"/>
  <c r="H331" i="1" s="1"/>
  <c r="I331" i="1" s="1"/>
  <c r="J331" i="1" s="1"/>
  <c r="K331" i="1" s="1"/>
  <c r="L331" i="1" s="1"/>
  <c r="M331" i="1" s="1"/>
  <c r="N331" i="1" s="1"/>
  <c r="D332" i="1"/>
  <c r="D333" i="1"/>
  <c r="E333" i="1" s="1"/>
  <c r="F333" i="1" s="1"/>
  <c r="G333" i="1" s="1"/>
  <c r="H333" i="1" s="1"/>
  <c r="I333" i="1" s="1"/>
  <c r="J333" i="1" s="1"/>
  <c r="K333" i="1" s="1"/>
  <c r="L333" i="1" s="1"/>
  <c r="M333" i="1" s="1"/>
  <c r="N333" i="1" s="1"/>
  <c r="D334" i="1"/>
  <c r="E334" i="1" s="1"/>
  <c r="F334" i="1" s="1"/>
  <c r="G334" i="1" s="1"/>
  <c r="H334" i="1" s="1"/>
  <c r="I334" i="1" s="1"/>
  <c r="J334" i="1" s="1"/>
  <c r="K334" i="1" s="1"/>
  <c r="L334" i="1" s="1"/>
  <c r="M334" i="1" s="1"/>
  <c r="N334" i="1" s="1"/>
  <c r="D335" i="1"/>
  <c r="E335" i="1" s="1"/>
  <c r="F335" i="1" s="1"/>
  <c r="G335" i="1" s="1"/>
  <c r="H335" i="1" s="1"/>
  <c r="I335" i="1" s="1"/>
  <c r="J335" i="1" s="1"/>
  <c r="K335" i="1" s="1"/>
  <c r="L335" i="1" s="1"/>
  <c r="M335" i="1" s="1"/>
  <c r="N335" i="1" s="1"/>
  <c r="D336" i="1"/>
  <c r="E336" i="1" s="1"/>
  <c r="F336" i="1" s="1"/>
  <c r="G336" i="1" s="1"/>
  <c r="H336" i="1" s="1"/>
  <c r="I336" i="1" s="1"/>
  <c r="J336" i="1" s="1"/>
  <c r="K336" i="1" s="1"/>
  <c r="L336" i="1" s="1"/>
  <c r="M336" i="1" s="1"/>
  <c r="N336" i="1" s="1"/>
  <c r="D337" i="1"/>
  <c r="E337" i="1" s="1"/>
  <c r="F337" i="1" s="1"/>
  <c r="G337" i="1" s="1"/>
  <c r="H337" i="1" s="1"/>
  <c r="I337" i="1" s="1"/>
  <c r="J337" i="1" s="1"/>
  <c r="K337" i="1" s="1"/>
  <c r="L337" i="1" s="1"/>
  <c r="M337" i="1" s="1"/>
  <c r="N337" i="1" s="1"/>
  <c r="D338" i="1"/>
  <c r="E338" i="1" s="1"/>
  <c r="F338" i="1" s="1"/>
  <c r="G338" i="1" s="1"/>
  <c r="H338" i="1" s="1"/>
  <c r="I338" i="1" s="1"/>
  <c r="J338" i="1" s="1"/>
  <c r="K338" i="1" s="1"/>
  <c r="L338" i="1" s="1"/>
  <c r="M338" i="1" s="1"/>
  <c r="N338" i="1" s="1"/>
  <c r="D339" i="1"/>
  <c r="E339" i="1" s="1"/>
  <c r="F339" i="1" s="1"/>
  <c r="G339" i="1" s="1"/>
  <c r="H339" i="1" s="1"/>
  <c r="I339" i="1" s="1"/>
  <c r="J339" i="1" s="1"/>
  <c r="K339" i="1" s="1"/>
  <c r="L339" i="1" s="1"/>
  <c r="M339" i="1" s="1"/>
  <c r="N339" i="1" s="1"/>
  <c r="D340" i="1"/>
  <c r="E340" i="1" s="1"/>
  <c r="F340" i="1" s="1"/>
  <c r="G340" i="1" s="1"/>
  <c r="H340" i="1" s="1"/>
  <c r="I340" i="1" s="1"/>
  <c r="J340" i="1" s="1"/>
  <c r="K340" i="1" s="1"/>
  <c r="L340" i="1" s="1"/>
  <c r="M340" i="1" s="1"/>
  <c r="N340" i="1" s="1"/>
  <c r="D341" i="1"/>
  <c r="E341" i="1" s="1"/>
  <c r="F341" i="1" s="1"/>
  <c r="G341" i="1" s="1"/>
  <c r="H341" i="1" s="1"/>
  <c r="I341" i="1" s="1"/>
  <c r="J341" i="1" s="1"/>
  <c r="K341" i="1" s="1"/>
  <c r="L341" i="1" s="1"/>
  <c r="M341" i="1" s="1"/>
  <c r="N341" i="1" s="1"/>
  <c r="D342" i="1"/>
  <c r="E342" i="1" s="1"/>
  <c r="F342" i="1" s="1"/>
  <c r="G342" i="1" s="1"/>
  <c r="H342" i="1" s="1"/>
  <c r="I342" i="1" s="1"/>
  <c r="J342" i="1" s="1"/>
  <c r="K342" i="1" s="1"/>
  <c r="L342" i="1" s="1"/>
  <c r="M342" i="1" s="1"/>
  <c r="N342" i="1" s="1"/>
  <c r="D343" i="1"/>
  <c r="E343" i="1" s="1"/>
  <c r="F343" i="1" s="1"/>
  <c r="G343" i="1" s="1"/>
  <c r="H343" i="1" s="1"/>
  <c r="I343" i="1" s="1"/>
  <c r="J343" i="1" s="1"/>
  <c r="K343" i="1" s="1"/>
  <c r="L343" i="1" s="1"/>
  <c r="M343" i="1" s="1"/>
  <c r="N343" i="1" s="1"/>
  <c r="D344" i="1"/>
  <c r="E344" i="1" s="1"/>
  <c r="F344" i="1" s="1"/>
  <c r="G344" i="1" s="1"/>
  <c r="H344" i="1" s="1"/>
  <c r="I344" i="1" s="1"/>
  <c r="J344" i="1" s="1"/>
  <c r="K344" i="1" s="1"/>
  <c r="L344" i="1" s="1"/>
  <c r="M344" i="1" s="1"/>
  <c r="N344" i="1" s="1"/>
  <c r="D345" i="1"/>
  <c r="E345" i="1" s="1"/>
  <c r="F345" i="1" s="1"/>
  <c r="G345" i="1" s="1"/>
  <c r="H345" i="1" s="1"/>
  <c r="I345" i="1" s="1"/>
  <c r="J345" i="1" s="1"/>
  <c r="K345" i="1" s="1"/>
  <c r="L345" i="1" s="1"/>
  <c r="M345" i="1" s="1"/>
  <c r="N345" i="1" s="1"/>
  <c r="D346" i="1"/>
  <c r="E346" i="1" s="1"/>
  <c r="F346" i="1" s="1"/>
  <c r="G346" i="1" s="1"/>
  <c r="H346" i="1" s="1"/>
  <c r="I346" i="1" s="1"/>
  <c r="J346" i="1" s="1"/>
  <c r="K346" i="1" s="1"/>
  <c r="L346" i="1" s="1"/>
  <c r="M346" i="1" s="1"/>
  <c r="N346" i="1" s="1"/>
  <c r="D347" i="1"/>
  <c r="E347" i="1" s="1"/>
  <c r="F347" i="1" s="1"/>
  <c r="G347" i="1" s="1"/>
  <c r="H347" i="1" s="1"/>
  <c r="I347" i="1" s="1"/>
  <c r="J347" i="1" s="1"/>
  <c r="K347" i="1" s="1"/>
  <c r="L347" i="1" s="1"/>
  <c r="M347" i="1" s="1"/>
  <c r="N347" i="1" s="1"/>
  <c r="D348" i="1"/>
  <c r="E348" i="1" s="1"/>
  <c r="F348" i="1" s="1"/>
  <c r="G348" i="1" s="1"/>
  <c r="H348" i="1" s="1"/>
  <c r="I348" i="1" s="1"/>
  <c r="J348" i="1" s="1"/>
  <c r="K348" i="1" s="1"/>
  <c r="L348" i="1" s="1"/>
  <c r="M348" i="1" s="1"/>
  <c r="N348" i="1" s="1"/>
  <c r="D349" i="1"/>
  <c r="E349" i="1" s="1"/>
  <c r="F349" i="1" s="1"/>
  <c r="G349" i="1" s="1"/>
  <c r="H349" i="1" s="1"/>
  <c r="I349" i="1" s="1"/>
  <c r="J349" i="1" s="1"/>
  <c r="K349" i="1" s="1"/>
  <c r="L349" i="1" s="1"/>
  <c r="M349" i="1" s="1"/>
  <c r="N349" i="1" s="1"/>
  <c r="D350" i="1"/>
  <c r="E350" i="1" s="1"/>
  <c r="F350" i="1" s="1"/>
  <c r="G350" i="1" s="1"/>
  <c r="H350" i="1" s="1"/>
  <c r="I350" i="1" s="1"/>
  <c r="J350" i="1" s="1"/>
  <c r="K350" i="1" s="1"/>
  <c r="L350" i="1" s="1"/>
  <c r="M350" i="1" s="1"/>
  <c r="N350" i="1" s="1"/>
  <c r="D351" i="1"/>
  <c r="E351" i="1" s="1"/>
  <c r="F351" i="1" s="1"/>
  <c r="G351" i="1" s="1"/>
  <c r="H351" i="1" s="1"/>
  <c r="I351" i="1" s="1"/>
  <c r="J351" i="1" s="1"/>
  <c r="K351" i="1" s="1"/>
  <c r="L351" i="1" s="1"/>
  <c r="M351" i="1" s="1"/>
  <c r="N351" i="1" s="1"/>
  <c r="D352" i="1"/>
  <c r="E352" i="1" s="1"/>
  <c r="F352" i="1" s="1"/>
  <c r="G352" i="1" s="1"/>
  <c r="H352" i="1" s="1"/>
  <c r="I352" i="1" s="1"/>
  <c r="J352" i="1" s="1"/>
  <c r="K352" i="1" s="1"/>
  <c r="L352" i="1" s="1"/>
  <c r="M352" i="1" s="1"/>
  <c r="N352" i="1" s="1"/>
  <c r="D353" i="1"/>
  <c r="E353" i="1" s="1"/>
  <c r="F353" i="1" s="1"/>
  <c r="G353" i="1" s="1"/>
  <c r="H353" i="1" s="1"/>
  <c r="I353" i="1" s="1"/>
  <c r="J353" i="1" s="1"/>
  <c r="K353" i="1" s="1"/>
  <c r="L353" i="1" s="1"/>
  <c r="M353" i="1" s="1"/>
  <c r="N353" i="1" s="1"/>
  <c r="D354" i="1"/>
  <c r="E354" i="1" s="1"/>
  <c r="F354" i="1" s="1"/>
  <c r="G354" i="1" s="1"/>
  <c r="H354" i="1" s="1"/>
  <c r="I354" i="1" s="1"/>
  <c r="J354" i="1" s="1"/>
  <c r="K354" i="1" s="1"/>
  <c r="L354" i="1" s="1"/>
  <c r="M354" i="1" s="1"/>
  <c r="N354" i="1" s="1"/>
  <c r="D355" i="1"/>
  <c r="E355" i="1" s="1"/>
  <c r="F355" i="1" s="1"/>
  <c r="G355" i="1" s="1"/>
  <c r="H355" i="1" s="1"/>
  <c r="I355" i="1" s="1"/>
  <c r="J355" i="1" s="1"/>
  <c r="K355" i="1" s="1"/>
  <c r="L355" i="1" s="1"/>
  <c r="M355" i="1" s="1"/>
  <c r="N355" i="1" s="1"/>
  <c r="D356" i="1"/>
  <c r="E356" i="1" s="1"/>
  <c r="F356" i="1" s="1"/>
  <c r="G356" i="1" s="1"/>
  <c r="H356" i="1" s="1"/>
  <c r="I356" i="1" s="1"/>
  <c r="J356" i="1" s="1"/>
  <c r="K356" i="1" s="1"/>
  <c r="L356" i="1" s="1"/>
  <c r="M356" i="1" s="1"/>
  <c r="N356" i="1" s="1"/>
  <c r="D357" i="1"/>
  <c r="E357" i="1" s="1"/>
  <c r="F357" i="1" s="1"/>
  <c r="G357" i="1" s="1"/>
  <c r="H357" i="1" s="1"/>
  <c r="I357" i="1" s="1"/>
  <c r="J357" i="1" s="1"/>
  <c r="K357" i="1" s="1"/>
  <c r="L357" i="1" s="1"/>
  <c r="M357" i="1" s="1"/>
  <c r="N357" i="1" s="1"/>
  <c r="D358" i="1"/>
  <c r="E358" i="1" s="1"/>
  <c r="F358" i="1" s="1"/>
  <c r="G358" i="1" s="1"/>
  <c r="H358" i="1" s="1"/>
  <c r="I358" i="1" s="1"/>
  <c r="J358" i="1" s="1"/>
  <c r="K358" i="1" s="1"/>
  <c r="L358" i="1" s="1"/>
  <c r="M358" i="1" s="1"/>
  <c r="N358" i="1" s="1"/>
  <c r="D359" i="1"/>
  <c r="E359" i="1" s="1"/>
  <c r="F359" i="1" s="1"/>
  <c r="G359" i="1" s="1"/>
  <c r="H359" i="1" s="1"/>
  <c r="I359" i="1" s="1"/>
  <c r="J359" i="1" s="1"/>
  <c r="K359" i="1" s="1"/>
  <c r="L359" i="1" s="1"/>
  <c r="M359" i="1" s="1"/>
  <c r="N359" i="1" s="1"/>
  <c r="D360" i="1"/>
  <c r="D361" i="1"/>
  <c r="E361" i="1" s="1"/>
  <c r="F361" i="1" s="1"/>
  <c r="G361" i="1" s="1"/>
  <c r="H361" i="1" s="1"/>
  <c r="I361" i="1" s="1"/>
  <c r="J361" i="1" s="1"/>
  <c r="K361" i="1" s="1"/>
  <c r="L361" i="1" s="1"/>
  <c r="M361" i="1" s="1"/>
  <c r="N361" i="1" s="1"/>
  <c r="D362" i="1"/>
  <c r="E362" i="1" s="1"/>
  <c r="F362" i="1" s="1"/>
  <c r="G362" i="1" s="1"/>
  <c r="H362" i="1" s="1"/>
  <c r="I362" i="1" s="1"/>
  <c r="J362" i="1" s="1"/>
  <c r="K362" i="1" s="1"/>
  <c r="L362" i="1" s="1"/>
  <c r="M362" i="1" s="1"/>
  <c r="N362" i="1" s="1"/>
  <c r="D363" i="1"/>
  <c r="E363" i="1" s="1"/>
  <c r="F363" i="1" s="1"/>
  <c r="G363" i="1" s="1"/>
  <c r="H363" i="1" s="1"/>
  <c r="I363" i="1" s="1"/>
  <c r="J363" i="1" s="1"/>
  <c r="K363" i="1" s="1"/>
  <c r="L363" i="1" s="1"/>
  <c r="M363" i="1" s="1"/>
  <c r="N363" i="1" s="1"/>
  <c r="D364" i="1"/>
  <c r="E364" i="1" s="1"/>
  <c r="F364" i="1" s="1"/>
  <c r="G364" i="1" s="1"/>
  <c r="H364" i="1" s="1"/>
  <c r="I364" i="1" s="1"/>
  <c r="J364" i="1" s="1"/>
  <c r="K364" i="1" s="1"/>
  <c r="L364" i="1" s="1"/>
  <c r="M364" i="1" s="1"/>
  <c r="N364" i="1" s="1"/>
  <c r="D365" i="1"/>
  <c r="E365" i="1" s="1"/>
  <c r="F365" i="1" s="1"/>
  <c r="G365" i="1" s="1"/>
  <c r="H365" i="1" s="1"/>
  <c r="I365" i="1" s="1"/>
  <c r="J365" i="1" s="1"/>
  <c r="K365" i="1" s="1"/>
  <c r="L365" i="1" s="1"/>
  <c r="M365" i="1" s="1"/>
  <c r="N365" i="1" s="1"/>
  <c r="D366" i="1"/>
  <c r="E366" i="1" s="1"/>
  <c r="F366" i="1" s="1"/>
  <c r="G366" i="1" s="1"/>
  <c r="H366" i="1" s="1"/>
  <c r="I366" i="1" s="1"/>
  <c r="J366" i="1" s="1"/>
  <c r="K366" i="1" s="1"/>
  <c r="L366" i="1" s="1"/>
  <c r="M366" i="1" s="1"/>
  <c r="N366" i="1" s="1"/>
  <c r="D367" i="1"/>
  <c r="E367" i="1" s="1"/>
  <c r="F367" i="1" s="1"/>
  <c r="G367" i="1" s="1"/>
  <c r="H367" i="1" s="1"/>
  <c r="I367" i="1" s="1"/>
  <c r="J367" i="1" s="1"/>
  <c r="K367" i="1" s="1"/>
  <c r="L367" i="1" s="1"/>
  <c r="M367" i="1" s="1"/>
  <c r="N367" i="1" s="1"/>
  <c r="D368" i="1"/>
  <c r="E368" i="1" s="1"/>
  <c r="F368" i="1" s="1"/>
  <c r="G368" i="1" s="1"/>
  <c r="H368" i="1" s="1"/>
  <c r="I368" i="1" s="1"/>
  <c r="J368" i="1" s="1"/>
  <c r="K368" i="1" s="1"/>
  <c r="L368" i="1" s="1"/>
  <c r="M368" i="1" s="1"/>
  <c r="N368" i="1" s="1"/>
  <c r="D369" i="1"/>
  <c r="E369" i="1" s="1"/>
  <c r="F369" i="1" s="1"/>
  <c r="G369" i="1" s="1"/>
  <c r="H369" i="1" s="1"/>
  <c r="I369" i="1" s="1"/>
  <c r="J369" i="1" s="1"/>
  <c r="K369" i="1" s="1"/>
  <c r="L369" i="1" s="1"/>
  <c r="M369" i="1" s="1"/>
  <c r="N369" i="1" s="1"/>
  <c r="D370" i="1"/>
  <c r="E370" i="1" s="1"/>
  <c r="F370" i="1" s="1"/>
  <c r="G370" i="1" s="1"/>
  <c r="H370" i="1" s="1"/>
  <c r="I370" i="1" s="1"/>
  <c r="J370" i="1" s="1"/>
  <c r="K370" i="1" s="1"/>
  <c r="L370" i="1" s="1"/>
  <c r="M370" i="1" s="1"/>
  <c r="N370" i="1" s="1"/>
  <c r="D371" i="1"/>
  <c r="E371" i="1" s="1"/>
  <c r="F371" i="1" s="1"/>
  <c r="G371" i="1" s="1"/>
  <c r="H371" i="1" s="1"/>
  <c r="I371" i="1" s="1"/>
  <c r="J371" i="1" s="1"/>
  <c r="K371" i="1" s="1"/>
  <c r="L371" i="1" s="1"/>
  <c r="M371" i="1" s="1"/>
  <c r="N371" i="1" s="1"/>
  <c r="D372" i="1"/>
  <c r="E372" i="1" s="1"/>
  <c r="F372" i="1" s="1"/>
  <c r="G372" i="1" s="1"/>
  <c r="H372" i="1" s="1"/>
  <c r="I372" i="1" s="1"/>
  <c r="J372" i="1" s="1"/>
  <c r="K372" i="1" s="1"/>
  <c r="L372" i="1" s="1"/>
  <c r="M372" i="1" s="1"/>
  <c r="N372" i="1" s="1"/>
  <c r="D373" i="1"/>
  <c r="E373" i="1" s="1"/>
  <c r="F373" i="1" s="1"/>
  <c r="G373" i="1" s="1"/>
  <c r="H373" i="1" s="1"/>
  <c r="I373" i="1" s="1"/>
  <c r="J373" i="1" s="1"/>
  <c r="K373" i="1" s="1"/>
  <c r="L373" i="1" s="1"/>
  <c r="M373" i="1" s="1"/>
  <c r="N373" i="1" s="1"/>
  <c r="D374" i="1"/>
  <c r="E374" i="1" s="1"/>
  <c r="F374" i="1" s="1"/>
  <c r="G374" i="1" s="1"/>
  <c r="H374" i="1" s="1"/>
  <c r="I374" i="1" s="1"/>
  <c r="J374" i="1" s="1"/>
  <c r="K374" i="1" s="1"/>
  <c r="L374" i="1" s="1"/>
  <c r="M374" i="1" s="1"/>
  <c r="N374" i="1" s="1"/>
  <c r="D375" i="1"/>
  <c r="E375" i="1" s="1"/>
  <c r="F375" i="1" s="1"/>
  <c r="G375" i="1" s="1"/>
  <c r="H375" i="1" s="1"/>
  <c r="I375" i="1" s="1"/>
  <c r="J375" i="1" s="1"/>
  <c r="D376" i="1"/>
  <c r="E376" i="1" s="1"/>
  <c r="F376" i="1" s="1"/>
  <c r="G376" i="1" s="1"/>
  <c r="H376" i="1" s="1"/>
  <c r="I376" i="1" s="1"/>
  <c r="J376" i="1" s="1"/>
  <c r="K376" i="1" s="1"/>
  <c r="L376" i="1" s="1"/>
  <c r="M376" i="1" s="1"/>
  <c r="N376" i="1" s="1"/>
  <c r="D377" i="1"/>
  <c r="E377" i="1" s="1"/>
  <c r="F377" i="1" s="1"/>
  <c r="G377" i="1" s="1"/>
  <c r="H377" i="1" s="1"/>
  <c r="I377" i="1" s="1"/>
  <c r="J377" i="1" s="1"/>
  <c r="K377" i="1" s="1"/>
  <c r="L377" i="1" s="1"/>
  <c r="M377" i="1" s="1"/>
  <c r="N377" i="1" s="1"/>
  <c r="D378" i="1"/>
  <c r="E378" i="1" s="1"/>
  <c r="F378" i="1" s="1"/>
  <c r="G378" i="1" s="1"/>
  <c r="H378" i="1" s="1"/>
  <c r="I378" i="1" s="1"/>
  <c r="J378" i="1" s="1"/>
  <c r="K378" i="1" s="1"/>
  <c r="L378" i="1" s="1"/>
  <c r="M378" i="1" s="1"/>
  <c r="N378" i="1" s="1"/>
  <c r="D379" i="1"/>
  <c r="E379" i="1" s="1"/>
  <c r="F379" i="1" s="1"/>
  <c r="G379" i="1" s="1"/>
  <c r="H379" i="1" s="1"/>
  <c r="I379" i="1" s="1"/>
  <c r="J379" i="1" s="1"/>
  <c r="K379" i="1" s="1"/>
  <c r="L379" i="1" s="1"/>
  <c r="M379" i="1" s="1"/>
  <c r="N379" i="1" s="1"/>
  <c r="D380" i="1"/>
  <c r="E380" i="1" s="1"/>
  <c r="F380" i="1" s="1"/>
  <c r="G380" i="1" s="1"/>
  <c r="H380" i="1" s="1"/>
  <c r="I380" i="1" s="1"/>
  <c r="J380" i="1" s="1"/>
  <c r="K380" i="1" s="1"/>
  <c r="L380" i="1" s="1"/>
  <c r="M380" i="1" s="1"/>
  <c r="N380" i="1" s="1"/>
  <c r="D381" i="1"/>
  <c r="E381" i="1" s="1"/>
  <c r="F381" i="1" s="1"/>
  <c r="G381" i="1" s="1"/>
  <c r="H381" i="1" s="1"/>
  <c r="I381" i="1" s="1"/>
  <c r="J381" i="1" s="1"/>
  <c r="K381" i="1" s="1"/>
  <c r="L381" i="1" s="1"/>
  <c r="M381" i="1" s="1"/>
  <c r="N381" i="1" s="1"/>
  <c r="D382" i="1"/>
  <c r="E382" i="1" s="1"/>
  <c r="F382" i="1" s="1"/>
  <c r="G382" i="1" s="1"/>
  <c r="H382" i="1" s="1"/>
  <c r="I382" i="1" s="1"/>
  <c r="J382" i="1" s="1"/>
  <c r="K382" i="1" s="1"/>
  <c r="L382" i="1" s="1"/>
  <c r="M382" i="1" s="1"/>
  <c r="N382" i="1" s="1"/>
  <c r="D383" i="1"/>
  <c r="E383" i="1" s="1"/>
  <c r="F383" i="1" s="1"/>
  <c r="G383" i="1" s="1"/>
  <c r="H383" i="1" s="1"/>
  <c r="I383" i="1" s="1"/>
  <c r="J383" i="1" s="1"/>
  <c r="K383" i="1" s="1"/>
  <c r="L383" i="1" s="1"/>
  <c r="M383" i="1" s="1"/>
  <c r="N383" i="1" s="1"/>
  <c r="D384" i="1"/>
  <c r="E384" i="1" s="1"/>
  <c r="F384" i="1" s="1"/>
  <c r="G384" i="1" s="1"/>
  <c r="H384" i="1" s="1"/>
  <c r="I384" i="1" s="1"/>
  <c r="J384" i="1" s="1"/>
  <c r="K384" i="1" s="1"/>
  <c r="L384" i="1" s="1"/>
  <c r="M384" i="1" s="1"/>
  <c r="N384" i="1" s="1"/>
  <c r="D385" i="1"/>
  <c r="E385" i="1" s="1"/>
  <c r="F385" i="1" s="1"/>
  <c r="G385" i="1" s="1"/>
  <c r="H385" i="1" s="1"/>
  <c r="I385" i="1" s="1"/>
  <c r="J385" i="1" s="1"/>
  <c r="K385" i="1" s="1"/>
  <c r="L385" i="1" s="1"/>
  <c r="M385" i="1" s="1"/>
  <c r="N385" i="1" s="1"/>
  <c r="D386" i="1"/>
  <c r="E386" i="1" s="1"/>
  <c r="F386" i="1" s="1"/>
  <c r="G386" i="1" s="1"/>
  <c r="H386" i="1" s="1"/>
  <c r="I386" i="1" s="1"/>
  <c r="J386" i="1" s="1"/>
  <c r="K386" i="1" s="1"/>
  <c r="L386" i="1" s="1"/>
  <c r="M386" i="1" s="1"/>
  <c r="N386" i="1" s="1"/>
  <c r="D387" i="1"/>
  <c r="E387" i="1" s="1"/>
  <c r="F387" i="1" s="1"/>
  <c r="G387" i="1" s="1"/>
  <c r="H387" i="1" s="1"/>
  <c r="I387" i="1" s="1"/>
  <c r="J387" i="1" s="1"/>
  <c r="K387" i="1" s="1"/>
  <c r="L387" i="1" s="1"/>
  <c r="M387" i="1" s="1"/>
  <c r="N387" i="1" s="1"/>
  <c r="D388" i="1"/>
  <c r="E388" i="1" s="1"/>
  <c r="F388" i="1" s="1"/>
  <c r="G388" i="1" s="1"/>
  <c r="H388" i="1" s="1"/>
  <c r="I388" i="1" s="1"/>
  <c r="J388" i="1" s="1"/>
  <c r="K388" i="1" s="1"/>
  <c r="L388" i="1" s="1"/>
  <c r="M388" i="1" s="1"/>
  <c r="N388" i="1" s="1"/>
  <c r="D389" i="1"/>
  <c r="E389" i="1" s="1"/>
  <c r="F389" i="1" s="1"/>
  <c r="G389" i="1" s="1"/>
  <c r="H389" i="1" s="1"/>
  <c r="I389" i="1" s="1"/>
  <c r="J389" i="1" s="1"/>
  <c r="K389" i="1" s="1"/>
  <c r="L389" i="1" s="1"/>
  <c r="M389" i="1" s="1"/>
  <c r="N389" i="1" s="1"/>
  <c r="D390" i="1"/>
  <c r="E390" i="1" s="1"/>
  <c r="F390" i="1" s="1"/>
  <c r="G390" i="1" s="1"/>
  <c r="H390" i="1" s="1"/>
  <c r="I390" i="1" s="1"/>
  <c r="J390" i="1" s="1"/>
  <c r="K390" i="1" s="1"/>
  <c r="L390" i="1" s="1"/>
  <c r="M390" i="1" s="1"/>
  <c r="N390" i="1" s="1"/>
  <c r="D391" i="1"/>
  <c r="E391" i="1" s="1"/>
  <c r="F391" i="1" s="1"/>
  <c r="G391" i="1" s="1"/>
  <c r="H391" i="1" s="1"/>
  <c r="I391" i="1" s="1"/>
  <c r="J391" i="1" s="1"/>
  <c r="K391" i="1" s="1"/>
  <c r="L391" i="1" s="1"/>
  <c r="M391" i="1" s="1"/>
  <c r="N391" i="1" s="1"/>
  <c r="D392" i="1"/>
  <c r="D393" i="1"/>
  <c r="E393" i="1" s="1"/>
  <c r="F393" i="1" s="1"/>
  <c r="G393" i="1" s="1"/>
  <c r="H393" i="1" s="1"/>
  <c r="I393" i="1" s="1"/>
  <c r="J393" i="1" s="1"/>
  <c r="K393" i="1" s="1"/>
  <c r="L393" i="1" s="1"/>
  <c r="M393" i="1" s="1"/>
  <c r="N393" i="1" s="1"/>
  <c r="D394" i="1"/>
  <c r="E394" i="1" s="1"/>
  <c r="F394" i="1" s="1"/>
  <c r="G394" i="1" s="1"/>
  <c r="H394" i="1" s="1"/>
  <c r="I394" i="1" s="1"/>
  <c r="J394" i="1" s="1"/>
  <c r="K394" i="1" s="1"/>
  <c r="L394" i="1" s="1"/>
  <c r="M394" i="1" s="1"/>
  <c r="N394" i="1" s="1"/>
  <c r="D395" i="1"/>
  <c r="E395" i="1" s="1"/>
  <c r="F395" i="1" s="1"/>
  <c r="G395" i="1" s="1"/>
  <c r="H395" i="1" s="1"/>
  <c r="I395" i="1" s="1"/>
  <c r="J395" i="1" s="1"/>
  <c r="K395" i="1" s="1"/>
  <c r="L395" i="1" s="1"/>
  <c r="M395" i="1" s="1"/>
  <c r="N395" i="1" s="1"/>
  <c r="D396" i="1"/>
  <c r="E396" i="1" s="1"/>
  <c r="F396" i="1" s="1"/>
  <c r="G396" i="1" s="1"/>
  <c r="H396" i="1" s="1"/>
  <c r="I396" i="1" s="1"/>
  <c r="J396" i="1" s="1"/>
  <c r="K396" i="1" s="1"/>
  <c r="L396" i="1" s="1"/>
  <c r="M396" i="1" s="1"/>
  <c r="N396" i="1" s="1"/>
  <c r="D397" i="1"/>
  <c r="E397" i="1" s="1"/>
  <c r="F397" i="1" s="1"/>
  <c r="G397" i="1" s="1"/>
  <c r="D398" i="1"/>
  <c r="E398" i="1" s="1"/>
  <c r="F398" i="1" s="1"/>
  <c r="G398" i="1" s="1"/>
  <c r="H398" i="1" s="1"/>
  <c r="I398" i="1" s="1"/>
  <c r="J398" i="1" s="1"/>
  <c r="K398" i="1" s="1"/>
  <c r="L398" i="1" s="1"/>
  <c r="M398" i="1" s="1"/>
  <c r="N398" i="1" s="1"/>
  <c r="D399" i="1"/>
  <c r="E399" i="1" s="1"/>
  <c r="F399" i="1" s="1"/>
  <c r="G399" i="1" s="1"/>
  <c r="H399" i="1" s="1"/>
  <c r="I399" i="1" s="1"/>
  <c r="J399" i="1" s="1"/>
  <c r="K399" i="1" s="1"/>
  <c r="L399" i="1" s="1"/>
  <c r="M399" i="1" s="1"/>
  <c r="N399" i="1" s="1"/>
  <c r="D400" i="1"/>
  <c r="E400" i="1" s="1"/>
  <c r="F400" i="1" s="1"/>
  <c r="G400" i="1" s="1"/>
  <c r="H400" i="1" s="1"/>
  <c r="I400" i="1" s="1"/>
  <c r="J400" i="1" s="1"/>
  <c r="K400" i="1" s="1"/>
  <c r="L400" i="1" s="1"/>
  <c r="M400" i="1" s="1"/>
  <c r="N400" i="1" s="1"/>
  <c r="D401" i="1"/>
  <c r="E401" i="1" s="1"/>
  <c r="F401" i="1" s="1"/>
  <c r="G401" i="1" s="1"/>
  <c r="H401" i="1" s="1"/>
  <c r="I401" i="1" s="1"/>
  <c r="J401" i="1" s="1"/>
  <c r="K401" i="1" s="1"/>
  <c r="L401" i="1" s="1"/>
  <c r="M401" i="1" s="1"/>
  <c r="N401" i="1" s="1"/>
  <c r="D402" i="1"/>
  <c r="E402" i="1" s="1"/>
  <c r="F402" i="1" s="1"/>
  <c r="G402" i="1" s="1"/>
  <c r="H402" i="1" s="1"/>
  <c r="I402" i="1" s="1"/>
  <c r="J402" i="1" s="1"/>
  <c r="K402" i="1" s="1"/>
  <c r="L402" i="1" s="1"/>
  <c r="M402" i="1" s="1"/>
  <c r="N402" i="1" s="1"/>
  <c r="D403" i="1"/>
  <c r="E403" i="1" s="1"/>
  <c r="D404" i="1"/>
  <c r="E404" i="1" s="1"/>
  <c r="F404" i="1" s="1"/>
  <c r="G404" i="1" s="1"/>
  <c r="H404" i="1" s="1"/>
  <c r="I404" i="1" s="1"/>
  <c r="J404" i="1" s="1"/>
  <c r="K404" i="1" s="1"/>
  <c r="L404" i="1" s="1"/>
  <c r="M404" i="1" s="1"/>
  <c r="N404" i="1" s="1"/>
  <c r="D405" i="1"/>
  <c r="E405" i="1" s="1"/>
  <c r="F405" i="1" s="1"/>
  <c r="G405" i="1" s="1"/>
  <c r="H405" i="1" s="1"/>
  <c r="I405" i="1" s="1"/>
  <c r="J405" i="1" s="1"/>
  <c r="K405" i="1" s="1"/>
  <c r="L405" i="1" s="1"/>
  <c r="M405" i="1" s="1"/>
  <c r="N405" i="1" s="1"/>
  <c r="D406" i="1"/>
  <c r="E406" i="1" s="1"/>
  <c r="F406" i="1" s="1"/>
  <c r="G406" i="1" s="1"/>
  <c r="H406" i="1" s="1"/>
  <c r="I406" i="1" s="1"/>
  <c r="J406" i="1" s="1"/>
  <c r="K406" i="1" s="1"/>
  <c r="L406" i="1" s="1"/>
  <c r="M406" i="1" s="1"/>
  <c r="N406" i="1" s="1"/>
  <c r="D407" i="1"/>
  <c r="E407" i="1" s="1"/>
  <c r="F407" i="1" s="1"/>
  <c r="G407" i="1" s="1"/>
  <c r="H407" i="1" s="1"/>
  <c r="I407" i="1" s="1"/>
  <c r="J407" i="1" s="1"/>
  <c r="K407" i="1" s="1"/>
  <c r="L407" i="1" s="1"/>
  <c r="M407" i="1" s="1"/>
  <c r="N407" i="1" s="1"/>
  <c r="D408" i="1"/>
  <c r="E408" i="1" s="1"/>
  <c r="F408" i="1" s="1"/>
  <c r="G408" i="1" s="1"/>
  <c r="H408" i="1" s="1"/>
  <c r="I408" i="1" s="1"/>
  <c r="J408" i="1" s="1"/>
  <c r="K408" i="1" s="1"/>
  <c r="L408" i="1" s="1"/>
  <c r="M408" i="1" s="1"/>
  <c r="N408" i="1" s="1"/>
  <c r="D409" i="1"/>
  <c r="D410" i="1"/>
  <c r="D411" i="1"/>
  <c r="E411" i="1" s="1"/>
  <c r="F411" i="1" s="1"/>
  <c r="G411" i="1" s="1"/>
  <c r="H411" i="1" s="1"/>
  <c r="I411" i="1" s="1"/>
  <c r="J411" i="1" s="1"/>
  <c r="K411" i="1" s="1"/>
  <c r="L411" i="1" s="1"/>
  <c r="M411" i="1" s="1"/>
  <c r="N411" i="1" s="1"/>
  <c r="D412" i="1"/>
  <c r="E412" i="1" s="1"/>
  <c r="F412" i="1" s="1"/>
  <c r="G412" i="1" s="1"/>
  <c r="H412" i="1" s="1"/>
  <c r="I412" i="1" s="1"/>
  <c r="J412" i="1" s="1"/>
  <c r="K412" i="1" s="1"/>
  <c r="L412" i="1" s="1"/>
  <c r="M412" i="1" s="1"/>
  <c r="N412" i="1" s="1"/>
  <c r="D413" i="1"/>
  <c r="E413" i="1" s="1"/>
  <c r="F413" i="1" s="1"/>
  <c r="G413" i="1" s="1"/>
  <c r="H413" i="1" s="1"/>
  <c r="I413" i="1" s="1"/>
  <c r="J413" i="1" s="1"/>
  <c r="K413" i="1" s="1"/>
  <c r="L413" i="1" s="1"/>
  <c r="M413" i="1" s="1"/>
  <c r="N413" i="1" s="1"/>
  <c r="D414" i="1"/>
  <c r="E414" i="1" s="1"/>
  <c r="F414" i="1" s="1"/>
  <c r="G414" i="1" s="1"/>
  <c r="H414" i="1" s="1"/>
  <c r="I414" i="1" s="1"/>
  <c r="J414" i="1" s="1"/>
  <c r="K414" i="1" s="1"/>
  <c r="L414" i="1" s="1"/>
  <c r="M414" i="1" s="1"/>
  <c r="N414" i="1" s="1"/>
  <c r="D415" i="1"/>
  <c r="E415" i="1" s="1"/>
  <c r="F415" i="1" s="1"/>
  <c r="G415" i="1" s="1"/>
  <c r="H415" i="1" s="1"/>
  <c r="I415" i="1" s="1"/>
  <c r="J415" i="1" s="1"/>
  <c r="K415" i="1" s="1"/>
  <c r="L415" i="1" s="1"/>
  <c r="M415" i="1" s="1"/>
  <c r="N415" i="1" s="1"/>
  <c r="D416" i="1"/>
  <c r="E416" i="1" s="1"/>
  <c r="F416" i="1" s="1"/>
  <c r="G416" i="1" s="1"/>
  <c r="H416" i="1" s="1"/>
  <c r="I416" i="1" s="1"/>
  <c r="J416" i="1" s="1"/>
  <c r="K416" i="1" s="1"/>
  <c r="L416" i="1" s="1"/>
  <c r="M416" i="1" s="1"/>
  <c r="N416" i="1" s="1"/>
  <c r="D417" i="1"/>
  <c r="E417" i="1" s="1"/>
  <c r="F417" i="1" s="1"/>
  <c r="G417" i="1" s="1"/>
  <c r="H417" i="1" s="1"/>
  <c r="I417" i="1" s="1"/>
  <c r="J417" i="1" s="1"/>
  <c r="K417" i="1" s="1"/>
  <c r="L417" i="1" s="1"/>
  <c r="M417" i="1" s="1"/>
  <c r="N417" i="1" s="1"/>
  <c r="D418" i="1"/>
  <c r="E418" i="1" s="1"/>
  <c r="F418" i="1" s="1"/>
  <c r="G418" i="1" s="1"/>
  <c r="H418" i="1" s="1"/>
  <c r="I418" i="1" s="1"/>
  <c r="J418" i="1" s="1"/>
  <c r="K418" i="1" s="1"/>
  <c r="L418" i="1" s="1"/>
  <c r="M418" i="1" s="1"/>
  <c r="N418" i="1" s="1"/>
  <c r="D419" i="1"/>
  <c r="E419" i="1" s="1"/>
  <c r="F419" i="1" s="1"/>
  <c r="G419" i="1" s="1"/>
  <c r="H419" i="1" s="1"/>
  <c r="I419" i="1" s="1"/>
  <c r="J419" i="1" s="1"/>
  <c r="K419" i="1" s="1"/>
  <c r="L419" i="1" s="1"/>
  <c r="M419" i="1" s="1"/>
  <c r="N419" i="1" s="1"/>
  <c r="D420" i="1"/>
  <c r="E420" i="1" s="1"/>
  <c r="F420" i="1" s="1"/>
  <c r="G420" i="1" s="1"/>
  <c r="H420" i="1" s="1"/>
  <c r="I420" i="1" s="1"/>
  <c r="J420" i="1" s="1"/>
  <c r="K420" i="1" s="1"/>
  <c r="L420" i="1" s="1"/>
  <c r="M420" i="1" s="1"/>
  <c r="N420" i="1" s="1"/>
  <c r="D421" i="1"/>
  <c r="E421" i="1" s="1"/>
  <c r="F421" i="1" s="1"/>
  <c r="G421" i="1" s="1"/>
  <c r="H421" i="1" s="1"/>
  <c r="I421" i="1" s="1"/>
  <c r="J421" i="1" s="1"/>
  <c r="K421" i="1" s="1"/>
  <c r="L421" i="1" s="1"/>
  <c r="M421" i="1" s="1"/>
  <c r="N421" i="1" s="1"/>
  <c r="D422" i="1"/>
  <c r="E422" i="1" s="1"/>
  <c r="F422" i="1" s="1"/>
  <c r="G422" i="1" s="1"/>
  <c r="H422" i="1" s="1"/>
  <c r="I422" i="1" s="1"/>
  <c r="J422" i="1" s="1"/>
  <c r="K422" i="1" s="1"/>
  <c r="L422" i="1" s="1"/>
  <c r="M422" i="1" s="1"/>
  <c r="N422" i="1" s="1"/>
  <c r="D423" i="1"/>
  <c r="E423" i="1" s="1"/>
  <c r="F423" i="1" s="1"/>
  <c r="G423" i="1" s="1"/>
  <c r="H423" i="1" s="1"/>
  <c r="I423" i="1" s="1"/>
  <c r="J423" i="1" s="1"/>
  <c r="K423" i="1" s="1"/>
  <c r="L423" i="1" s="1"/>
  <c r="M423" i="1" s="1"/>
  <c r="N423" i="1" s="1"/>
  <c r="D424" i="1"/>
  <c r="E424" i="1" s="1"/>
  <c r="F424" i="1" s="1"/>
  <c r="G424" i="1" s="1"/>
  <c r="H424" i="1" s="1"/>
  <c r="I424" i="1" s="1"/>
  <c r="J424" i="1" s="1"/>
  <c r="K424" i="1" s="1"/>
  <c r="L424" i="1" s="1"/>
  <c r="M424" i="1" s="1"/>
  <c r="N424" i="1" s="1"/>
  <c r="D425" i="1"/>
  <c r="E425" i="1" s="1"/>
  <c r="F425" i="1" s="1"/>
  <c r="G425" i="1" s="1"/>
  <c r="H425" i="1" s="1"/>
  <c r="I425" i="1" s="1"/>
  <c r="J425" i="1" s="1"/>
  <c r="K425" i="1" s="1"/>
  <c r="L425" i="1" s="1"/>
  <c r="M425" i="1" s="1"/>
  <c r="N425" i="1" s="1"/>
  <c r="D426" i="1"/>
  <c r="E426" i="1" s="1"/>
  <c r="F426" i="1" s="1"/>
  <c r="G426" i="1" s="1"/>
  <c r="H426" i="1" s="1"/>
  <c r="I426" i="1" s="1"/>
  <c r="J426" i="1" s="1"/>
  <c r="K426" i="1" s="1"/>
  <c r="L426" i="1" s="1"/>
  <c r="M426" i="1" s="1"/>
  <c r="N426" i="1" s="1"/>
  <c r="D427" i="1"/>
  <c r="E427" i="1" s="1"/>
  <c r="F427" i="1" s="1"/>
  <c r="G427" i="1" s="1"/>
  <c r="H427" i="1" s="1"/>
  <c r="I427" i="1" s="1"/>
  <c r="J427" i="1" s="1"/>
  <c r="K427" i="1" s="1"/>
  <c r="L427" i="1" s="1"/>
  <c r="M427" i="1" s="1"/>
  <c r="N427" i="1" s="1"/>
  <c r="D428" i="1"/>
  <c r="E428" i="1" s="1"/>
  <c r="F428" i="1" s="1"/>
  <c r="G428" i="1" s="1"/>
  <c r="H428" i="1" s="1"/>
  <c r="I428" i="1" s="1"/>
  <c r="J428" i="1" s="1"/>
  <c r="K428" i="1" s="1"/>
  <c r="L428" i="1" s="1"/>
  <c r="M428" i="1" s="1"/>
  <c r="N428" i="1" s="1"/>
  <c r="D429" i="1"/>
  <c r="E429" i="1" s="1"/>
  <c r="F429" i="1" s="1"/>
  <c r="G429" i="1" s="1"/>
  <c r="H429" i="1" s="1"/>
  <c r="I429" i="1" s="1"/>
  <c r="J429" i="1" s="1"/>
  <c r="K429" i="1" s="1"/>
  <c r="L429" i="1" s="1"/>
  <c r="M429" i="1" s="1"/>
  <c r="N429" i="1" s="1"/>
  <c r="D430" i="1"/>
  <c r="E430" i="1" s="1"/>
  <c r="F430" i="1" s="1"/>
  <c r="G430" i="1" s="1"/>
  <c r="H430" i="1" s="1"/>
  <c r="I430" i="1" s="1"/>
  <c r="J430" i="1" s="1"/>
  <c r="K430" i="1" s="1"/>
  <c r="L430" i="1" s="1"/>
  <c r="M430" i="1" s="1"/>
  <c r="N430" i="1" s="1"/>
  <c r="D431" i="1"/>
  <c r="E431" i="1" s="1"/>
  <c r="F431" i="1" s="1"/>
  <c r="G431" i="1" s="1"/>
  <c r="H431" i="1" s="1"/>
  <c r="I431" i="1" s="1"/>
  <c r="J431" i="1" s="1"/>
  <c r="K431" i="1" s="1"/>
  <c r="L431" i="1" s="1"/>
  <c r="M431" i="1" s="1"/>
  <c r="N431" i="1" s="1"/>
  <c r="D432" i="1"/>
  <c r="E432" i="1" s="1"/>
  <c r="F432" i="1" s="1"/>
  <c r="G432" i="1" s="1"/>
  <c r="H432" i="1" s="1"/>
  <c r="I432" i="1" s="1"/>
  <c r="J432" i="1" s="1"/>
  <c r="K432" i="1" s="1"/>
  <c r="L432" i="1" s="1"/>
  <c r="M432" i="1" s="1"/>
  <c r="N432" i="1" s="1"/>
  <c r="D433" i="1"/>
  <c r="E433" i="1" s="1"/>
  <c r="F433" i="1" s="1"/>
  <c r="G433" i="1" s="1"/>
  <c r="H433" i="1" s="1"/>
  <c r="I433" i="1" s="1"/>
  <c r="J433" i="1" s="1"/>
  <c r="K433" i="1" s="1"/>
  <c r="L433" i="1" s="1"/>
  <c r="M433" i="1" s="1"/>
  <c r="N433" i="1" s="1"/>
  <c r="D434" i="1"/>
  <c r="E434" i="1" s="1"/>
  <c r="F434" i="1" s="1"/>
  <c r="G434" i="1" s="1"/>
  <c r="H434" i="1" s="1"/>
  <c r="I434" i="1" s="1"/>
  <c r="J434" i="1" s="1"/>
  <c r="K434" i="1" s="1"/>
  <c r="L434" i="1" s="1"/>
  <c r="M434" i="1" s="1"/>
  <c r="N434" i="1" s="1"/>
  <c r="D435" i="1"/>
  <c r="E435" i="1" s="1"/>
  <c r="F435" i="1" s="1"/>
  <c r="G435" i="1" s="1"/>
  <c r="H435" i="1" s="1"/>
  <c r="I435" i="1" s="1"/>
  <c r="J435" i="1" s="1"/>
  <c r="K435" i="1" s="1"/>
  <c r="L435" i="1" s="1"/>
  <c r="M435" i="1" s="1"/>
  <c r="N435" i="1" s="1"/>
  <c r="D436" i="1"/>
  <c r="E436" i="1" s="1"/>
  <c r="F436" i="1" s="1"/>
  <c r="G436" i="1" s="1"/>
  <c r="H436" i="1" s="1"/>
  <c r="I436" i="1" s="1"/>
  <c r="J436" i="1" s="1"/>
  <c r="K436" i="1" s="1"/>
  <c r="L436" i="1" s="1"/>
  <c r="M436" i="1" s="1"/>
  <c r="N436" i="1" s="1"/>
  <c r="D437" i="1"/>
  <c r="E437" i="1" s="1"/>
  <c r="F437" i="1" s="1"/>
  <c r="G437" i="1" s="1"/>
  <c r="H437" i="1" s="1"/>
  <c r="I437" i="1" s="1"/>
  <c r="J437" i="1" s="1"/>
  <c r="K437" i="1" s="1"/>
  <c r="L437" i="1" s="1"/>
  <c r="M437" i="1" s="1"/>
  <c r="N437" i="1" s="1"/>
  <c r="D438" i="1"/>
  <c r="E438" i="1" s="1"/>
  <c r="F438" i="1" s="1"/>
  <c r="G438" i="1" s="1"/>
  <c r="H438" i="1" s="1"/>
  <c r="I438" i="1" s="1"/>
  <c r="J438" i="1" s="1"/>
  <c r="K438" i="1" s="1"/>
  <c r="L438" i="1" s="1"/>
  <c r="M438" i="1" s="1"/>
  <c r="N438" i="1" s="1"/>
  <c r="D439" i="1"/>
  <c r="E439" i="1" s="1"/>
  <c r="F439" i="1" s="1"/>
  <c r="G439" i="1" s="1"/>
  <c r="H439" i="1" s="1"/>
  <c r="I439" i="1" s="1"/>
  <c r="J439" i="1" s="1"/>
  <c r="K439" i="1" s="1"/>
  <c r="L439" i="1" s="1"/>
  <c r="M439" i="1" s="1"/>
  <c r="N439" i="1" s="1"/>
  <c r="D440" i="1"/>
  <c r="E440" i="1" s="1"/>
  <c r="F440" i="1" s="1"/>
  <c r="G440" i="1" s="1"/>
  <c r="H440" i="1" s="1"/>
  <c r="I440" i="1" s="1"/>
  <c r="J440" i="1" s="1"/>
  <c r="K440" i="1" s="1"/>
  <c r="L440" i="1" s="1"/>
  <c r="M440" i="1" s="1"/>
  <c r="N440" i="1" s="1"/>
  <c r="D441" i="1"/>
  <c r="E441" i="1" s="1"/>
  <c r="F441" i="1" s="1"/>
  <c r="G441" i="1" s="1"/>
  <c r="H441" i="1" s="1"/>
  <c r="I441" i="1" s="1"/>
  <c r="J441" i="1" s="1"/>
  <c r="K441" i="1" s="1"/>
  <c r="L441" i="1" s="1"/>
  <c r="M441" i="1" s="1"/>
  <c r="N441" i="1" s="1"/>
  <c r="D442" i="1"/>
  <c r="E442" i="1" s="1"/>
  <c r="F442" i="1" s="1"/>
  <c r="G442" i="1" s="1"/>
  <c r="H442" i="1" s="1"/>
  <c r="I442" i="1" s="1"/>
  <c r="J442" i="1" s="1"/>
  <c r="K442" i="1" s="1"/>
  <c r="L442" i="1" s="1"/>
  <c r="M442" i="1" s="1"/>
  <c r="N442" i="1" s="1"/>
  <c r="D443" i="1"/>
  <c r="E443" i="1" s="1"/>
  <c r="F443" i="1" s="1"/>
  <c r="G443" i="1" s="1"/>
  <c r="H443" i="1" s="1"/>
  <c r="I443" i="1" s="1"/>
  <c r="J443" i="1" s="1"/>
  <c r="K443" i="1" s="1"/>
  <c r="L443" i="1" s="1"/>
  <c r="M443" i="1" s="1"/>
  <c r="N443" i="1" s="1"/>
  <c r="D444" i="1"/>
  <c r="E444" i="1" s="1"/>
  <c r="F444" i="1" s="1"/>
  <c r="G444" i="1" s="1"/>
  <c r="H444" i="1" s="1"/>
  <c r="I444" i="1" s="1"/>
  <c r="J444" i="1" s="1"/>
  <c r="K444" i="1" s="1"/>
  <c r="L444" i="1" s="1"/>
  <c r="M444" i="1" s="1"/>
  <c r="N444" i="1" s="1"/>
  <c r="D445" i="1"/>
  <c r="E445" i="1" s="1"/>
  <c r="F445" i="1" s="1"/>
  <c r="G445" i="1" s="1"/>
  <c r="H445" i="1" s="1"/>
  <c r="I445" i="1" s="1"/>
  <c r="J445" i="1" s="1"/>
  <c r="K445" i="1" s="1"/>
  <c r="L445" i="1" s="1"/>
  <c r="M445" i="1" s="1"/>
  <c r="N445" i="1" s="1"/>
  <c r="D446" i="1"/>
  <c r="E446" i="1" s="1"/>
  <c r="F446" i="1" s="1"/>
  <c r="G446" i="1" s="1"/>
  <c r="H446" i="1" s="1"/>
  <c r="I446" i="1" s="1"/>
  <c r="J446" i="1" s="1"/>
  <c r="K446" i="1" s="1"/>
  <c r="L446" i="1" s="1"/>
  <c r="M446" i="1" s="1"/>
  <c r="N446" i="1" s="1"/>
  <c r="D447" i="1"/>
  <c r="E447" i="1" s="1"/>
  <c r="F447" i="1" s="1"/>
  <c r="G447" i="1" s="1"/>
  <c r="H447" i="1" s="1"/>
  <c r="I447" i="1" s="1"/>
  <c r="J447" i="1" s="1"/>
  <c r="K447" i="1" s="1"/>
  <c r="L447" i="1" s="1"/>
  <c r="M447" i="1" s="1"/>
  <c r="N447" i="1" s="1"/>
  <c r="D448" i="1"/>
  <c r="E448" i="1" s="1"/>
  <c r="F448" i="1" s="1"/>
  <c r="G448" i="1" s="1"/>
  <c r="H448" i="1" s="1"/>
  <c r="I448" i="1" s="1"/>
  <c r="J448" i="1" s="1"/>
  <c r="K448" i="1" s="1"/>
  <c r="L448" i="1" s="1"/>
  <c r="M448" i="1" s="1"/>
  <c r="N448" i="1" s="1"/>
  <c r="D449" i="1"/>
  <c r="E449" i="1" s="1"/>
  <c r="F449" i="1" s="1"/>
  <c r="G449" i="1" s="1"/>
  <c r="H449" i="1" s="1"/>
  <c r="I449" i="1" s="1"/>
  <c r="J449" i="1" s="1"/>
  <c r="K449" i="1" s="1"/>
  <c r="L449" i="1" s="1"/>
  <c r="M449" i="1" s="1"/>
  <c r="N449" i="1" s="1"/>
  <c r="D450" i="1"/>
  <c r="E450" i="1" s="1"/>
  <c r="F450" i="1" s="1"/>
  <c r="G450" i="1" s="1"/>
  <c r="H450" i="1" s="1"/>
  <c r="I450" i="1" s="1"/>
  <c r="J450" i="1" s="1"/>
  <c r="K450" i="1" s="1"/>
  <c r="L450" i="1" s="1"/>
  <c r="M450" i="1" s="1"/>
  <c r="N450" i="1" s="1"/>
  <c r="D451" i="1"/>
  <c r="E451" i="1" s="1"/>
  <c r="F451" i="1" s="1"/>
  <c r="G451" i="1" s="1"/>
  <c r="H451" i="1" s="1"/>
  <c r="I451" i="1" s="1"/>
  <c r="J451" i="1" s="1"/>
  <c r="K451" i="1" s="1"/>
  <c r="L451" i="1" s="1"/>
  <c r="M451" i="1" s="1"/>
  <c r="N451" i="1" s="1"/>
  <c r="D452" i="1"/>
  <c r="E452" i="1" s="1"/>
  <c r="F452" i="1" s="1"/>
  <c r="G452" i="1" s="1"/>
  <c r="H452" i="1" s="1"/>
  <c r="I452" i="1" s="1"/>
  <c r="J452" i="1" s="1"/>
  <c r="K452" i="1" s="1"/>
  <c r="L452" i="1" s="1"/>
  <c r="M452" i="1" s="1"/>
  <c r="N452" i="1" s="1"/>
  <c r="D453" i="1"/>
  <c r="E453" i="1" s="1"/>
  <c r="F453" i="1" s="1"/>
  <c r="G453" i="1" s="1"/>
  <c r="H453" i="1" s="1"/>
  <c r="I453" i="1" s="1"/>
  <c r="J453" i="1" s="1"/>
  <c r="K453" i="1" s="1"/>
  <c r="L453" i="1" s="1"/>
  <c r="M453" i="1" s="1"/>
  <c r="N453" i="1" s="1"/>
  <c r="D454" i="1"/>
  <c r="E454" i="1" s="1"/>
  <c r="F454" i="1" s="1"/>
  <c r="G454" i="1" s="1"/>
  <c r="H454" i="1" s="1"/>
  <c r="I454" i="1" s="1"/>
  <c r="J454" i="1" s="1"/>
  <c r="K454" i="1" s="1"/>
  <c r="L454" i="1" s="1"/>
  <c r="M454" i="1" s="1"/>
  <c r="N454" i="1" s="1"/>
  <c r="D455" i="1"/>
  <c r="E455" i="1" s="1"/>
  <c r="F455" i="1" s="1"/>
  <c r="G455" i="1" s="1"/>
  <c r="H455" i="1" s="1"/>
  <c r="I455" i="1" s="1"/>
  <c r="J455" i="1" s="1"/>
  <c r="K455" i="1" s="1"/>
  <c r="L455" i="1" s="1"/>
  <c r="M455" i="1" s="1"/>
  <c r="N455" i="1" s="1"/>
  <c r="D456" i="1"/>
  <c r="E456" i="1" s="1"/>
  <c r="F456" i="1" s="1"/>
  <c r="G456" i="1" s="1"/>
  <c r="H456" i="1" s="1"/>
  <c r="I456" i="1" s="1"/>
  <c r="J456" i="1" s="1"/>
  <c r="K456" i="1" s="1"/>
  <c r="L456" i="1" s="1"/>
  <c r="M456" i="1" s="1"/>
  <c r="N456" i="1" s="1"/>
  <c r="D457" i="1"/>
  <c r="E457" i="1" s="1"/>
  <c r="F457" i="1" s="1"/>
  <c r="G457" i="1" s="1"/>
  <c r="H457" i="1" s="1"/>
  <c r="I457" i="1" s="1"/>
  <c r="J457" i="1" s="1"/>
  <c r="K457" i="1" s="1"/>
  <c r="L457" i="1" s="1"/>
  <c r="M457" i="1" s="1"/>
  <c r="N457" i="1" s="1"/>
  <c r="D458" i="1"/>
  <c r="E458" i="1" s="1"/>
  <c r="F458" i="1" s="1"/>
  <c r="G458" i="1" s="1"/>
  <c r="H458" i="1" s="1"/>
  <c r="I458" i="1" s="1"/>
  <c r="J458" i="1" s="1"/>
  <c r="K458" i="1" s="1"/>
  <c r="L458" i="1" s="1"/>
  <c r="M458" i="1" s="1"/>
  <c r="N458" i="1" s="1"/>
  <c r="D459" i="1"/>
  <c r="E459" i="1" s="1"/>
  <c r="F459" i="1" s="1"/>
  <c r="G459" i="1" s="1"/>
  <c r="H459" i="1" s="1"/>
  <c r="I459" i="1" s="1"/>
  <c r="J459" i="1" s="1"/>
  <c r="K459" i="1" s="1"/>
  <c r="L459" i="1" s="1"/>
  <c r="M459" i="1" s="1"/>
  <c r="N459" i="1" s="1"/>
  <c r="D460" i="1"/>
  <c r="E460" i="1" s="1"/>
  <c r="F460" i="1" s="1"/>
  <c r="G460" i="1" s="1"/>
  <c r="H460" i="1" s="1"/>
  <c r="I460" i="1" s="1"/>
  <c r="J460" i="1" s="1"/>
  <c r="K460" i="1" s="1"/>
  <c r="L460" i="1" s="1"/>
  <c r="M460" i="1" s="1"/>
  <c r="N460" i="1" s="1"/>
  <c r="D461" i="1"/>
  <c r="E461" i="1" s="1"/>
  <c r="F461" i="1" s="1"/>
  <c r="G461" i="1" s="1"/>
  <c r="H461" i="1" s="1"/>
  <c r="I461" i="1" s="1"/>
  <c r="J461" i="1" s="1"/>
  <c r="K461" i="1" s="1"/>
  <c r="L461" i="1" s="1"/>
  <c r="M461" i="1" s="1"/>
  <c r="N461" i="1" s="1"/>
  <c r="D462" i="1"/>
  <c r="E462" i="1" s="1"/>
  <c r="F462" i="1" s="1"/>
  <c r="G462" i="1" s="1"/>
  <c r="H462" i="1" s="1"/>
  <c r="I462" i="1" s="1"/>
  <c r="J462" i="1" s="1"/>
  <c r="K462" i="1" s="1"/>
  <c r="L462" i="1" s="1"/>
  <c r="M462" i="1" s="1"/>
  <c r="N462" i="1" s="1"/>
  <c r="D463" i="1"/>
  <c r="E463" i="1" s="1"/>
  <c r="F463" i="1" s="1"/>
  <c r="G463" i="1" s="1"/>
  <c r="H463" i="1" s="1"/>
  <c r="I463" i="1" s="1"/>
  <c r="J463" i="1" s="1"/>
  <c r="K463" i="1" s="1"/>
  <c r="L463" i="1" s="1"/>
  <c r="M463" i="1" s="1"/>
  <c r="N463" i="1" s="1"/>
  <c r="D464" i="1"/>
  <c r="E464" i="1" s="1"/>
  <c r="F464" i="1" s="1"/>
  <c r="G464" i="1" s="1"/>
  <c r="H464" i="1" s="1"/>
  <c r="I464" i="1" s="1"/>
  <c r="J464" i="1" s="1"/>
  <c r="K464" i="1" s="1"/>
  <c r="L464" i="1" s="1"/>
  <c r="M464" i="1" s="1"/>
  <c r="N464" i="1" s="1"/>
  <c r="D465" i="1"/>
  <c r="D466" i="1"/>
  <c r="E466" i="1" s="1"/>
  <c r="F466" i="1" s="1"/>
  <c r="G466" i="1" s="1"/>
  <c r="H466" i="1" s="1"/>
  <c r="I466" i="1" s="1"/>
  <c r="J466" i="1" s="1"/>
  <c r="K466" i="1" s="1"/>
  <c r="L466" i="1" s="1"/>
  <c r="M466" i="1" s="1"/>
  <c r="N466" i="1" s="1"/>
  <c r="D467" i="1"/>
  <c r="E467" i="1" s="1"/>
  <c r="F467" i="1" s="1"/>
  <c r="G467" i="1" s="1"/>
  <c r="H467" i="1" s="1"/>
  <c r="I467" i="1" s="1"/>
  <c r="J467" i="1" s="1"/>
  <c r="K467" i="1" s="1"/>
  <c r="L467" i="1" s="1"/>
  <c r="M467" i="1" s="1"/>
  <c r="N467" i="1" s="1"/>
  <c r="D468" i="1"/>
  <c r="E468" i="1" s="1"/>
  <c r="F468" i="1" s="1"/>
  <c r="G468" i="1" s="1"/>
  <c r="H468" i="1" s="1"/>
  <c r="I468" i="1" s="1"/>
  <c r="J468" i="1" s="1"/>
  <c r="K468" i="1" s="1"/>
  <c r="L468" i="1" s="1"/>
  <c r="M468" i="1" s="1"/>
  <c r="N468" i="1" s="1"/>
  <c r="D469" i="1"/>
  <c r="E469" i="1" s="1"/>
  <c r="F469" i="1" s="1"/>
  <c r="G469" i="1" s="1"/>
  <c r="H469" i="1" s="1"/>
  <c r="I469" i="1" s="1"/>
  <c r="J469" i="1" s="1"/>
  <c r="K469" i="1" s="1"/>
  <c r="L469" i="1" s="1"/>
  <c r="M469" i="1" s="1"/>
  <c r="N469" i="1" s="1"/>
  <c r="D470" i="1"/>
  <c r="E470" i="1" s="1"/>
  <c r="F470" i="1" s="1"/>
  <c r="G470" i="1" s="1"/>
  <c r="H470" i="1" s="1"/>
  <c r="I470" i="1" s="1"/>
  <c r="J470" i="1" s="1"/>
  <c r="K470" i="1" s="1"/>
  <c r="L470" i="1" s="1"/>
  <c r="M470" i="1" s="1"/>
  <c r="N470" i="1" s="1"/>
  <c r="D471" i="1"/>
  <c r="E471" i="1" s="1"/>
  <c r="F471" i="1" s="1"/>
  <c r="G471" i="1" s="1"/>
  <c r="H471" i="1" s="1"/>
  <c r="I471" i="1" s="1"/>
  <c r="J471" i="1" s="1"/>
  <c r="K471" i="1" s="1"/>
  <c r="L471" i="1" s="1"/>
  <c r="M471" i="1" s="1"/>
  <c r="N471" i="1" s="1"/>
  <c r="D472" i="1"/>
  <c r="E472" i="1" s="1"/>
  <c r="F472" i="1" s="1"/>
  <c r="G472" i="1" s="1"/>
  <c r="H472" i="1" s="1"/>
  <c r="I472" i="1" s="1"/>
  <c r="J472" i="1" s="1"/>
  <c r="K472" i="1" s="1"/>
  <c r="L472" i="1" s="1"/>
  <c r="M472" i="1" s="1"/>
  <c r="N472" i="1" s="1"/>
  <c r="D473" i="1"/>
  <c r="E473" i="1" s="1"/>
  <c r="F473" i="1" s="1"/>
  <c r="G473" i="1" s="1"/>
  <c r="H473" i="1" s="1"/>
  <c r="I473" i="1" s="1"/>
  <c r="J473" i="1" s="1"/>
  <c r="K473" i="1" s="1"/>
  <c r="L473" i="1" s="1"/>
  <c r="M473" i="1" s="1"/>
  <c r="N473" i="1" s="1"/>
  <c r="D474" i="1"/>
  <c r="E474" i="1" s="1"/>
  <c r="F474" i="1" s="1"/>
  <c r="G474" i="1" s="1"/>
  <c r="H474" i="1" s="1"/>
  <c r="I474" i="1" s="1"/>
  <c r="J474" i="1" s="1"/>
  <c r="K474" i="1" s="1"/>
  <c r="L474" i="1" s="1"/>
  <c r="M474" i="1" s="1"/>
  <c r="N474" i="1" s="1"/>
  <c r="D475" i="1"/>
  <c r="E475" i="1" s="1"/>
  <c r="F475" i="1" s="1"/>
  <c r="G475" i="1" s="1"/>
  <c r="H475" i="1" s="1"/>
  <c r="I475" i="1" s="1"/>
  <c r="J475" i="1" s="1"/>
  <c r="K475" i="1" s="1"/>
  <c r="L475" i="1" s="1"/>
  <c r="M475" i="1" s="1"/>
  <c r="N475" i="1" s="1"/>
  <c r="D476" i="1"/>
  <c r="E476" i="1" s="1"/>
  <c r="F476" i="1" s="1"/>
  <c r="G476" i="1" s="1"/>
  <c r="H476" i="1" s="1"/>
  <c r="I476" i="1" s="1"/>
  <c r="J476" i="1" s="1"/>
  <c r="K476" i="1" s="1"/>
  <c r="L476" i="1" s="1"/>
  <c r="M476" i="1" s="1"/>
  <c r="N476" i="1" s="1"/>
  <c r="D477" i="1"/>
  <c r="D478" i="1"/>
  <c r="E478" i="1" s="1"/>
  <c r="F478" i="1" s="1"/>
  <c r="G478" i="1" s="1"/>
  <c r="H478" i="1" s="1"/>
  <c r="I478" i="1" s="1"/>
  <c r="J478" i="1" s="1"/>
  <c r="K478" i="1" s="1"/>
  <c r="L478" i="1" s="1"/>
  <c r="M478" i="1" s="1"/>
  <c r="N478" i="1" s="1"/>
  <c r="D479" i="1"/>
  <c r="E479" i="1" s="1"/>
  <c r="F479" i="1" s="1"/>
  <c r="G479" i="1" s="1"/>
  <c r="H479" i="1" s="1"/>
  <c r="I479" i="1" s="1"/>
  <c r="J479" i="1" s="1"/>
  <c r="K479" i="1" s="1"/>
  <c r="L479" i="1" s="1"/>
  <c r="M479" i="1" s="1"/>
  <c r="N479" i="1" s="1"/>
  <c r="D480" i="1"/>
  <c r="E480" i="1" s="1"/>
  <c r="F480" i="1" s="1"/>
  <c r="G480" i="1" s="1"/>
  <c r="H480" i="1" s="1"/>
  <c r="I480" i="1" s="1"/>
  <c r="J480" i="1" s="1"/>
  <c r="K480" i="1" s="1"/>
  <c r="L480" i="1" s="1"/>
  <c r="M480" i="1" s="1"/>
  <c r="N480" i="1" s="1"/>
  <c r="D481" i="1"/>
  <c r="E481" i="1" s="1"/>
  <c r="F481" i="1" s="1"/>
  <c r="G481" i="1" s="1"/>
  <c r="H481" i="1" s="1"/>
  <c r="I481" i="1" s="1"/>
  <c r="J481" i="1" s="1"/>
  <c r="K481" i="1" s="1"/>
  <c r="L481" i="1" s="1"/>
  <c r="M481" i="1" s="1"/>
  <c r="N481" i="1" s="1"/>
  <c r="D482" i="1"/>
  <c r="E482" i="1" s="1"/>
  <c r="F482" i="1" s="1"/>
  <c r="G482" i="1" s="1"/>
  <c r="H482" i="1" s="1"/>
  <c r="I482" i="1" s="1"/>
  <c r="J482" i="1" s="1"/>
  <c r="K482" i="1" s="1"/>
  <c r="L482" i="1" s="1"/>
  <c r="M482" i="1" s="1"/>
  <c r="N482" i="1" s="1"/>
  <c r="D483" i="1"/>
  <c r="E483" i="1" s="1"/>
  <c r="F483" i="1" s="1"/>
  <c r="G483" i="1" s="1"/>
  <c r="H483" i="1" s="1"/>
  <c r="I483" i="1" s="1"/>
  <c r="J483" i="1" s="1"/>
  <c r="K483" i="1" s="1"/>
  <c r="L483" i="1" s="1"/>
  <c r="M483" i="1" s="1"/>
  <c r="N483" i="1" s="1"/>
  <c r="D484" i="1"/>
  <c r="E484" i="1" s="1"/>
  <c r="F484" i="1" s="1"/>
  <c r="G484" i="1" s="1"/>
  <c r="H484" i="1" s="1"/>
  <c r="I484" i="1" s="1"/>
  <c r="J484" i="1" s="1"/>
  <c r="K484" i="1" s="1"/>
  <c r="L484" i="1" s="1"/>
  <c r="M484" i="1" s="1"/>
  <c r="N484" i="1" s="1"/>
  <c r="D485" i="1"/>
  <c r="E485" i="1" s="1"/>
  <c r="F485" i="1" s="1"/>
  <c r="G485" i="1" s="1"/>
  <c r="H485" i="1" s="1"/>
  <c r="I485" i="1" s="1"/>
  <c r="J485" i="1" s="1"/>
  <c r="K485" i="1" s="1"/>
  <c r="L485" i="1" s="1"/>
  <c r="M485" i="1" s="1"/>
  <c r="N485" i="1" s="1"/>
  <c r="D486" i="1"/>
  <c r="E486" i="1" s="1"/>
  <c r="F486" i="1" s="1"/>
  <c r="G486" i="1" s="1"/>
  <c r="H486" i="1" s="1"/>
  <c r="I486" i="1" s="1"/>
  <c r="J486" i="1" s="1"/>
  <c r="K486" i="1" s="1"/>
  <c r="L486" i="1" s="1"/>
  <c r="M486" i="1" s="1"/>
  <c r="N486" i="1" s="1"/>
  <c r="D487" i="1"/>
  <c r="E487" i="1" s="1"/>
  <c r="F487" i="1" s="1"/>
  <c r="G487" i="1" s="1"/>
  <c r="H487" i="1" s="1"/>
  <c r="I487" i="1" s="1"/>
  <c r="J487" i="1" s="1"/>
  <c r="K487" i="1" s="1"/>
  <c r="L487" i="1" s="1"/>
  <c r="M487" i="1" s="1"/>
  <c r="N487" i="1" s="1"/>
  <c r="D488" i="1"/>
  <c r="E488" i="1" s="1"/>
  <c r="F488" i="1" s="1"/>
  <c r="G488" i="1" s="1"/>
  <c r="H488" i="1" s="1"/>
  <c r="D489" i="1"/>
  <c r="E489" i="1" s="1"/>
  <c r="F489" i="1" s="1"/>
  <c r="G489" i="1" s="1"/>
  <c r="H489" i="1" s="1"/>
  <c r="I489" i="1" s="1"/>
  <c r="J489" i="1" s="1"/>
  <c r="K489" i="1" s="1"/>
  <c r="L489" i="1" s="1"/>
  <c r="M489" i="1" s="1"/>
  <c r="N489" i="1" s="1"/>
  <c r="D490" i="1"/>
  <c r="E490" i="1" s="1"/>
  <c r="F490" i="1" s="1"/>
  <c r="G490" i="1" s="1"/>
  <c r="H490" i="1" s="1"/>
  <c r="I490" i="1" s="1"/>
  <c r="J490" i="1" s="1"/>
  <c r="K490" i="1" s="1"/>
  <c r="L490" i="1" s="1"/>
  <c r="M490" i="1" s="1"/>
  <c r="N490" i="1" s="1"/>
  <c r="D491" i="1"/>
  <c r="E491" i="1" s="1"/>
  <c r="F491" i="1" s="1"/>
  <c r="G491" i="1" s="1"/>
  <c r="H491" i="1" s="1"/>
  <c r="I491" i="1" s="1"/>
  <c r="J491" i="1" s="1"/>
  <c r="K491" i="1" s="1"/>
  <c r="L491" i="1" s="1"/>
  <c r="M491" i="1" s="1"/>
  <c r="N491" i="1" s="1"/>
  <c r="D492" i="1"/>
  <c r="E492" i="1" s="1"/>
  <c r="F492" i="1" s="1"/>
  <c r="G492" i="1" s="1"/>
  <c r="H492" i="1" s="1"/>
  <c r="I492" i="1" s="1"/>
  <c r="J492" i="1" s="1"/>
  <c r="K492" i="1" s="1"/>
  <c r="L492" i="1" s="1"/>
  <c r="M492" i="1" s="1"/>
  <c r="N492" i="1" s="1"/>
  <c r="D493" i="1"/>
  <c r="E493" i="1" s="1"/>
  <c r="F493" i="1" s="1"/>
  <c r="G493" i="1" s="1"/>
  <c r="H493" i="1" s="1"/>
  <c r="I493" i="1" s="1"/>
  <c r="J493" i="1" s="1"/>
  <c r="K493" i="1" s="1"/>
  <c r="L493" i="1" s="1"/>
  <c r="M493" i="1" s="1"/>
  <c r="N493" i="1" s="1"/>
  <c r="D494" i="1"/>
  <c r="E494" i="1" s="1"/>
  <c r="F494" i="1" s="1"/>
  <c r="G494" i="1" s="1"/>
  <c r="H494" i="1" s="1"/>
  <c r="I494" i="1" s="1"/>
  <c r="J494" i="1" s="1"/>
  <c r="K494" i="1" s="1"/>
  <c r="L494" i="1" s="1"/>
  <c r="M494" i="1" s="1"/>
  <c r="N494" i="1" s="1"/>
  <c r="D495" i="1"/>
  <c r="E495" i="1" s="1"/>
  <c r="F495" i="1" s="1"/>
  <c r="G495" i="1" s="1"/>
  <c r="H495" i="1" s="1"/>
  <c r="I495" i="1" s="1"/>
  <c r="J495" i="1" s="1"/>
  <c r="K495" i="1" s="1"/>
  <c r="L495" i="1" s="1"/>
  <c r="M495" i="1" s="1"/>
  <c r="N495" i="1" s="1"/>
  <c r="D496" i="1"/>
  <c r="E496" i="1" s="1"/>
  <c r="F496" i="1" s="1"/>
  <c r="G496" i="1" s="1"/>
  <c r="H496" i="1" s="1"/>
  <c r="I496" i="1" s="1"/>
  <c r="J496" i="1" s="1"/>
  <c r="K496" i="1" s="1"/>
  <c r="L496" i="1" s="1"/>
  <c r="M496" i="1" s="1"/>
  <c r="N496" i="1" s="1"/>
  <c r="D497" i="1"/>
  <c r="E497" i="1" s="1"/>
  <c r="F497" i="1" s="1"/>
  <c r="G497" i="1" s="1"/>
  <c r="H497" i="1" s="1"/>
  <c r="I497" i="1" s="1"/>
  <c r="J497" i="1" s="1"/>
  <c r="K497" i="1" s="1"/>
  <c r="L497" i="1" s="1"/>
  <c r="M497" i="1" s="1"/>
  <c r="N497" i="1" s="1"/>
  <c r="D498" i="1"/>
  <c r="E498" i="1" s="1"/>
  <c r="F498" i="1" s="1"/>
  <c r="G498" i="1" s="1"/>
  <c r="H498" i="1" s="1"/>
  <c r="I498" i="1" s="1"/>
  <c r="J498" i="1" s="1"/>
  <c r="K498" i="1" s="1"/>
  <c r="L498" i="1" s="1"/>
  <c r="M498" i="1" s="1"/>
  <c r="N498" i="1" s="1"/>
  <c r="D499" i="1"/>
  <c r="E499" i="1" s="1"/>
  <c r="F499" i="1" s="1"/>
  <c r="G499" i="1" s="1"/>
  <c r="H499" i="1" s="1"/>
  <c r="I499" i="1" s="1"/>
  <c r="J499" i="1" s="1"/>
  <c r="K499" i="1" s="1"/>
  <c r="L499" i="1" s="1"/>
  <c r="M499" i="1" s="1"/>
  <c r="N499" i="1" s="1"/>
  <c r="D500" i="1"/>
  <c r="E500" i="1" s="1"/>
  <c r="F500" i="1" s="1"/>
  <c r="G500" i="1" s="1"/>
  <c r="H500" i="1" s="1"/>
  <c r="I500" i="1" s="1"/>
  <c r="J500" i="1" s="1"/>
  <c r="K500" i="1" s="1"/>
  <c r="L500" i="1" s="1"/>
  <c r="M500" i="1" s="1"/>
  <c r="N500" i="1" s="1"/>
  <c r="D501" i="1"/>
  <c r="E501" i="1" s="1"/>
  <c r="F501" i="1" s="1"/>
  <c r="G501" i="1" s="1"/>
  <c r="H501" i="1" s="1"/>
  <c r="I501" i="1" s="1"/>
  <c r="J501" i="1" s="1"/>
  <c r="K501" i="1" s="1"/>
  <c r="L501" i="1" s="1"/>
  <c r="M501" i="1" s="1"/>
  <c r="N501" i="1" s="1"/>
  <c r="D502" i="1"/>
  <c r="E502" i="1" s="1"/>
  <c r="F502" i="1" s="1"/>
  <c r="G502" i="1" s="1"/>
  <c r="H502" i="1" s="1"/>
  <c r="I502" i="1" s="1"/>
  <c r="J502" i="1" s="1"/>
  <c r="K502" i="1" s="1"/>
  <c r="L502" i="1" s="1"/>
  <c r="M502" i="1" s="1"/>
  <c r="N502" i="1" s="1"/>
  <c r="D503" i="1"/>
  <c r="E503" i="1" s="1"/>
  <c r="F503" i="1" s="1"/>
  <c r="G503" i="1" s="1"/>
  <c r="H503" i="1" s="1"/>
  <c r="I503" i="1" s="1"/>
  <c r="J503" i="1" s="1"/>
  <c r="K503" i="1" s="1"/>
  <c r="L503" i="1" s="1"/>
  <c r="M503" i="1" s="1"/>
  <c r="N503" i="1" s="1"/>
  <c r="D504" i="1"/>
  <c r="E504" i="1" s="1"/>
  <c r="F504" i="1" s="1"/>
  <c r="G504" i="1" s="1"/>
  <c r="H504" i="1" s="1"/>
  <c r="I504" i="1" s="1"/>
  <c r="J504" i="1" s="1"/>
  <c r="K504" i="1" s="1"/>
  <c r="L504" i="1" s="1"/>
  <c r="M504" i="1" s="1"/>
  <c r="N504" i="1" s="1"/>
  <c r="D505" i="1"/>
  <c r="E505" i="1" s="1"/>
  <c r="F505" i="1" s="1"/>
  <c r="G505" i="1" s="1"/>
  <c r="H505" i="1" s="1"/>
  <c r="I505" i="1" s="1"/>
  <c r="J505" i="1" s="1"/>
  <c r="K505" i="1" s="1"/>
  <c r="L505" i="1" s="1"/>
  <c r="M505" i="1" s="1"/>
  <c r="N505" i="1" s="1"/>
  <c r="D506" i="1"/>
  <c r="E506" i="1" s="1"/>
  <c r="F506" i="1" s="1"/>
  <c r="G506" i="1" s="1"/>
  <c r="H506" i="1" s="1"/>
  <c r="I506" i="1" s="1"/>
  <c r="J506" i="1" s="1"/>
  <c r="K506" i="1" s="1"/>
  <c r="L506" i="1" s="1"/>
  <c r="M506" i="1" s="1"/>
  <c r="N506" i="1" s="1"/>
  <c r="D507" i="1"/>
  <c r="E507" i="1" s="1"/>
  <c r="F507" i="1" s="1"/>
  <c r="G507" i="1" s="1"/>
  <c r="H507" i="1" s="1"/>
  <c r="I507" i="1" s="1"/>
  <c r="J507" i="1" s="1"/>
  <c r="K507" i="1" s="1"/>
  <c r="L507" i="1" s="1"/>
  <c r="M507" i="1" s="1"/>
  <c r="N507" i="1" s="1"/>
  <c r="D508" i="1"/>
  <c r="E508" i="1" s="1"/>
  <c r="F508" i="1" s="1"/>
  <c r="G508" i="1" s="1"/>
  <c r="H508" i="1" s="1"/>
  <c r="I508" i="1" s="1"/>
  <c r="J508" i="1" s="1"/>
  <c r="K508" i="1" s="1"/>
  <c r="L508" i="1" s="1"/>
  <c r="M508" i="1" s="1"/>
  <c r="N508" i="1" s="1"/>
  <c r="D509" i="1"/>
  <c r="E509" i="1" s="1"/>
  <c r="F509" i="1" s="1"/>
  <c r="G509" i="1" s="1"/>
  <c r="D510" i="1"/>
  <c r="E510" i="1" s="1"/>
  <c r="F510" i="1" s="1"/>
  <c r="G510" i="1" s="1"/>
  <c r="D511" i="1"/>
  <c r="E511" i="1" s="1"/>
  <c r="F511" i="1" s="1"/>
  <c r="G511" i="1" s="1"/>
  <c r="H511" i="1" s="1"/>
  <c r="I511" i="1" s="1"/>
  <c r="J511" i="1" s="1"/>
  <c r="K511" i="1" s="1"/>
  <c r="L511" i="1" s="1"/>
  <c r="M511" i="1" s="1"/>
  <c r="N511" i="1" s="1"/>
  <c r="D512" i="1"/>
  <c r="E512" i="1" s="1"/>
  <c r="F512" i="1" s="1"/>
  <c r="G512" i="1" s="1"/>
  <c r="H512" i="1" s="1"/>
  <c r="I512" i="1" s="1"/>
  <c r="J512" i="1" s="1"/>
  <c r="K512" i="1" s="1"/>
  <c r="L512" i="1" s="1"/>
  <c r="M512" i="1" s="1"/>
  <c r="N512" i="1" s="1"/>
  <c r="D513" i="1"/>
  <c r="E513" i="1" s="1"/>
  <c r="F513" i="1" s="1"/>
  <c r="G513" i="1" s="1"/>
  <c r="H513" i="1" s="1"/>
  <c r="I513" i="1" s="1"/>
  <c r="J513" i="1" s="1"/>
  <c r="K513" i="1" s="1"/>
  <c r="L513" i="1" s="1"/>
  <c r="M513" i="1" s="1"/>
  <c r="N513" i="1" s="1"/>
  <c r="D514" i="1"/>
  <c r="E514" i="1" s="1"/>
  <c r="F514" i="1" s="1"/>
  <c r="G514" i="1" s="1"/>
  <c r="H514" i="1" s="1"/>
  <c r="I514" i="1" s="1"/>
  <c r="J514" i="1" s="1"/>
  <c r="K514" i="1" s="1"/>
  <c r="L514" i="1" s="1"/>
  <c r="M514" i="1" s="1"/>
  <c r="N514" i="1" s="1"/>
  <c r="D515" i="1"/>
  <c r="E515" i="1" s="1"/>
  <c r="F515" i="1" s="1"/>
  <c r="G515" i="1" s="1"/>
  <c r="H515" i="1" s="1"/>
  <c r="I515" i="1" s="1"/>
  <c r="J515" i="1" s="1"/>
  <c r="K515" i="1" s="1"/>
  <c r="L515" i="1" s="1"/>
  <c r="M515" i="1" s="1"/>
  <c r="N515" i="1" s="1"/>
  <c r="D516" i="1"/>
  <c r="E516" i="1" s="1"/>
  <c r="F516" i="1" s="1"/>
  <c r="G516" i="1" s="1"/>
  <c r="H516" i="1" s="1"/>
  <c r="I516" i="1" s="1"/>
  <c r="J516" i="1" s="1"/>
  <c r="K516" i="1" s="1"/>
  <c r="L516" i="1" s="1"/>
  <c r="M516" i="1" s="1"/>
  <c r="N516" i="1" s="1"/>
  <c r="D517" i="1"/>
  <c r="E517" i="1" s="1"/>
  <c r="F517" i="1" s="1"/>
  <c r="G517" i="1" s="1"/>
  <c r="H517" i="1" s="1"/>
  <c r="I517" i="1" s="1"/>
  <c r="J517" i="1" s="1"/>
  <c r="K517" i="1" s="1"/>
  <c r="L517" i="1" s="1"/>
  <c r="M517" i="1" s="1"/>
  <c r="N517" i="1" s="1"/>
  <c r="D518" i="1"/>
  <c r="E518" i="1" s="1"/>
  <c r="F518" i="1" s="1"/>
  <c r="G518" i="1" s="1"/>
  <c r="H518" i="1" s="1"/>
  <c r="I518" i="1" s="1"/>
  <c r="J518" i="1" s="1"/>
  <c r="K518" i="1" s="1"/>
  <c r="L518" i="1" s="1"/>
  <c r="M518" i="1" s="1"/>
  <c r="N518" i="1" s="1"/>
  <c r="D519" i="1"/>
  <c r="E519" i="1" s="1"/>
  <c r="F519" i="1" s="1"/>
  <c r="G519" i="1" s="1"/>
  <c r="H519" i="1" s="1"/>
  <c r="I519" i="1" s="1"/>
  <c r="J519" i="1" s="1"/>
  <c r="K519" i="1" s="1"/>
  <c r="L519" i="1" s="1"/>
  <c r="M519" i="1" s="1"/>
  <c r="N519" i="1" s="1"/>
  <c r="D520" i="1"/>
  <c r="E520" i="1" s="1"/>
  <c r="F520" i="1" s="1"/>
  <c r="G520" i="1" s="1"/>
  <c r="H520" i="1" s="1"/>
  <c r="I520" i="1" s="1"/>
  <c r="J520" i="1" s="1"/>
  <c r="K520" i="1" s="1"/>
  <c r="L520" i="1" s="1"/>
  <c r="M520" i="1" s="1"/>
  <c r="N520" i="1" s="1"/>
  <c r="D521" i="1"/>
  <c r="E521" i="1" s="1"/>
  <c r="F521" i="1" s="1"/>
  <c r="G521" i="1" s="1"/>
  <c r="H521" i="1" s="1"/>
  <c r="I521" i="1" s="1"/>
  <c r="J521" i="1" s="1"/>
  <c r="K521" i="1" s="1"/>
  <c r="L521" i="1" s="1"/>
  <c r="M521" i="1" s="1"/>
  <c r="N521" i="1" s="1"/>
  <c r="D522" i="1"/>
  <c r="E522" i="1" s="1"/>
  <c r="F522" i="1" s="1"/>
  <c r="G522" i="1" s="1"/>
  <c r="H522" i="1" s="1"/>
  <c r="I522" i="1" s="1"/>
  <c r="J522" i="1" s="1"/>
  <c r="K522" i="1" s="1"/>
  <c r="L522" i="1" s="1"/>
  <c r="M522" i="1" s="1"/>
  <c r="N522" i="1" s="1"/>
  <c r="D523" i="1"/>
  <c r="E523" i="1" s="1"/>
  <c r="F523" i="1" s="1"/>
  <c r="G523" i="1" s="1"/>
  <c r="H523" i="1" s="1"/>
  <c r="I523" i="1" s="1"/>
  <c r="J523" i="1" s="1"/>
  <c r="K523" i="1" s="1"/>
  <c r="L523" i="1" s="1"/>
  <c r="M523" i="1" s="1"/>
  <c r="N523" i="1" s="1"/>
  <c r="D524" i="1"/>
  <c r="E524" i="1" s="1"/>
  <c r="F524" i="1" s="1"/>
  <c r="G524" i="1" s="1"/>
  <c r="H524" i="1" s="1"/>
  <c r="I524" i="1" s="1"/>
  <c r="J524" i="1" s="1"/>
  <c r="K524" i="1" s="1"/>
  <c r="L524" i="1" s="1"/>
  <c r="M524" i="1" s="1"/>
  <c r="N524" i="1" s="1"/>
  <c r="D525" i="1"/>
  <c r="E525" i="1" s="1"/>
  <c r="F525" i="1" s="1"/>
  <c r="G525" i="1" s="1"/>
  <c r="H525" i="1" s="1"/>
  <c r="I525" i="1" s="1"/>
  <c r="J525" i="1" s="1"/>
  <c r="K525" i="1" s="1"/>
  <c r="L525" i="1" s="1"/>
  <c r="M525" i="1" s="1"/>
  <c r="N525" i="1" s="1"/>
  <c r="D526" i="1"/>
  <c r="E526" i="1" s="1"/>
  <c r="F526" i="1" s="1"/>
  <c r="G526" i="1" s="1"/>
  <c r="H526" i="1" s="1"/>
  <c r="I526" i="1" s="1"/>
  <c r="J526" i="1" s="1"/>
  <c r="K526" i="1" s="1"/>
  <c r="L526" i="1" s="1"/>
  <c r="M526" i="1" s="1"/>
  <c r="N526" i="1" s="1"/>
  <c r="D527" i="1"/>
  <c r="E527" i="1" s="1"/>
  <c r="F527" i="1" s="1"/>
  <c r="G527" i="1" s="1"/>
  <c r="H527" i="1" s="1"/>
  <c r="I527" i="1" s="1"/>
  <c r="J527" i="1" s="1"/>
  <c r="K527" i="1" s="1"/>
  <c r="L527" i="1" s="1"/>
  <c r="M527" i="1" s="1"/>
  <c r="N527" i="1" s="1"/>
  <c r="D528" i="1"/>
  <c r="E528" i="1" s="1"/>
  <c r="F528" i="1" s="1"/>
  <c r="G528" i="1" s="1"/>
  <c r="H528" i="1" s="1"/>
  <c r="I528" i="1" s="1"/>
  <c r="J528" i="1" s="1"/>
  <c r="K528" i="1" s="1"/>
  <c r="L528" i="1" s="1"/>
  <c r="M528" i="1" s="1"/>
  <c r="N528" i="1" s="1"/>
  <c r="D529" i="1"/>
  <c r="E529" i="1" s="1"/>
  <c r="F529" i="1" s="1"/>
  <c r="G529" i="1" s="1"/>
  <c r="H529" i="1" s="1"/>
  <c r="I529" i="1" s="1"/>
  <c r="J529" i="1" s="1"/>
  <c r="K529" i="1" s="1"/>
  <c r="L529" i="1" s="1"/>
  <c r="M529" i="1" s="1"/>
  <c r="N529" i="1" s="1"/>
  <c r="D530" i="1"/>
  <c r="E530" i="1" s="1"/>
  <c r="F530" i="1" s="1"/>
  <c r="G530" i="1" s="1"/>
  <c r="H530" i="1" s="1"/>
  <c r="I530" i="1" s="1"/>
  <c r="J530" i="1" s="1"/>
  <c r="K530" i="1" s="1"/>
  <c r="L530" i="1" s="1"/>
  <c r="M530" i="1" s="1"/>
  <c r="N530" i="1" s="1"/>
  <c r="D531" i="1"/>
  <c r="E531" i="1" s="1"/>
  <c r="F531" i="1" s="1"/>
  <c r="G531" i="1" s="1"/>
  <c r="H531" i="1" s="1"/>
  <c r="I531" i="1" s="1"/>
  <c r="J531" i="1" s="1"/>
  <c r="K531" i="1" s="1"/>
  <c r="L531" i="1" s="1"/>
  <c r="M531" i="1" s="1"/>
  <c r="N531" i="1" s="1"/>
  <c r="D532" i="1"/>
  <c r="E532" i="1" s="1"/>
  <c r="F532" i="1" s="1"/>
  <c r="G532" i="1" s="1"/>
  <c r="H532" i="1" s="1"/>
  <c r="I532" i="1" s="1"/>
  <c r="J532" i="1" s="1"/>
  <c r="K532" i="1" s="1"/>
  <c r="L532" i="1" s="1"/>
  <c r="M532" i="1" s="1"/>
  <c r="N532" i="1" s="1"/>
  <c r="D533" i="1"/>
  <c r="E533" i="1" s="1"/>
  <c r="F533" i="1" s="1"/>
  <c r="G533" i="1" s="1"/>
  <c r="H533" i="1" s="1"/>
  <c r="I533" i="1" s="1"/>
  <c r="J533" i="1" s="1"/>
  <c r="K533" i="1" s="1"/>
  <c r="L533" i="1" s="1"/>
  <c r="M533" i="1" s="1"/>
  <c r="N533" i="1" s="1"/>
  <c r="D534" i="1"/>
  <c r="E534" i="1" s="1"/>
  <c r="F534" i="1" s="1"/>
  <c r="G534" i="1" s="1"/>
  <c r="H534" i="1" s="1"/>
  <c r="I534" i="1" s="1"/>
  <c r="J534" i="1" s="1"/>
  <c r="K534" i="1" s="1"/>
  <c r="L534" i="1" s="1"/>
  <c r="M534" i="1" s="1"/>
  <c r="N534" i="1" s="1"/>
  <c r="D535" i="1"/>
  <c r="E535" i="1" s="1"/>
  <c r="F535" i="1" s="1"/>
  <c r="G535" i="1" s="1"/>
  <c r="H535" i="1" s="1"/>
  <c r="I535" i="1" s="1"/>
  <c r="J535" i="1" s="1"/>
  <c r="K535" i="1" s="1"/>
  <c r="L535" i="1" s="1"/>
  <c r="M535" i="1" s="1"/>
  <c r="N535" i="1" s="1"/>
  <c r="D536" i="1"/>
  <c r="E536" i="1" s="1"/>
  <c r="F536" i="1" s="1"/>
  <c r="G536" i="1" s="1"/>
  <c r="H536" i="1" s="1"/>
  <c r="I536" i="1" s="1"/>
  <c r="J536" i="1" s="1"/>
  <c r="K536" i="1" s="1"/>
  <c r="L536" i="1" s="1"/>
  <c r="M536" i="1" s="1"/>
  <c r="N536" i="1" s="1"/>
  <c r="D537" i="1"/>
  <c r="E537" i="1" s="1"/>
  <c r="F537" i="1" s="1"/>
  <c r="G537" i="1" s="1"/>
  <c r="H537" i="1" s="1"/>
  <c r="I537" i="1" s="1"/>
  <c r="J537" i="1" s="1"/>
  <c r="K537" i="1" s="1"/>
  <c r="L537" i="1" s="1"/>
  <c r="M537" i="1" s="1"/>
  <c r="N537" i="1" s="1"/>
  <c r="D538" i="1"/>
  <c r="E538" i="1" s="1"/>
  <c r="F538" i="1" s="1"/>
  <c r="G538" i="1" s="1"/>
  <c r="H538" i="1" s="1"/>
  <c r="I538" i="1" s="1"/>
  <c r="J538" i="1" s="1"/>
  <c r="K538" i="1" s="1"/>
  <c r="L538" i="1" s="1"/>
  <c r="M538" i="1" s="1"/>
  <c r="N538" i="1" s="1"/>
  <c r="D539" i="1"/>
  <c r="E539" i="1" s="1"/>
  <c r="F539" i="1" s="1"/>
  <c r="G539" i="1" s="1"/>
  <c r="H539" i="1" s="1"/>
  <c r="I539" i="1" s="1"/>
  <c r="J539" i="1" s="1"/>
  <c r="K539" i="1" s="1"/>
  <c r="L539" i="1" s="1"/>
  <c r="M539" i="1" s="1"/>
  <c r="N539" i="1" s="1"/>
  <c r="D540" i="1"/>
  <c r="E540" i="1" s="1"/>
  <c r="F540" i="1" s="1"/>
  <c r="G540" i="1" s="1"/>
  <c r="H540" i="1" s="1"/>
  <c r="I540" i="1" s="1"/>
  <c r="J540" i="1" s="1"/>
  <c r="K540" i="1" s="1"/>
  <c r="L540" i="1" s="1"/>
  <c r="M540" i="1" s="1"/>
  <c r="N540" i="1" s="1"/>
  <c r="D541" i="1"/>
  <c r="E541" i="1" s="1"/>
  <c r="F541" i="1" s="1"/>
  <c r="G541" i="1" s="1"/>
  <c r="H541" i="1" s="1"/>
  <c r="I541" i="1" s="1"/>
  <c r="J541" i="1" s="1"/>
  <c r="K541" i="1" s="1"/>
  <c r="L541" i="1" s="1"/>
  <c r="M541" i="1" s="1"/>
  <c r="N541" i="1" s="1"/>
  <c r="D542" i="1"/>
  <c r="E542" i="1" s="1"/>
  <c r="F542" i="1" s="1"/>
  <c r="G542" i="1" s="1"/>
  <c r="H542" i="1" s="1"/>
  <c r="I542" i="1" s="1"/>
  <c r="J542" i="1" s="1"/>
  <c r="K542" i="1" s="1"/>
  <c r="L542" i="1" s="1"/>
  <c r="M542" i="1" s="1"/>
  <c r="N542" i="1" s="1"/>
  <c r="D543" i="1"/>
  <c r="E543" i="1" s="1"/>
  <c r="F543" i="1" s="1"/>
  <c r="G543" i="1" s="1"/>
  <c r="H543" i="1" s="1"/>
  <c r="I543" i="1" s="1"/>
  <c r="J543" i="1" s="1"/>
  <c r="K543" i="1" s="1"/>
  <c r="L543" i="1" s="1"/>
  <c r="M543" i="1" s="1"/>
  <c r="N543" i="1" s="1"/>
  <c r="D544" i="1"/>
  <c r="E544" i="1" s="1"/>
  <c r="F544" i="1" s="1"/>
  <c r="G544" i="1" s="1"/>
  <c r="H544" i="1" s="1"/>
  <c r="I544" i="1" s="1"/>
  <c r="J544" i="1" s="1"/>
  <c r="K544" i="1" s="1"/>
  <c r="L544" i="1" s="1"/>
  <c r="M544" i="1" s="1"/>
  <c r="N544" i="1" s="1"/>
  <c r="D545" i="1"/>
  <c r="E545" i="1" s="1"/>
  <c r="F545" i="1" s="1"/>
  <c r="G545" i="1" s="1"/>
  <c r="H545" i="1" s="1"/>
  <c r="I545" i="1" s="1"/>
  <c r="J545" i="1" s="1"/>
  <c r="K545" i="1" s="1"/>
  <c r="L545" i="1" s="1"/>
  <c r="M545" i="1" s="1"/>
  <c r="N545" i="1" s="1"/>
  <c r="D546" i="1"/>
  <c r="E546" i="1" s="1"/>
  <c r="F546" i="1" s="1"/>
  <c r="G546" i="1" s="1"/>
  <c r="H546" i="1" s="1"/>
  <c r="I546" i="1" s="1"/>
  <c r="J546" i="1" s="1"/>
  <c r="K546" i="1" s="1"/>
  <c r="L546" i="1" s="1"/>
  <c r="M546" i="1" s="1"/>
  <c r="N546" i="1" s="1"/>
  <c r="D547" i="1"/>
  <c r="E547" i="1" s="1"/>
  <c r="F547" i="1" s="1"/>
  <c r="G547" i="1" s="1"/>
  <c r="H547" i="1" s="1"/>
  <c r="I547" i="1" s="1"/>
  <c r="J547" i="1" s="1"/>
  <c r="K547" i="1" s="1"/>
  <c r="L547" i="1" s="1"/>
  <c r="M547" i="1" s="1"/>
  <c r="N547" i="1" s="1"/>
  <c r="D548" i="1"/>
  <c r="E548" i="1" s="1"/>
  <c r="F548" i="1" s="1"/>
  <c r="G548" i="1" s="1"/>
  <c r="H548" i="1" s="1"/>
  <c r="I548" i="1" s="1"/>
  <c r="J548" i="1" s="1"/>
  <c r="K548" i="1" s="1"/>
  <c r="L548" i="1" s="1"/>
  <c r="M548" i="1" s="1"/>
  <c r="N548" i="1" s="1"/>
  <c r="D549" i="1"/>
  <c r="D550" i="1"/>
  <c r="E550" i="1" s="1"/>
  <c r="F550" i="1" s="1"/>
  <c r="G550" i="1" s="1"/>
  <c r="H550" i="1" s="1"/>
  <c r="I550" i="1" s="1"/>
  <c r="J550" i="1" s="1"/>
  <c r="K550" i="1" s="1"/>
  <c r="L550" i="1" s="1"/>
  <c r="M550" i="1" s="1"/>
  <c r="N550" i="1" s="1"/>
  <c r="D551" i="1"/>
  <c r="E551" i="1" s="1"/>
  <c r="F551" i="1" s="1"/>
  <c r="G551" i="1" s="1"/>
  <c r="H551" i="1" s="1"/>
  <c r="I551" i="1" s="1"/>
  <c r="J551" i="1" s="1"/>
  <c r="K551" i="1" s="1"/>
  <c r="L551" i="1" s="1"/>
  <c r="M551" i="1" s="1"/>
  <c r="N551" i="1" s="1"/>
  <c r="D552" i="1"/>
  <c r="E552" i="1" s="1"/>
  <c r="F552" i="1" s="1"/>
  <c r="G552" i="1" s="1"/>
  <c r="H552" i="1" s="1"/>
  <c r="I552" i="1" s="1"/>
  <c r="J552" i="1" s="1"/>
  <c r="K552" i="1" s="1"/>
  <c r="L552" i="1" s="1"/>
  <c r="M552" i="1" s="1"/>
  <c r="N552" i="1" s="1"/>
  <c r="D553" i="1"/>
  <c r="E553" i="1" s="1"/>
  <c r="F553" i="1" s="1"/>
  <c r="G553" i="1" s="1"/>
  <c r="H553" i="1" s="1"/>
  <c r="I553" i="1" s="1"/>
  <c r="J553" i="1" s="1"/>
  <c r="K553" i="1" s="1"/>
  <c r="L553" i="1" s="1"/>
  <c r="M553" i="1" s="1"/>
  <c r="N553" i="1" s="1"/>
  <c r="D554" i="1"/>
  <c r="E554" i="1" s="1"/>
  <c r="F554" i="1" s="1"/>
  <c r="G554" i="1" s="1"/>
  <c r="H554" i="1" s="1"/>
  <c r="I554" i="1" s="1"/>
  <c r="J554" i="1" s="1"/>
  <c r="K554" i="1" s="1"/>
  <c r="L554" i="1" s="1"/>
  <c r="M554" i="1" s="1"/>
  <c r="N554" i="1" s="1"/>
  <c r="D555" i="1"/>
  <c r="E555" i="1" s="1"/>
  <c r="F555" i="1" s="1"/>
  <c r="G555" i="1" s="1"/>
  <c r="H555" i="1" s="1"/>
  <c r="I555" i="1" s="1"/>
  <c r="J555" i="1" s="1"/>
  <c r="K555" i="1" s="1"/>
  <c r="L555" i="1" s="1"/>
  <c r="M555" i="1" s="1"/>
  <c r="N555" i="1" s="1"/>
  <c r="D556" i="1"/>
  <c r="E556" i="1" s="1"/>
  <c r="F556" i="1" s="1"/>
  <c r="G556" i="1" s="1"/>
  <c r="H556" i="1" s="1"/>
  <c r="I556" i="1" s="1"/>
  <c r="J556" i="1" s="1"/>
  <c r="K556" i="1" s="1"/>
  <c r="L556" i="1" s="1"/>
  <c r="M556" i="1" s="1"/>
  <c r="N556" i="1" s="1"/>
  <c r="D557" i="1"/>
  <c r="E557" i="1" s="1"/>
  <c r="F557" i="1" s="1"/>
  <c r="G557" i="1" s="1"/>
  <c r="H557" i="1" s="1"/>
  <c r="I557" i="1" s="1"/>
  <c r="J557" i="1" s="1"/>
  <c r="K557" i="1" s="1"/>
  <c r="L557" i="1" s="1"/>
  <c r="M557" i="1" s="1"/>
  <c r="N557" i="1" s="1"/>
  <c r="D558" i="1"/>
  <c r="E558" i="1" s="1"/>
  <c r="F558" i="1" s="1"/>
  <c r="G558" i="1" s="1"/>
  <c r="H558" i="1" s="1"/>
  <c r="I558" i="1" s="1"/>
  <c r="J558" i="1" s="1"/>
  <c r="K558" i="1" s="1"/>
  <c r="L558" i="1" s="1"/>
  <c r="M558" i="1" s="1"/>
  <c r="N558" i="1" s="1"/>
  <c r="D559" i="1"/>
  <c r="E559" i="1" s="1"/>
  <c r="F559" i="1" s="1"/>
  <c r="G559" i="1" s="1"/>
  <c r="H559" i="1" s="1"/>
  <c r="I559" i="1" s="1"/>
  <c r="J559" i="1" s="1"/>
  <c r="K559" i="1" s="1"/>
  <c r="L559" i="1" s="1"/>
  <c r="M559" i="1" s="1"/>
  <c r="N559" i="1" s="1"/>
  <c r="D560" i="1"/>
  <c r="E560" i="1" s="1"/>
  <c r="F560" i="1" s="1"/>
  <c r="G560" i="1" s="1"/>
  <c r="H560" i="1" s="1"/>
  <c r="I560" i="1" s="1"/>
  <c r="J560" i="1" s="1"/>
  <c r="K560" i="1" s="1"/>
  <c r="L560" i="1" s="1"/>
  <c r="M560" i="1" s="1"/>
  <c r="N560" i="1" s="1"/>
  <c r="D561" i="1"/>
  <c r="E561" i="1" s="1"/>
  <c r="F561" i="1" s="1"/>
  <c r="G561" i="1" s="1"/>
  <c r="H561" i="1" s="1"/>
  <c r="I561" i="1" s="1"/>
  <c r="J561" i="1" s="1"/>
  <c r="K561" i="1" s="1"/>
  <c r="L561" i="1" s="1"/>
  <c r="M561" i="1" s="1"/>
  <c r="N561" i="1" s="1"/>
  <c r="D562" i="1"/>
  <c r="E562" i="1" s="1"/>
  <c r="F562" i="1" s="1"/>
  <c r="G562" i="1" s="1"/>
  <c r="H562" i="1" s="1"/>
  <c r="I562" i="1" s="1"/>
  <c r="J562" i="1" s="1"/>
  <c r="K562" i="1" s="1"/>
  <c r="L562" i="1" s="1"/>
  <c r="M562" i="1" s="1"/>
  <c r="N562" i="1" s="1"/>
  <c r="D563" i="1"/>
  <c r="E563" i="1" s="1"/>
  <c r="F563" i="1" s="1"/>
  <c r="G563" i="1" s="1"/>
  <c r="H563" i="1" s="1"/>
  <c r="I563" i="1" s="1"/>
  <c r="J563" i="1" s="1"/>
  <c r="K563" i="1" s="1"/>
  <c r="L563" i="1" s="1"/>
  <c r="M563" i="1" s="1"/>
  <c r="N563" i="1" s="1"/>
  <c r="D564" i="1"/>
  <c r="E564" i="1" s="1"/>
  <c r="F564" i="1" s="1"/>
  <c r="G564" i="1" s="1"/>
  <c r="H564" i="1" s="1"/>
  <c r="I564" i="1" s="1"/>
  <c r="J564" i="1" s="1"/>
  <c r="K564" i="1" s="1"/>
  <c r="L564" i="1" s="1"/>
  <c r="M564" i="1" s="1"/>
  <c r="N564" i="1" s="1"/>
  <c r="D565" i="1"/>
  <c r="E565" i="1" s="1"/>
  <c r="F565" i="1" s="1"/>
  <c r="G565" i="1" s="1"/>
  <c r="H565" i="1" s="1"/>
  <c r="I565" i="1" s="1"/>
  <c r="J565" i="1" s="1"/>
  <c r="K565" i="1" s="1"/>
  <c r="L565" i="1" s="1"/>
  <c r="M565" i="1" s="1"/>
  <c r="N565" i="1" s="1"/>
  <c r="D566" i="1"/>
  <c r="E566" i="1" s="1"/>
  <c r="F566" i="1" s="1"/>
  <c r="G566" i="1" s="1"/>
  <c r="H566" i="1" s="1"/>
  <c r="I566" i="1" s="1"/>
  <c r="J566" i="1" s="1"/>
  <c r="K566" i="1" s="1"/>
  <c r="L566" i="1" s="1"/>
  <c r="M566" i="1" s="1"/>
  <c r="N566" i="1" s="1"/>
  <c r="D567" i="1"/>
  <c r="E567" i="1" s="1"/>
  <c r="F567" i="1" s="1"/>
  <c r="G567" i="1" s="1"/>
  <c r="H567" i="1" s="1"/>
  <c r="I567" i="1" s="1"/>
  <c r="J567" i="1" s="1"/>
  <c r="K567" i="1" s="1"/>
  <c r="L567" i="1" s="1"/>
  <c r="M567" i="1" s="1"/>
  <c r="N567" i="1" s="1"/>
  <c r="D568" i="1"/>
  <c r="E568" i="1" s="1"/>
  <c r="F568" i="1" s="1"/>
  <c r="G568" i="1" s="1"/>
  <c r="H568" i="1" s="1"/>
  <c r="I568" i="1" s="1"/>
  <c r="J568" i="1" s="1"/>
  <c r="K568" i="1" s="1"/>
  <c r="L568" i="1" s="1"/>
  <c r="M568" i="1" s="1"/>
  <c r="N568" i="1" s="1"/>
  <c r="D569" i="1"/>
  <c r="E569" i="1" s="1"/>
  <c r="F569" i="1" s="1"/>
  <c r="G569" i="1" s="1"/>
  <c r="H569" i="1" s="1"/>
  <c r="I569" i="1" s="1"/>
  <c r="J569" i="1" s="1"/>
  <c r="K569" i="1" s="1"/>
  <c r="L569" i="1" s="1"/>
  <c r="M569" i="1" s="1"/>
  <c r="N569" i="1" s="1"/>
  <c r="D570" i="1"/>
  <c r="E570" i="1" s="1"/>
  <c r="F570" i="1" s="1"/>
  <c r="G570" i="1" s="1"/>
  <c r="H570" i="1" s="1"/>
  <c r="I570" i="1" s="1"/>
  <c r="J570" i="1" s="1"/>
  <c r="K570" i="1" s="1"/>
  <c r="L570" i="1" s="1"/>
  <c r="M570" i="1" s="1"/>
  <c r="N570" i="1" s="1"/>
  <c r="D571" i="1"/>
  <c r="E571" i="1" s="1"/>
  <c r="F571" i="1" s="1"/>
  <c r="G571" i="1" s="1"/>
  <c r="H571" i="1" s="1"/>
  <c r="I571" i="1" s="1"/>
  <c r="J571" i="1" s="1"/>
  <c r="K571" i="1" s="1"/>
  <c r="L571" i="1" s="1"/>
  <c r="M571" i="1" s="1"/>
  <c r="N571" i="1" s="1"/>
  <c r="D572" i="1"/>
  <c r="E572" i="1" s="1"/>
  <c r="F572" i="1" s="1"/>
  <c r="G572" i="1" s="1"/>
  <c r="H572" i="1" s="1"/>
  <c r="I572" i="1" s="1"/>
  <c r="J572" i="1" s="1"/>
  <c r="K572" i="1" s="1"/>
  <c r="L572" i="1" s="1"/>
  <c r="M572" i="1" s="1"/>
  <c r="N572" i="1" s="1"/>
  <c r="D573" i="1"/>
  <c r="E573" i="1" s="1"/>
  <c r="F573" i="1" s="1"/>
  <c r="G573" i="1" s="1"/>
  <c r="H573" i="1" s="1"/>
  <c r="I573" i="1" s="1"/>
  <c r="J573" i="1" s="1"/>
  <c r="K573" i="1" s="1"/>
  <c r="L573" i="1" s="1"/>
  <c r="M573" i="1" s="1"/>
  <c r="N573" i="1" s="1"/>
  <c r="D574" i="1"/>
  <c r="E574" i="1" s="1"/>
  <c r="F574" i="1" s="1"/>
  <c r="G574" i="1" s="1"/>
  <c r="H574" i="1" s="1"/>
  <c r="I574" i="1" s="1"/>
  <c r="J574" i="1" s="1"/>
  <c r="K574" i="1" s="1"/>
  <c r="L574" i="1" s="1"/>
  <c r="M574" i="1" s="1"/>
  <c r="N574" i="1" s="1"/>
  <c r="D575" i="1"/>
  <c r="E575" i="1" s="1"/>
  <c r="F575" i="1" s="1"/>
  <c r="G575" i="1" s="1"/>
  <c r="H575" i="1" s="1"/>
  <c r="I575" i="1" s="1"/>
  <c r="J575" i="1" s="1"/>
  <c r="K575" i="1" s="1"/>
  <c r="L575" i="1" s="1"/>
  <c r="M575" i="1" s="1"/>
  <c r="N575" i="1" s="1"/>
  <c r="D576" i="1"/>
  <c r="E576" i="1" s="1"/>
  <c r="F576" i="1" s="1"/>
  <c r="G576" i="1" s="1"/>
  <c r="H576" i="1" s="1"/>
  <c r="I576" i="1" s="1"/>
  <c r="J576" i="1" s="1"/>
  <c r="K576" i="1" s="1"/>
  <c r="L576" i="1" s="1"/>
  <c r="M576" i="1" s="1"/>
  <c r="N576" i="1" s="1"/>
  <c r="D577" i="1"/>
  <c r="E577" i="1" s="1"/>
  <c r="F577" i="1" s="1"/>
  <c r="G577" i="1" s="1"/>
  <c r="H577" i="1" s="1"/>
  <c r="I577" i="1" s="1"/>
  <c r="J577" i="1" s="1"/>
  <c r="K577" i="1" s="1"/>
  <c r="L577" i="1" s="1"/>
  <c r="M577" i="1" s="1"/>
  <c r="N577" i="1" s="1"/>
  <c r="D578" i="1"/>
  <c r="E578" i="1" s="1"/>
  <c r="F578" i="1" s="1"/>
  <c r="G578" i="1" s="1"/>
  <c r="H578" i="1" s="1"/>
  <c r="I578" i="1" s="1"/>
  <c r="J578" i="1" s="1"/>
  <c r="K578" i="1" s="1"/>
  <c r="L578" i="1" s="1"/>
  <c r="M578" i="1" s="1"/>
  <c r="N578" i="1" s="1"/>
  <c r="D579" i="1"/>
  <c r="E579" i="1" s="1"/>
  <c r="F579" i="1" s="1"/>
  <c r="G579" i="1" s="1"/>
  <c r="H579" i="1" s="1"/>
  <c r="I579" i="1" s="1"/>
  <c r="J579" i="1" s="1"/>
  <c r="K579" i="1" s="1"/>
  <c r="L579" i="1" s="1"/>
  <c r="M579" i="1" s="1"/>
  <c r="N579" i="1" s="1"/>
  <c r="D580" i="1"/>
  <c r="E580" i="1" s="1"/>
  <c r="F580" i="1" s="1"/>
  <c r="G580" i="1" s="1"/>
  <c r="H580" i="1" s="1"/>
  <c r="I580" i="1" s="1"/>
  <c r="J580" i="1" s="1"/>
  <c r="K580" i="1" s="1"/>
  <c r="L580" i="1" s="1"/>
  <c r="M580" i="1" s="1"/>
  <c r="N580" i="1" s="1"/>
  <c r="D581" i="1"/>
  <c r="E581" i="1" s="1"/>
  <c r="F581" i="1" s="1"/>
  <c r="G581" i="1" s="1"/>
  <c r="H581" i="1" s="1"/>
  <c r="I581" i="1" s="1"/>
  <c r="J581" i="1" s="1"/>
  <c r="K581" i="1" s="1"/>
  <c r="L581" i="1" s="1"/>
  <c r="M581" i="1" s="1"/>
  <c r="N581" i="1" s="1"/>
  <c r="D582" i="1"/>
  <c r="E582" i="1" s="1"/>
  <c r="F582" i="1" s="1"/>
  <c r="G582" i="1" s="1"/>
  <c r="H582" i="1" s="1"/>
  <c r="I582" i="1" s="1"/>
  <c r="J582" i="1" s="1"/>
  <c r="K582" i="1" s="1"/>
  <c r="L582" i="1" s="1"/>
  <c r="M582" i="1" s="1"/>
  <c r="N582" i="1" s="1"/>
  <c r="D583" i="1"/>
  <c r="E583" i="1" s="1"/>
  <c r="F583" i="1" s="1"/>
  <c r="G583" i="1" s="1"/>
  <c r="H583" i="1" s="1"/>
  <c r="I583" i="1" s="1"/>
  <c r="J583" i="1" s="1"/>
  <c r="K583" i="1" s="1"/>
  <c r="L583" i="1" s="1"/>
  <c r="M583" i="1" s="1"/>
  <c r="N583" i="1" s="1"/>
  <c r="D584" i="1"/>
  <c r="E584" i="1" s="1"/>
  <c r="F584" i="1" s="1"/>
  <c r="G584" i="1" s="1"/>
  <c r="H584" i="1" s="1"/>
  <c r="I584" i="1" s="1"/>
  <c r="J584" i="1" s="1"/>
  <c r="K584" i="1" s="1"/>
  <c r="L584" i="1" s="1"/>
  <c r="M584" i="1" s="1"/>
  <c r="N584" i="1" s="1"/>
  <c r="D585" i="1"/>
  <c r="E585" i="1" s="1"/>
  <c r="F585" i="1" s="1"/>
  <c r="G585" i="1" s="1"/>
  <c r="H585" i="1" s="1"/>
  <c r="I585" i="1" s="1"/>
  <c r="J585" i="1" s="1"/>
  <c r="K585" i="1" s="1"/>
  <c r="L585" i="1" s="1"/>
  <c r="M585" i="1" s="1"/>
  <c r="N585" i="1" s="1"/>
  <c r="D586" i="1"/>
  <c r="E586" i="1" s="1"/>
  <c r="F586" i="1" s="1"/>
  <c r="G586" i="1" s="1"/>
  <c r="H586" i="1" s="1"/>
  <c r="I586" i="1" s="1"/>
  <c r="J586" i="1" s="1"/>
  <c r="K586" i="1" s="1"/>
  <c r="L586" i="1" s="1"/>
  <c r="M586" i="1" s="1"/>
  <c r="N586" i="1" s="1"/>
  <c r="D587" i="1"/>
  <c r="E587" i="1" s="1"/>
  <c r="F587" i="1" s="1"/>
  <c r="G587" i="1" s="1"/>
  <c r="H587" i="1" s="1"/>
  <c r="I587" i="1" s="1"/>
  <c r="J587" i="1" s="1"/>
  <c r="K587" i="1" s="1"/>
  <c r="L587" i="1" s="1"/>
  <c r="M587" i="1" s="1"/>
  <c r="N587" i="1" s="1"/>
  <c r="D588" i="1"/>
  <c r="E588" i="1" s="1"/>
  <c r="F588" i="1" s="1"/>
  <c r="G588" i="1" s="1"/>
  <c r="H588" i="1" s="1"/>
  <c r="I588" i="1" s="1"/>
  <c r="J588" i="1" s="1"/>
  <c r="K588" i="1" s="1"/>
  <c r="L588" i="1" s="1"/>
  <c r="M588" i="1" s="1"/>
  <c r="N588" i="1" s="1"/>
  <c r="D589" i="1"/>
  <c r="E589" i="1" s="1"/>
  <c r="F589" i="1" s="1"/>
  <c r="G589" i="1" s="1"/>
  <c r="H589" i="1" s="1"/>
  <c r="I589" i="1" s="1"/>
  <c r="J589" i="1" s="1"/>
  <c r="K589" i="1" s="1"/>
  <c r="L589" i="1" s="1"/>
  <c r="M589" i="1" s="1"/>
  <c r="N589" i="1" s="1"/>
  <c r="D590" i="1"/>
  <c r="E590" i="1" s="1"/>
  <c r="F590" i="1" s="1"/>
  <c r="G590" i="1" s="1"/>
  <c r="H590" i="1" s="1"/>
  <c r="I590" i="1" s="1"/>
  <c r="J590" i="1" s="1"/>
  <c r="K590" i="1" s="1"/>
  <c r="L590" i="1" s="1"/>
  <c r="M590" i="1" s="1"/>
  <c r="N590" i="1" s="1"/>
  <c r="D591" i="1"/>
  <c r="E591" i="1" s="1"/>
  <c r="F591" i="1" s="1"/>
  <c r="G591" i="1" s="1"/>
  <c r="H591" i="1" s="1"/>
  <c r="I591" i="1" s="1"/>
  <c r="J591" i="1" s="1"/>
  <c r="K591" i="1" s="1"/>
  <c r="L591" i="1" s="1"/>
  <c r="M591" i="1" s="1"/>
  <c r="N591" i="1" s="1"/>
  <c r="D592" i="1"/>
  <c r="E592" i="1" s="1"/>
  <c r="F592" i="1" s="1"/>
  <c r="G592" i="1" s="1"/>
  <c r="H592" i="1" s="1"/>
  <c r="I592" i="1" s="1"/>
  <c r="J592" i="1" s="1"/>
  <c r="K592" i="1" s="1"/>
  <c r="L592" i="1" s="1"/>
  <c r="M592" i="1" s="1"/>
  <c r="N592" i="1" s="1"/>
  <c r="D593" i="1"/>
  <c r="E593" i="1" s="1"/>
  <c r="F593" i="1" s="1"/>
  <c r="G593" i="1" s="1"/>
  <c r="H593" i="1" s="1"/>
  <c r="I593" i="1" s="1"/>
  <c r="J593" i="1" s="1"/>
  <c r="K593" i="1" s="1"/>
  <c r="L593" i="1" s="1"/>
  <c r="M593" i="1" s="1"/>
  <c r="N593" i="1" s="1"/>
  <c r="D594" i="1"/>
  <c r="E594" i="1" s="1"/>
  <c r="F594" i="1" s="1"/>
  <c r="G594" i="1" s="1"/>
  <c r="H594" i="1" s="1"/>
  <c r="I594" i="1" s="1"/>
  <c r="J594" i="1" s="1"/>
  <c r="K594" i="1" s="1"/>
  <c r="L594" i="1" s="1"/>
  <c r="M594" i="1" s="1"/>
  <c r="N594" i="1" s="1"/>
  <c r="D595" i="1"/>
  <c r="E595" i="1" s="1"/>
  <c r="F595" i="1" s="1"/>
  <c r="G595" i="1" s="1"/>
  <c r="H595" i="1" s="1"/>
  <c r="I595" i="1" s="1"/>
  <c r="J595" i="1" s="1"/>
  <c r="K595" i="1" s="1"/>
  <c r="L595" i="1" s="1"/>
  <c r="M595" i="1" s="1"/>
  <c r="N595" i="1" s="1"/>
  <c r="D596" i="1"/>
  <c r="D597" i="1"/>
  <c r="E597" i="1" s="1"/>
  <c r="F597" i="1" s="1"/>
  <c r="G597" i="1" s="1"/>
  <c r="H597" i="1" s="1"/>
  <c r="I597" i="1" s="1"/>
  <c r="J597" i="1" s="1"/>
  <c r="K597" i="1" s="1"/>
  <c r="L597" i="1" s="1"/>
  <c r="M597" i="1" s="1"/>
  <c r="N597" i="1" s="1"/>
  <c r="D598" i="1"/>
  <c r="E598" i="1" s="1"/>
  <c r="F598" i="1" s="1"/>
  <c r="G598" i="1" s="1"/>
  <c r="H598" i="1" s="1"/>
  <c r="I598" i="1" s="1"/>
  <c r="J598" i="1" s="1"/>
  <c r="K598" i="1" s="1"/>
  <c r="L598" i="1" s="1"/>
  <c r="M598" i="1" s="1"/>
  <c r="N598" i="1" s="1"/>
  <c r="D599" i="1"/>
  <c r="E599" i="1" s="1"/>
  <c r="F599" i="1" s="1"/>
  <c r="G599" i="1" s="1"/>
  <c r="H599" i="1" s="1"/>
  <c r="I599" i="1" s="1"/>
  <c r="J599" i="1" s="1"/>
  <c r="K599" i="1" s="1"/>
  <c r="L599" i="1" s="1"/>
  <c r="M599" i="1" s="1"/>
  <c r="N599" i="1" s="1"/>
  <c r="D600" i="1"/>
  <c r="E600" i="1" s="1"/>
  <c r="F600" i="1" s="1"/>
  <c r="G600" i="1" s="1"/>
  <c r="H600" i="1" s="1"/>
  <c r="I600" i="1" s="1"/>
  <c r="J600" i="1" s="1"/>
  <c r="K600" i="1" s="1"/>
  <c r="L600" i="1" s="1"/>
  <c r="M600" i="1" s="1"/>
  <c r="N600" i="1" s="1"/>
  <c r="D601" i="1"/>
  <c r="E601" i="1" s="1"/>
  <c r="F601" i="1" s="1"/>
  <c r="G601" i="1" s="1"/>
  <c r="H601" i="1" s="1"/>
  <c r="I601" i="1" s="1"/>
  <c r="J601" i="1" s="1"/>
  <c r="K601" i="1" s="1"/>
  <c r="L601" i="1" s="1"/>
  <c r="M601" i="1" s="1"/>
  <c r="N601" i="1" s="1"/>
  <c r="D602" i="1"/>
  <c r="E602" i="1" s="1"/>
  <c r="F602" i="1" s="1"/>
  <c r="G602" i="1" s="1"/>
  <c r="H602" i="1" s="1"/>
  <c r="I602" i="1" s="1"/>
  <c r="J602" i="1" s="1"/>
  <c r="K602" i="1" s="1"/>
  <c r="L602" i="1" s="1"/>
  <c r="M602" i="1" s="1"/>
  <c r="N602" i="1" s="1"/>
  <c r="D603" i="1"/>
  <c r="E603" i="1" s="1"/>
  <c r="F603" i="1" s="1"/>
  <c r="G603" i="1" s="1"/>
  <c r="H603" i="1" s="1"/>
  <c r="I603" i="1" s="1"/>
  <c r="J603" i="1" s="1"/>
  <c r="K603" i="1" s="1"/>
  <c r="L603" i="1" s="1"/>
  <c r="M603" i="1" s="1"/>
  <c r="N603" i="1" s="1"/>
  <c r="D604" i="1"/>
  <c r="E604" i="1" s="1"/>
  <c r="F604" i="1" s="1"/>
  <c r="G604" i="1" s="1"/>
  <c r="H604" i="1" s="1"/>
  <c r="I604" i="1" s="1"/>
  <c r="J604" i="1" s="1"/>
  <c r="K604" i="1" s="1"/>
  <c r="L604" i="1" s="1"/>
  <c r="M604" i="1" s="1"/>
  <c r="N604" i="1" s="1"/>
  <c r="D605" i="1"/>
  <c r="E605" i="1" s="1"/>
  <c r="F605" i="1" s="1"/>
  <c r="G605" i="1" s="1"/>
  <c r="H605" i="1" s="1"/>
  <c r="I605" i="1" s="1"/>
  <c r="J605" i="1" s="1"/>
  <c r="K605" i="1" s="1"/>
  <c r="L605" i="1" s="1"/>
  <c r="M605" i="1" s="1"/>
  <c r="N605" i="1" s="1"/>
  <c r="D606" i="1"/>
  <c r="E606" i="1" s="1"/>
  <c r="F606" i="1" s="1"/>
  <c r="G606" i="1" s="1"/>
  <c r="H606" i="1" s="1"/>
  <c r="I606" i="1" s="1"/>
  <c r="J606" i="1" s="1"/>
  <c r="K606" i="1" s="1"/>
  <c r="L606" i="1" s="1"/>
  <c r="M606" i="1" s="1"/>
  <c r="N606" i="1" s="1"/>
  <c r="D607" i="1"/>
  <c r="E607" i="1" s="1"/>
  <c r="F607" i="1" s="1"/>
  <c r="G607" i="1" s="1"/>
  <c r="H607" i="1" s="1"/>
  <c r="I607" i="1" s="1"/>
  <c r="J607" i="1" s="1"/>
  <c r="K607" i="1" s="1"/>
  <c r="L607" i="1" s="1"/>
  <c r="M607" i="1" s="1"/>
  <c r="N607" i="1" s="1"/>
  <c r="D608" i="1"/>
  <c r="E608" i="1" s="1"/>
  <c r="F608" i="1" s="1"/>
  <c r="G608" i="1" s="1"/>
  <c r="H608" i="1" s="1"/>
  <c r="I608" i="1" s="1"/>
  <c r="J608" i="1" s="1"/>
  <c r="K608" i="1" s="1"/>
  <c r="L608" i="1" s="1"/>
  <c r="M608" i="1" s="1"/>
  <c r="N608" i="1" s="1"/>
  <c r="D609" i="1"/>
  <c r="E609" i="1" s="1"/>
  <c r="F609" i="1" s="1"/>
  <c r="G609" i="1" s="1"/>
  <c r="H609" i="1" s="1"/>
  <c r="I609" i="1" s="1"/>
  <c r="J609" i="1" s="1"/>
  <c r="K609" i="1" s="1"/>
  <c r="L609" i="1" s="1"/>
  <c r="M609" i="1" s="1"/>
  <c r="N609" i="1" s="1"/>
  <c r="D610" i="1"/>
  <c r="E610" i="1" s="1"/>
  <c r="F610" i="1" s="1"/>
  <c r="G610" i="1" s="1"/>
  <c r="H610" i="1" s="1"/>
  <c r="I610" i="1" s="1"/>
  <c r="J610" i="1" s="1"/>
  <c r="K610" i="1" s="1"/>
  <c r="L610" i="1" s="1"/>
  <c r="M610" i="1" s="1"/>
  <c r="N610" i="1" s="1"/>
  <c r="D611" i="1"/>
  <c r="E611" i="1" s="1"/>
  <c r="F611" i="1" s="1"/>
  <c r="G611" i="1" s="1"/>
  <c r="H611" i="1" s="1"/>
  <c r="I611" i="1" s="1"/>
  <c r="J611" i="1" s="1"/>
  <c r="K611" i="1" s="1"/>
  <c r="L611" i="1" s="1"/>
  <c r="M611" i="1" s="1"/>
  <c r="N611" i="1" s="1"/>
  <c r="D612" i="1"/>
  <c r="E612" i="1" s="1"/>
  <c r="F612" i="1" s="1"/>
  <c r="G612" i="1" s="1"/>
  <c r="H612" i="1" s="1"/>
  <c r="I612" i="1" s="1"/>
  <c r="J612" i="1" s="1"/>
  <c r="K612" i="1" s="1"/>
  <c r="L612" i="1" s="1"/>
  <c r="M612" i="1" s="1"/>
  <c r="N612" i="1" s="1"/>
  <c r="D613" i="1"/>
  <c r="E613" i="1" s="1"/>
  <c r="F613" i="1" s="1"/>
  <c r="G613" i="1" s="1"/>
  <c r="H613" i="1" s="1"/>
  <c r="I613" i="1" s="1"/>
  <c r="J613" i="1" s="1"/>
  <c r="K613" i="1" s="1"/>
  <c r="L613" i="1" s="1"/>
  <c r="M613" i="1" s="1"/>
  <c r="N613" i="1" s="1"/>
  <c r="D614" i="1"/>
  <c r="E614" i="1" s="1"/>
  <c r="F614" i="1" s="1"/>
  <c r="G614" i="1" s="1"/>
  <c r="H614" i="1" s="1"/>
  <c r="I614" i="1" s="1"/>
  <c r="J614" i="1" s="1"/>
  <c r="K614" i="1" s="1"/>
  <c r="L614" i="1" s="1"/>
  <c r="M614" i="1" s="1"/>
  <c r="N614" i="1" s="1"/>
  <c r="D615" i="1"/>
  <c r="E615" i="1" s="1"/>
  <c r="F615" i="1" s="1"/>
  <c r="G615" i="1" s="1"/>
  <c r="H615" i="1" s="1"/>
  <c r="I615" i="1" s="1"/>
  <c r="J615" i="1" s="1"/>
  <c r="K615" i="1" s="1"/>
  <c r="L615" i="1" s="1"/>
  <c r="M615" i="1" s="1"/>
  <c r="N615" i="1" s="1"/>
  <c r="D616" i="1"/>
  <c r="E616" i="1" s="1"/>
  <c r="F616" i="1" s="1"/>
  <c r="G616" i="1" s="1"/>
  <c r="H616" i="1" s="1"/>
  <c r="I616" i="1" s="1"/>
  <c r="J616" i="1" s="1"/>
  <c r="K616" i="1" s="1"/>
  <c r="L616" i="1" s="1"/>
  <c r="M616" i="1" s="1"/>
  <c r="N616" i="1" s="1"/>
  <c r="D617" i="1"/>
  <c r="E617" i="1" s="1"/>
  <c r="F617" i="1" s="1"/>
  <c r="G617" i="1" s="1"/>
  <c r="H617" i="1" s="1"/>
  <c r="I617" i="1" s="1"/>
  <c r="J617" i="1" s="1"/>
  <c r="K617" i="1" s="1"/>
  <c r="L617" i="1" s="1"/>
  <c r="M617" i="1" s="1"/>
  <c r="N617" i="1" s="1"/>
  <c r="D618" i="1"/>
  <c r="E618" i="1" s="1"/>
  <c r="F618" i="1" s="1"/>
  <c r="G618" i="1" s="1"/>
  <c r="H618" i="1" s="1"/>
  <c r="I618" i="1" s="1"/>
  <c r="J618" i="1" s="1"/>
  <c r="K618" i="1" s="1"/>
  <c r="L618" i="1" s="1"/>
  <c r="M618" i="1" s="1"/>
  <c r="N618" i="1" s="1"/>
  <c r="D619" i="1"/>
  <c r="E619" i="1" s="1"/>
  <c r="F619" i="1" s="1"/>
  <c r="G619" i="1" s="1"/>
  <c r="H619" i="1" s="1"/>
  <c r="I619" i="1" s="1"/>
  <c r="J619" i="1" s="1"/>
  <c r="K619" i="1" s="1"/>
  <c r="L619" i="1" s="1"/>
  <c r="M619" i="1" s="1"/>
  <c r="N619" i="1" s="1"/>
  <c r="D620" i="1"/>
  <c r="E620" i="1" s="1"/>
  <c r="F620" i="1" s="1"/>
  <c r="G620" i="1" s="1"/>
  <c r="H620" i="1" s="1"/>
  <c r="I620" i="1" s="1"/>
  <c r="J620" i="1" s="1"/>
  <c r="K620" i="1" s="1"/>
  <c r="L620" i="1" s="1"/>
  <c r="M620" i="1" s="1"/>
  <c r="N620" i="1" s="1"/>
  <c r="D621" i="1"/>
  <c r="E621" i="1" s="1"/>
  <c r="F621" i="1" s="1"/>
  <c r="G621" i="1" s="1"/>
  <c r="H621" i="1" s="1"/>
  <c r="I621" i="1" s="1"/>
  <c r="J621" i="1" s="1"/>
  <c r="K621" i="1" s="1"/>
  <c r="L621" i="1" s="1"/>
  <c r="M621" i="1" s="1"/>
  <c r="N621" i="1" s="1"/>
  <c r="D622" i="1"/>
  <c r="E622" i="1" s="1"/>
  <c r="F622" i="1" s="1"/>
  <c r="G622" i="1" s="1"/>
  <c r="H622" i="1" s="1"/>
  <c r="I622" i="1" s="1"/>
  <c r="J622" i="1" s="1"/>
  <c r="K622" i="1" s="1"/>
  <c r="L622" i="1" s="1"/>
  <c r="M622" i="1" s="1"/>
  <c r="N622" i="1" s="1"/>
  <c r="D623" i="1"/>
  <c r="E623" i="1" s="1"/>
  <c r="F623" i="1" s="1"/>
  <c r="G623" i="1" s="1"/>
  <c r="H623" i="1" s="1"/>
  <c r="I623" i="1" s="1"/>
  <c r="J623" i="1" s="1"/>
  <c r="K623" i="1" s="1"/>
  <c r="L623" i="1" s="1"/>
  <c r="M623" i="1" s="1"/>
  <c r="N623" i="1" s="1"/>
  <c r="D624" i="1"/>
  <c r="E624" i="1" s="1"/>
  <c r="F624" i="1" s="1"/>
  <c r="G624" i="1" s="1"/>
  <c r="H624" i="1" s="1"/>
  <c r="I624" i="1" s="1"/>
  <c r="J624" i="1" s="1"/>
  <c r="K624" i="1" s="1"/>
  <c r="L624" i="1" s="1"/>
  <c r="M624" i="1" s="1"/>
  <c r="N624" i="1" s="1"/>
  <c r="D625" i="1"/>
  <c r="E625" i="1" s="1"/>
  <c r="F625" i="1" s="1"/>
  <c r="G625" i="1" s="1"/>
  <c r="H625" i="1" s="1"/>
  <c r="I625" i="1" s="1"/>
  <c r="J625" i="1" s="1"/>
  <c r="K625" i="1" s="1"/>
  <c r="L625" i="1" s="1"/>
  <c r="M625" i="1" s="1"/>
  <c r="N625" i="1" s="1"/>
  <c r="D626" i="1"/>
  <c r="E626" i="1" s="1"/>
  <c r="F626" i="1" s="1"/>
  <c r="G626" i="1" s="1"/>
  <c r="H626" i="1" s="1"/>
  <c r="I626" i="1" s="1"/>
  <c r="J626" i="1" s="1"/>
  <c r="K626" i="1" s="1"/>
  <c r="L626" i="1" s="1"/>
  <c r="M626" i="1" s="1"/>
  <c r="N626" i="1" s="1"/>
  <c r="D627" i="1"/>
  <c r="E627" i="1" s="1"/>
  <c r="F627" i="1" s="1"/>
  <c r="G627" i="1" s="1"/>
  <c r="H627" i="1" s="1"/>
  <c r="I627" i="1" s="1"/>
  <c r="J627" i="1" s="1"/>
  <c r="K627" i="1" s="1"/>
  <c r="L627" i="1" s="1"/>
  <c r="M627" i="1" s="1"/>
  <c r="N627" i="1" s="1"/>
  <c r="D628" i="1"/>
  <c r="E628" i="1" s="1"/>
  <c r="F628" i="1" s="1"/>
  <c r="G628" i="1" s="1"/>
  <c r="H628" i="1" s="1"/>
  <c r="I628" i="1" s="1"/>
  <c r="J628" i="1" s="1"/>
  <c r="K628" i="1" s="1"/>
  <c r="L628" i="1" s="1"/>
  <c r="M628" i="1" s="1"/>
  <c r="N628" i="1" s="1"/>
  <c r="D629" i="1"/>
  <c r="E629" i="1" s="1"/>
  <c r="F629" i="1" s="1"/>
  <c r="G629" i="1" s="1"/>
  <c r="H629" i="1" s="1"/>
  <c r="I629" i="1" s="1"/>
  <c r="J629" i="1" s="1"/>
  <c r="K629" i="1" s="1"/>
  <c r="L629" i="1" s="1"/>
  <c r="M629" i="1" s="1"/>
  <c r="N629" i="1" s="1"/>
  <c r="D630" i="1"/>
  <c r="E630" i="1" s="1"/>
  <c r="F630" i="1" s="1"/>
  <c r="G630" i="1" s="1"/>
  <c r="H630" i="1" s="1"/>
  <c r="I630" i="1" s="1"/>
  <c r="J630" i="1" s="1"/>
  <c r="K630" i="1" s="1"/>
  <c r="L630" i="1" s="1"/>
  <c r="M630" i="1" s="1"/>
  <c r="N630" i="1" s="1"/>
  <c r="D631" i="1"/>
  <c r="E631" i="1" s="1"/>
  <c r="F631" i="1" s="1"/>
  <c r="G631" i="1" s="1"/>
  <c r="H631" i="1" s="1"/>
  <c r="I631" i="1" s="1"/>
  <c r="J631" i="1" s="1"/>
  <c r="K631" i="1" s="1"/>
  <c r="L631" i="1" s="1"/>
  <c r="M631" i="1" s="1"/>
  <c r="N631" i="1" s="1"/>
  <c r="D632" i="1"/>
  <c r="E632" i="1" s="1"/>
  <c r="F632" i="1" s="1"/>
  <c r="G632" i="1" s="1"/>
  <c r="H632" i="1" s="1"/>
  <c r="I632" i="1" s="1"/>
  <c r="J632" i="1" s="1"/>
  <c r="K632" i="1" s="1"/>
  <c r="L632" i="1" s="1"/>
  <c r="M632" i="1" s="1"/>
  <c r="N632" i="1" s="1"/>
  <c r="D633" i="1"/>
  <c r="E633" i="1" s="1"/>
  <c r="F633" i="1" s="1"/>
  <c r="G633" i="1" s="1"/>
  <c r="H633" i="1" s="1"/>
  <c r="I633" i="1" s="1"/>
  <c r="J633" i="1" s="1"/>
  <c r="K633" i="1" s="1"/>
  <c r="L633" i="1" s="1"/>
  <c r="M633" i="1" s="1"/>
  <c r="N633" i="1" s="1"/>
  <c r="D634" i="1"/>
  <c r="E634" i="1" s="1"/>
  <c r="F634" i="1" s="1"/>
  <c r="G634" i="1" s="1"/>
  <c r="H634" i="1" s="1"/>
  <c r="I634" i="1" s="1"/>
  <c r="J634" i="1" s="1"/>
  <c r="K634" i="1" s="1"/>
  <c r="L634" i="1" s="1"/>
  <c r="M634" i="1" s="1"/>
  <c r="N634" i="1" s="1"/>
  <c r="D635" i="1"/>
  <c r="E635" i="1" s="1"/>
  <c r="F635" i="1" s="1"/>
  <c r="G635" i="1" s="1"/>
  <c r="H635" i="1" s="1"/>
  <c r="I635" i="1" s="1"/>
  <c r="J635" i="1" s="1"/>
  <c r="K635" i="1" s="1"/>
  <c r="L635" i="1" s="1"/>
  <c r="M635" i="1" s="1"/>
  <c r="N635" i="1" s="1"/>
  <c r="D636" i="1"/>
  <c r="D637" i="1"/>
  <c r="E637" i="1" s="1"/>
  <c r="F637" i="1" s="1"/>
  <c r="G637" i="1" s="1"/>
  <c r="H637" i="1" s="1"/>
  <c r="I637" i="1" s="1"/>
  <c r="J637" i="1" s="1"/>
  <c r="K637" i="1" s="1"/>
  <c r="L637" i="1" s="1"/>
  <c r="M637" i="1" s="1"/>
  <c r="N637" i="1" s="1"/>
  <c r="D638" i="1"/>
  <c r="E638" i="1" s="1"/>
  <c r="F638" i="1" s="1"/>
  <c r="G638" i="1" s="1"/>
  <c r="H638" i="1" s="1"/>
  <c r="I638" i="1" s="1"/>
  <c r="J638" i="1" s="1"/>
  <c r="K638" i="1" s="1"/>
  <c r="L638" i="1" s="1"/>
  <c r="M638" i="1" s="1"/>
  <c r="N638" i="1" s="1"/>
  <c r="D639" i="1"/>
  <c r="E639" i="1" s="1"/>
  <c r="F639" i="1" s="1"/>
  <c r="G639" i="1" s="1"/>
  <c r="H639" i="1" s="1"/>
  <c r="I639" i="1" s="1"/>
  <c r="J639" i="1" s="1"/>
  <c r="K639" i="1" s="1"/>
  <c r="L639" i="1" s="1"/>
  <c r="M639" i="1" s="1"/>
  <c r="N639" i="1" s="1"/>
  <c r="D640" i="1"/>
  <c r="E640" i="1" s="1"/>
  <c r="F640" i="1" s="1"/>
  <c r="G640" i="1" s="1"/>
  <c r="H640" i="1" s="1"/>
  <c r="I640" i="1" s="1"/>
  <c r="J640" i="1" s="1"/>
  <c r="K640" i="1" s="1"/>
  <c r="L640" i="1" s="1"/>
  <c r="M640" i="1" s="1"/>
  <c r="N640" i="1" s="1"/>
  <c r="D641" i="1"/>
  <c r="E641" i="1" s="1"/>
  <c r="F641" i="1" s="1"/>
  <c r="G641" i="1" s="1"/>
  <c r="H641" i="1" s="1"/>
  <c r="I641" i="1" s="1"/>
  <c r="J641" i="1" s="1"/>
  <c r="K641" i="1" s="1"/>
  <c r="L641" i="1" s="1"/>
  <c r="M641" i="1" s="1"/>
  <c r="N641" i="1" s="1"/>
  <c r="D642" i="1"/>
  <c r="E642" i="1" s="1"/>
  <c r="F642" i="1" s="1"/>
  <c r="G642" i="1" s="1"/>
  <c r="H642" i="1" s="1"/>
  <c r="I642" i="1" s="1"/>
  <c r="J642" i="1" s="1"/>
  <c r="K642" i="1" s="1"/>
  <c r="L642" i="1" s="1"/>
  <c r="M642" i="1" s="1"/>
  <c r="N642" i="1" s="1"/>
  <c r="D643" i="1"/>
  <c r="E643" i="1" s="1"/>
  <c r="F643" i="1" s="1"/>
  <c r="G643" i="1" s="1"/>
  <c r="H643" i="1" s="1"/>
  <c r="I643" i="1" s="1"/>
  <c r="J643" i="1" s="1"/>
  <c r="K643" i="1" s="1"/>
  <c r="L643" i="1" s="1"/>
  <c r="M643" i="1" s="1"/>
  <c r="N643" i="1" s="1"/>
  <c r="D644" i="1"/>
  <c r="E644" i="1" s="1"/>
  <c r="F644" i="1" s="1"/>
  <c r="G644" i="1" s="1"/>
  <c r="H644" i="1" s="1"/>
  <c r="I644" i="1" s="1"/>
  <c r="J644" i="1" s="1"/>
  <c r="K644" i="1" s="1"/>
  <c r="L644" i="1" s="1"/>
  <c r="M644" i="1" s="1"/>
  <c r="N644" i="1" s="1"/>
  <c r="D645" i="1"/>
  <c r="E645" i="1" s="1"/>
  <c r="F645" i="1" s="1"/>
  <c r="G645" i="1" s="1"/>
  <c r="H645" i="1" s="1"/>
  <c r="I645" i="1" s="1"/>
  <c r="J645" i="1" s="1"/>
  <c r="K645" i="1" s="1"/>
  <c r="L645" i="1" s="1"/>
  <c r="M645" i="1" s="1"/>
  <c r="N645" i="1" s="1"/>
  <c r="D646" i="1"/>
  <c r="E646" i="1" s="1"/>
  <c r="F646" i="1" s="1"/>
  <c r="G646" i="1" s="1"/>
  <c r="H646" i="1" s="1"/>
  <c r="I646" i="1" s="1"/>
  <c r="J646" i="1" s="1"/>
  <c r="K646" i="1" s="1"/>
  <c r="L646" i="1" s="1"/>
  <c r="M646" i="1" s="1"/>
  <c r="N646" i="1" s="1"/>
  <c r="D647" i="1"/>
  <c r="E647" i="1" s="1"/>
  <c r="F647" i="1" s="1"/>
  <c r="G647" i="1" s="1"/>
  <c r="H647" i="1" s="1"/>
  <c r="I647" i="1" s="1"/>
  <c r="J647" i="1" s="1"/>
  <c r="K647" i="1" s="1"/>
  <c r="L647" i="1" s="1"/>
  <c r="M647" i="1" s="1"/>
  <c r="N647" i="1" s="1"/>
  <c r="D648" i="1"/>
  <c r="E648" i="1" s="1"/>
  <c r="F648" i="1" s="1"/>
  <c r="G648" i="1" s="1"/>
  <c r="H648" i="1" s="1"/>
  <c r="I648" i="1" s="1"/>
  <c r="J648" i="1" s="1"/>
  <c r="K648" i="1" s="1"/>
  <c r="L648" i="1" s="1"/>
  <c r="M648" i="1" s="1"/>
  <c r="N648" i="1" s="1"/>
  <c r="D649" i="1"/>
  <c r="E649" i="1" s="1"/>
  <c r="F649" i="1" s="1"/>
  <c r="G649" i="1" s="1"/>
  <c r="H649" i="1" s="1"/>
  <c r="I649" i="1" s="1"/>
  <c r="J649" i="1" s="1"/>
  <c r="K649" i="1" s="1"/>
  <c r="L649" i="1" s="1"/>
  <c r="M649" i="1" s="1"/>
  <c r="N649" i="1" s="1"/>
  <c r="D650" i="1"/>
  <c r="E650" i="1" s="1"/>
  <c r="F650" i="1" s="1"/>
  <c r="G650" i="1" s="1"/>
  <c r="H650" i="1" s="1"/>
  <c r="I650" i="1" s="1"/>
  <c r="J650" i="1" s="1"/>
  <c r="K650" i="1" s="1"/>
  <c r="L650" i="1" s="1"/>
  <c r="M650" i="1" s="1"/>
  <c r="N650" i="1" s="1"/>
  <c r="D651" i="1"/>
  <c r="E651" i="1" s="1"/>
  <c r="F651" i="1" s="1"/>
  <c r="G651" i="1" s="1"/>
  <c r="H651" i="1" s="1"/>
  <c r="I651" i="1" s="1"/>
  <c r="J651" i="1" s="1"/>
  <c r="K651" i="1" s="1"/>
  <c r="L651" i="1" s="1"/>
  <c r="M651" i="1" s="1"/>
  <c r="N651" i="1" s="1"/>
  <c r="D652" i="1"/>
  <c r="E652" i="1" s="1"/>
  <c r="F652" i="1" s="1"/>
  <c r="G652" i="1" s="1"/>
  <c r="H652" i="1" s="1"/>
  <c r="I652" i="1" s="1"/>
  <c r="J652" i="1" s="1"/>
  <c r="K652" i="1" s="1"/>
  <c r="L652" i="1" s="1"/>
  <c r="M652" i="1" s="1"/>
  <c r="N652" i="1" s="1"/>
  <c r="D653" i="1"/>
  <c r="E653" i="1" s="1"/>
  <c r="F653" i="1" s="1"/>
  <c r="G653" i="1" s="1"/>
  <c r="H653" i="1" s="1"/>
  <c r="I653" i="1" s="1"/>
  <c r="J653" i="1" s="1"/>
  <c r="K653" i="1" s="1"/>
  <c r="L653" i="1" s="1"/>
  <c r="M653" i="1" s="1"/>
  <c r="N653" i="1" s="1"/>
  <c r="D654" i="1"/>
  <c r="E654" i="1" s="1"/>
  <c r="F654" i="1" s="1"/>
  <c r="G654" i="1" s="1"/>
  <c r="H654" i="1" s="1"/>
  <c r="I654" i="1" s="1"/>
  <c r="J654" i="1" s="1"/>
  <c r="K654" i="1" s="1"/>
  <c r="L654" i="1" s="1"/>
  <c r="M654" i="1" s="1"/>
  <c r="N654" i="1" s="1"/>
  <c r="D655" i="1"/>
  <c r="E655" i="1" s="1"/>
  <c r="F655" i="1" s="1"/>
  <c r="G655" i="1" s="1"/>
  <c r="H655" i="1" s="1"/>
  <c r="I655" i="1" s="1"/>
  <c r="J655" i="1" s="1"/>
  <c r="K655" i="1" s="1"/>
  <c r="L655" i="1" s="1"/>
  <c r="M655" i="1" s="1"/>
  <c r="N655" i="1" s="1"/>
  <c r="D656" i="1"/>
  <c r="E656" i="1" s="1"/>
  <c r="F656" i="1" s="1"/>
  <c r="G656" i="1" s="1"/>
  <c r="H656" i="1" s="1"/>
  <c r="I656" i="1" s="1"/>
  <c r="J656" i="1" s="1"/>
  <c r="K656" i="1" s="1"/>
  <c r="L656" i="1" s="1"/>
  <c r="M656" i="1" s="1"/>
  <c r="N656" i="1" s="1"/>
  <c r="D657" i="1"/>
  <c r="E657" i="1" s="1"/>
  <c r="F657" i="1" s="1"/>
  <c r="G657" i="1" s="1"/>
  <c r="H657" i="1" s="1"/>
  <c r="I657" i="1" s="1"/>
  <c r="J657" i="1" s="1"/>
  <c r="K657" i="1" s="1"/>
  <c r="L657" i="1" s="1"/>
  <c r="M657" i="1" s="1"/>
  <c r="N657" i="1" s="1"/>
  <c r="D658" i="1"/>
  <c r="E658" i="1" s="1"/>
  <c r="F658" i="1" s="1"/>
  <c r="G658" i="1" s="1"/>
  <c r="H658" i="1" s="1"/>
  <c r="I658" i="1" s="1"/>
  <c r="J658" i="1" s="1"/>
  <c r="K658" i="1" s="1"/>
  <c r="L658" i="1" s="1"/>
  <c r="M658" i="1" s="1"/>
  <c r="N658" i="1" s="1"/>
  <c r="D659" i="1"/>
  <c r="E659" i="1" s="1"/>
  <c r="F659" i="1" s="1"/>
  <c r="G659" i="1" s="1"/>
  <c r="H659" i="1" s="1"/>
  <c r="I659" i="1" s="1"/>
  <c r="J659" i="1" s="1"/>
  <c r="K659" i="1" s="1"/>
  <c r="L659" i="1" s="1"/>
  <c r="M659" i="1" s="1"/>
  <c r="N659" i="1" s="1"/>
  <c r="D660" i="1"/>
  <c r="E660" i="1" s="1"/>
  <c r="F660" i="1" s="1"/>
  <c r="G660" i="1" s="1"/>
  <c r="H660" i="1" s="1"/>
  <c r="I660" i="1" s="1"/>
  <c r="J660" i="1" s="1"/>
  <c r="K660" i="1" s="1"/>
  <c r="L660" i="1" s="1"/>
  <c r="M660" i="1" s="1"/>
  <c r="N660" i="1" s="1"/>
  <c r="D661" i="1"/>
  <c r="E661" i="1" s="1"/>
  <c r="F661" i="1" s="1"/>
  <c r="G661" i="1" s="1"/>
  <c r="H661" i="1" s="1"/>
  <c r="I661" i="1" s="1"/>
  <c r="J661" i="1" s="1"/>
  <c r="K661" i="1" s="1"/>
  <c r="L661" i="1" s="1"/>
  <c r="M661" i="1" s="1"/>
  <c r="N661" i="1" s="1"/>
  <c r="D662" i="1"/>
  <c r="E662" i="1" s="1"/>
  <c r="F662" i="1" s="1"/>
  <c r="G662" i="1" s="1"/>
  <c r="H662" i="1" s="1"/>
  <c r="I662" i="1" s="1"/>
  <c r="J662" i="1" s="1"/>
  <c r="K662" i="1" s="1"/>
  <c r="L662" i="1" s="1"/>
  <c r="M662" i="1" s="1"/>
  <c r="N662" i="1" s="1"/>
  <c r="D663" i="1"/>
  <c r="E663" i="1" s="1"/>
  <c r="F663" i="1" s="1"/>
  <c r="G663" i="1" s="1"/>
  <c r="H663" i="1" s="1"/>
  <c r="I663" i="1" s="1"/>
  <c r="J663" i="1" s="1"/>
  <c r="K663" i="1" s="1"/>
  <c r="L663" i="1" s="1"/>
  <c r="M663" i="1" s="1"/>
  <c r="N663" i="1" s="1"/>
  <c r="D664" i="1"/>
  <c r="E664" i="1" s="1"/>
  <c r="F664" i="1" s="1"/>
  <c r="G664" i="1" s="1"/>
  <c r="H664" i="1" s="1"/>
  <c r="I664" i="1" s="1"/>
  <c r="J664" i="1" s="1"/>
  <c r="K664" i="1" s="1"/>
  <c r="L664" i="1" s="1"/>
  <c r="M664" i="1" s="1"/>
  <c r="N664" i="1" s="1"/>
  <c r="D665" i="1"/>
  <c r="D666" i="1"/>
  <c r="E666" i="1" s="1"/>
  <c r="F666" i="1" s="1"/>
  <c r="G666" i="1" s="1"/>
  <c r="H666" i="1" s="1"/>
  <c r="I666" i="1" s="1"/>
  <c r="J666" i="1" s="1"/>
  <c r="K666" i="1" s="1"/>
  <c r="L666" i="1" s="1"/>
  <c r="M666" i="1" s="1"/>
  <c r="N666" i="1" s="1"/>
  <c r="D667" i="1"/>
  <c r="E667" i="1" s="1"/>
  <c r="F667" i="1" s="1"/>
  <c r="G667" i="1" s="1"/>
  <c r="H667" i="1" s="1"/>
  <c r="I667" i="1" s="1"/>
  <c r="J667" i="1" s="1"/>
  <c r="K667" i="1" s="1"/>
  <c r="L667" i="1" s="1"/>
  <c r="M667" i="1" s="1"/>
  <c r="N667" i="1" s="1"/>
  <c r="D668" i="1"/>
  <c r="E668" i="1" s="1"/>
  <c r="F668" i="1" s="1"/>
  <c r="G668" i="1" s="1"/>
  <c r="H668" i="1" s="1"/>
  <c r="I668" i="1" s="1"/>
  <c r="J668" i="1" s="1"/>
  <c r="K668" i="1" s="1"/>
  <c r="L668" i="1" s="1"/>
  <c r="M668" i="1" s="1"/>
  <c r="N668" i="1" s="1"/>
  <c r="D669" i="1"/>
  <c r="E669" i="1" s="1"/>
  <c r="F669" i="1" s="1"/>
  <c r="G669" i="1" s="1"/>
  <c r="H669" i="1" s="1"/>
  <c r="I669" i="1" s="1"/>
  <c r="J669" i="1" s="1"/>
  <c r="K669" i="1" s="1"/>
  <c r="L669" i="1" s="1"/>
  <c r="M669" i="1" s="1"/>
  <c r="N669" i="1" s="1"/>
  <c r="D670" i="1"/>
  <c r="E670" i="1" s="1"/>
  <c r="F670" i="1" s="1"/>
  <c r="G670" i="1" s="1"/>
  <c r="H670" i="1" s="1"/>
  <c r="I670" i="1" s="1"/>
  <c r="J670" i="1" s="1"/>
  <c r="K670" i="1" s="1"/>
  <c r="L670" i="1" s="1"/>
  <c r="M670" i="1" s="1"/>
  <c r="N670" i="1" s="1"/>
  <c r="D671" i="1"/>
  <c r="E671" i="1" s="1"/>
  <c r="F671" i="1" s="1"/>
  <c r="G671" i="1" s="1"/>
  <c r="H671" i="1" s="1"/>
  <c r="I671" i="1" s="1"/>
  <c r="J671" i="1" s="1"/>
  <c r="K671" i="1" s="1"/>
  <c r="L671" i="1" s="1"/>
  <c r="M671" i="1" s="1"/>
  <c r="N671" i="1" s="1"/>
  <c r="D672" i="1"/>
  <c r="E672" i="1" s="1"/>
  <c r="F672" i="1" s="1"/>
  <c r="G672" i="1" s="1"/>
  <c r="H672" i="1" s="1"/>
  <c r="I672" i="1" s="1"/>
  <c r="J672" i="1" s="1"/>
  <c r="K672" i="1" s="1"/>
  <c r="L672" i="1" s="1"/>
  <c r="M672" i="1" s="1"/>
  <c r="N672" i="1" s="1"/>
  <c r="D673" i="1"/>
  <c r="E673" i="1" s="1"/>
  <c r="F673" i="1" s="1"/>
  <c r="G673" i="1" s="1"/>
  <c r="H673" i="1" s="1"/>
  <c r="I673" i="1" s="1"/>
  <c r="J673" i="1" s="1"/>
  <c r="K673" i="1" s="1"/>
  <c r="L673" i="1" s="1"/>
  <c r="M673" i="1" s="1"/>
  <c r="N673" i="1" s="1"/>
  <c r="D674" i="1"/>
  <c r="E674" i="1" s="1"/>
  <c r="F674" i="1" s="1"/>
  <c r="G674" i="1" s="1"/>
  <c r="H674" i="1" s="1"/>
  <c r="I674" i="1" s="1"/>
  <c r="J674" i="1" s="1"/>
  <c r="K674" i="1" s="1"/>
  <c r="L674" i="1" s="1"/>
  <c r="M674" i="1" s="1"/>
  <c r="N674" i="1" s="1"/>
  <c r="D675" i="1"/>
  <c r="E675" i="1" s="1"/>
  <c r="F675" i="1" s="1"/>
  <c r="G675" i="1" s="1"/>
  <c r="H675" i="1" s="1"/>
  <c r="I675" i="1" s="1"/>
  <c r="J675" i="1" s="1"/>
  <c r="K675" i="1" s="1"/>
  <c r="L675" i="1" s="1"/>
  <c r="M675" i="1" s="1"/>
  <c r="N675" i="1" s="1"/>
  <c r="D676" i="1"/>
  <c r="E676" i="1" s="1"/>
  <c r="F676" i="1" s="1"/>
  <c r="G676" i="1" s="1"/>
  <c r="H676" i="1" s="1"/>
  <c r="I676" i="1" s="1"/>
  <c r="J676" i="1" s="1"/>
  <c r="K676" i="1" s="1"/>
  <c r="L676" i="1" s="1"/>
  <c r="M676" i="1" s="1"/>
  <c r="N676" i="1" s="1"/>
  <c r="D677" i="1"/>
  <c r="E677" i="1" s="1"/>
  <c r="F677" i="1" s="1"/>
  <c r="G677" i="1" s="1"/>
  <c r="H677" i="1" s="1"/>
  <c r="I677" i="1" s="1"/>
  <c r="J677" i="1" s="1"/>
  <c r="K677" i="1" s="1"/>
  <c r="L677" i="1" s="1"/>
  <c r="M677" i="1" s="1"/>
  <c r="N677" i="1" s="1"/>
  <c r="D678" i="1"/>
  <c r="D679" i="1"/>
  <c r="E679" i="1" s="1"/>
  <c r="F679" i="1" s="1"/>
  <c r="G679" i="1" s="1"/>
  <c r="H679" i="1" s="1"/>
  <c r="I679" i="1" s="1"/>
  <c r="J679" i="1" s="1"/>
  <c r="K679" i="1" s="1"/>
  <c r="L679" i="1" s="1"/>
  <c r="M679" i="1" s="1"/>
  <c r="N679" i="1" s="1"/>
  <c r="D680" i="1"/>
  <c r="E680" i="1" s="1"/>
  <c r="F680" i="1" s="1"/>
  <c r="G680" i="1" s="1"/>
  <c r="H680" i="1" s="1"/>
  <c r="I680" i="1" s="1"/>
  <c r="J680" i="1" s="1"/>
  <c r="K680" i="1" s="1"/>
  <c r="L680" i="1" s="1"/>
  <c r="M680" i="1" s="1"/>
  <c r="N680" i="1" s="1"/>
  <c r="D681" i="1"/>
  <c r="E681" i="1" s="1"/>
  <c r="F681" i="1" s="1"/>
  <c r="G681" i="1" s="1"/>
  <c r="H681" i="1" s="1"/>
  <c r="I681" i="1" s="1"/>
  <c r="J681" i="1" s="1"/>
  <c r="K681" i="1" s="1"/>
  <c r="L681" i="1" s="1"/>
  <c r="M681" i="1" s="1"/>
  <c r="N681" i="1" s="1"/>
  <c r="D682" i="1"/>
  <c r="D683" i="1"/>
  <c r="D684" i="1"/>
  <c r="E684" i="1" s="1"/>
  <c r="F684" i="1" s="1"/>
  <c r="G684" i="1" s="1"/>
  <c r="H684" i="1" s="1"/>
  <c r="I684" i="1" s="1"/>
  <c r="J684" i="1" s="1"/>
  <c r="K684" i="1" s="1"/>
  <c r="L684" i="1" s="1"/>
  <c r="M684" i="1" s="1"/>
  <c r="N684" i="1" s="1"/>
  <c r="D685" i="1"/>
  <c r="D686" i="1"/>
  <c r="E686" i="1" s="1"/>
  <c r="F686" i="1" s="1"/>
  <c r="G686" i="1" s="1"/>
  <c r="H686" i="1" s="1"/>
  <c r="I686" i="1" s="1"/>
  <c r="J686" i="1" s="1"/>
  <c r="K686" i="1" s="1"/>
  <c r="L686" i="1" s="1"/>
  <c r="M686" i="1" s="1"/>
  <c r="N686" i="1" s="1"/>
  <c r="D687" i="1"/>
  <c r="E687" i="1" s="1"/>
  <c r="F687" i="1" s="1"/>
  <c r="G687" i="1" s="1"/>
  <c r="H687" i="1" s="1"/>
  <c r="I687" i="1" s="1"/>
  <c r="J687" i="1" s="1"/>
  <c r="K687" i="1" s="1"/>
  <c r="L687" i="1" s="1"/>
  <c r="M687" i="1" s="1"/>
  <c r="N687" i="1" s="1"/>
  <c r="D688" i="1"/>
  <c r="D689" i="1"/>
  <c r="D690" i="1"/>
  <c r="E690" i="1" s="1"/>
  <c r="F690" i="1" s="1"/>
  <c r="G690" i="1" s="1"/>
  <c r="H690" i="1" s="1"/>
  <c r="I690" i="1" s="1"/>
  <c r="J690" i="1" s="1"/>
  <c r="K690" i="1" s="1"/>
  <c r="L690" i="1" s="1"/>
  <c r="M690" i="1" s="1"/>
  <c r="N690" i="1" s="1"/>
  <c r="D691" i="1"/>
  <c r="E691" i="1" s="1"/>
  <c r="F691" i="1" s="1"/>
  <c r="G691" i="1" s="1"/>
  <c r="H691" i="1" s="1"/>
  <c r="I691" i="1" s="1"/>
  <c r="J691" i="1" s="1"/>
  <c r="K691" i="1" s="1"/>
  <c r="L691" i="1" s="1"/>
  <c r="M691" i="1" s="1"/>
  <c r="N691" i="1" s="1"/>
  <c r="D692" i="1"/>
  <c r="E692" i="1" s="1"/>
  <c r="F692" i="1" s="1"/>
  <c r="G692" i="1" s="1"/>
  <c r="H692" i="1" s="1"/>
  <c r="I692" i="1" s="1"/>
  <c r="J692" i="1" s="1"/>
  <c r="K692" i="1" s="1"/>
  <c r="L692" i="1" s="1"/>
  <c r="M692" i="1" s="1"/>
  <c r="N692" i="1" s="1"/>
  <c r="D693" i="1"/>
  <c r="E693" i="1" s="1"/>
  <c r="F693" i="1" s="1"/>
  <c r="G693" i="1" s="1"/>
  <c r="H693" i="1" s="1"/>
  <c r="I693" i="1" s="1"/>
  <c r="J693" i="1" s="1"/>
  <c r="K693" i="1" s="1"/>
  <c r="L693" i="1" s="1"/>
  <c r="M693" i="1" s="1"/>
  <c r="N693" i="1" s="1"/>
  <c r="D694" i="1"/>
  <c r="E694" i="1" s="1"/>
  <c r="F694" i="1" s="1"/>
  <c r="G694" i="1" s="1"/>
  <c r="H694" i="1" s="1"/>
  <c r="I694" i="1" s="1"/>
  <c r="J694" i="1" s="1"/>
  <c r="K694" i="1" s="1"/>
  <c r="L694" i="1" s="1"/>
  <c r="M694" i="1" s="1"/>
  <c r="N694" i="1" s="1"/>
  <c r="D695" i="1"/>
  <c r="E695" i="1" s="1"/>
  <c r="F695" i="1" s="1"/>
  <c r="G695" i="1" s="1"/>
  <c r="H695" i="1" s="1"/>
  <c r="I695" i="1" s="1"/>
  <c r="J695" i="1" s="1"/>
  <c r="K695" i="1" s="1"/>
  <c r="L695" i="1" s="1"/>
  <c r="M695" i="1" s="1"/>
  <c r="N695" i="1" s="1"/>
  <c r="D696" i="1"/>
  <c r="E696" i="1" s="1"/>
  <c r="F696" i="1" s="1"/>
  <c r="G696" i="1" s="1"/>
  <c r="H696" i="1" s="1"/>
  <c r="I696" i="1" s="1"/>
  <c r="J696" i="1" s="1"/>
  <c r="K696" i="1" s="1"/>
  <c r="L696" i="1" s="1"/>
  <c r="M696" i="1" s="1"/>
  <c r="N696" i="1" s="1"/>
  <c r="D697" i="1"/>
  <c r="E697" i="1" s="1"/>
  <c r="F697" i="1" s="1"/>
  <c r="G697" i="1" s="1"/>
  <c r="H697" i="1" s="1"/>
  <c r="I697" i="1" s="1"/>
  <c r="J697" i="1" s="1"/>
  <c r="K697" i="1" s="1"/>
  <c r="L697" i="1" s="1"/>
  <c r="M697" i="1" s="1"/>
  <c r="N697" i="1" s="1"/>
  <c r="D698" i="1"/>
  <c r="E698" i="1" s="1"/>
  <c r="F698" i="1" s="1"/>
  <c r="G698" i="1" s="1"/>
  <c r="H698" i="1" s="1"/>
  <c r="I698" i="1" s="1"/>
  <c r="J698" i="1" s="1"/>
  <c r="K698" i="1" s="1"/>
  <c r="L698" i="1" s="1"/>
  <c r="M698" i="1" s="1"/>
  <c r="N698" i="1" s="1"/>
  <c r="D699" i="1"/>
  <c r="E699" i="1" s="1"/>
  <c r="F699" i="1" s="1"/>
  <c r="G699" i="1" s="1"/>
  <c r="H699" i="1" s="1"/>
  <c r="I699" i="1" s="1"/>
  <c r="J699" i="1" s="1"/>
  <c r="K699" i="1" s="1"/>
  <c r="L699" i="1" s="1"/>
  <c r="M699" i="1" s="1"/>
  <c r="N699" i="1" s="1"/>
  <c r="D700" i="1"/>
  <c r="E700" i="1" s="1"/>
  <c r="F700" i="1" s="1"/>
  <c r="G700" i="1" s="1"/>
  <c r="H700" i="1" s="1"/>
  <c r="I700" i="1" s="1"/>
  <c r="J700" i="1" s="1"/>
  <c r="K700" i="1" s="1"/>
  <c r="L700" i="1" s="1"/>
  <c r="M700" i="1" s="1"/>
  <c r="N700" i="1" s="1"/>
  <c r="D701" i="1"/>
  <c r="E701" i="1" s="1"/>
  <c r="F701" i="1" s="1"/>
  <c r="G701" i="1" s="1"/>
  <c r="H701" i="1" s="1"/>
  <c r="I701" i="1" s="1"/>
  <c r="J701" i="1" s="1"/>
  <c r="K701" i="1" s="1"/>
  <c r="L701" i="1" s="1"/>
  <c r="M701" i="1" s="1"/>
  <c r="N701" i="1" s="1"/>
  <c r="D702" i="1"/>
  <c r="E702" i="1" s="1"/>
  <c r="F702" i="1" s="1"/>
  <c r="G702" i="1" s="1"/>
  <c r="H702" i="1" s="1"/>
  <c r="I702" i="1" s="1"/>
  <c r="J702" i="1" s="1"/>
  <c r="K702" i="1" s="1"/>
  <c r="L702" i="1" s="1"/>
  <c r="M702" i="1" s="1"/>
  <c r="N702" i="1" s="1"/>
  <c r="D703" i="1"/>
  <c r="E703" i="1" s="1"/>
  <c r="F703" i="1" s="1"/>
  <c r="G703" i="1" s="1"/>
  <c r="H703" i="1" s="1"/>
  <c r="I703" i="1" s="1"/>
  <c r="J703" i="1" s="1"/>
  <c r="K703" i="1" s="1"/>
  <c r="L703" i="1" s="1"/>
  <c r="M703" i="1" s="1"/>
  <c r="N703" i="1" s="1"/>
  <c r="D704" i="1"/>
  <c r="E704" i="1" s="1"/>
  <c r="F704" i="1" s="1"/>
  <c r="G704" i="1" s="1"/>
  <c r="H704" i="1" s="1"/>
  <c r="I704" i="1" s="1"/>
  <c r="J704" i="1" s="1"/>
  <c r="K704" i="1" s="1"/>
  <c r="L704" i="1" s="1"/>
  <c r="M704" i="1" s="1"/>
  <c r="N704" i="1" s="1"/>
  <c r="D705" i="1"/>
  <c r="E705" i="1" s="1"/>
  <c r="F705" i="1" s="1"/>
  <c r="G705" i="1" s="1"/>
  <c r="H705" i="1" s="1"/>
  <c r="I705" i="1" s="1"/>
  <c r="J705" i="1" s="1"/>
  <c r="K705" i="1" s="1"/>
  <c r="L705" i="1" s="1"/>
  <c r="M705" i="1" s="1"/>
  <c r="N705" i="1" s="1"/>
  <c r="D706" i="1"/>
  <c r="E706" i="1" s="1"/>
  <c r="F706" i="1" s="1"/>
  <c r="G706" i="1" s="1"/>
  <c r="H706" i="1" s="1"/>
  <c r="I706" i="1" s="1"/>
  <c r="J706" i="1" s="1"/>
  <c r="K706" i="1" s="1"/>
  <c r="L706" i="1" s="1"/>
  <c r="M706" i="1" s="1"/>
  <c r="N706" i="1" s="1"/>
  <c r="D707" i="1"/>
  <c r="E707" i="1" s="1"/>
  <c r="F707" i="1" s="1"/>
  <c r="G707" i="1" s="1"/>
  <c r="H707" i="1" s="1"/>
  <c r="I707" i="1" s="1"/>
  <c r="J707" i="1" s="1"/>
  <c r="K707" i="1" s="1"/>
  <c r="L707" i="1" s="1"/>
  <c r="M707" i="1" s="1"/>
  <c r="N707" i="1" s="1"/>
  <c r="D708" i="1"/>
  <c r="E708" i="1" s="1"/>
  <c r="F708" i="1" s="1"/>
  <c r="G708" i="1" s="1"/>
  <c r="H708" i="1" s="1"/>
  <c r="I708" i="1" s="1"/>
  <c r="J708" i="1" s="1"/>
  <c r="K708" i="1" s="1"/>
  <c r="L708" i="1" s="1"/>
  <c r="M708" i="1" s="1"/>
  <c r="N708" i="1" s="1"/>
  <c r="D709" i="1"/>
  <c r="E709" i="1" s="1"/>
  <c r="F709" i="1" s="1"/>
  <c r="G709" i="1" s="1"/>
  <c r="H709" i="1" s="1"/>
  <c r="I709" i="1" s="1"/>
  <c r="J709" i="1" s="1"/>
  <c r="K709" i="1" s="1"/>
  <c r="L709" i="1" s="1"/>
  <c r="M709" i="1" s="1"/>
  <c r="N709" i="1" s="1"/>
  <c r="D710" i="1"/>
  <c r="E710" i="1" s="1"/>
  <c r="F710" i="1" s="1"/>
  <c r="G710" i="1" s="1"/>
  <c r="H710" i="1" s="1"/>
  <c r="I710" i="1" s="1"/>
  <c r="J710" i="1" s="1"/>
  <c r="K710" i="1" s="1"/>
  <c r="L710" i="1" s="1"/>
  <c r="M710" i="1" s="1"/>
  <c r="N710" i="1" s="1"/>
  <c r="D711" i="1"/>
  <c r="E711" i="1" s="1"/>
  <c r="F711" i="1" s="1"/>
  <c r="G711" i="1" s="1"/>
  <c r="H711" i="1" s="1"/>
  <c r="I711" i="1" s="1"/>
  <c r="J711" i="1" s="1"/>
  <c r="K711" i="1" s="1"/>
  <c r="L711" i="1" s="1"/>
  <c r="M711" i="1" s="1"/>
  <c r="N711" i="1" s="1"/>
  <c r="D712" i="1"/>
  <c r="E712" i="1" s="1"/>
  <c r="F712" i="1" s="1"/>
  <c r="G712" i="1" s="1"/>
  <c r="H712" i="1" s="1"/>
  <c r="I712" i="1" s="1"/>
  <c r="J712" i="1" s="1"/>
  <c r="K712" i="1" s="1"/>
  <c r="L712" i="1" s="1"/>
  <c r="M712" i="1" s="1"/>
  <c r="N712" i="1" s="1"/>
  <c r="D713" i="1"/>
  <c r="E713" i="1" s="1"/>
  <c r="F713" i="1" s="1"/>
  <c r="G713" i="1" s="1"/>
  <c r="H713" i="1" s="1"/>
  <c r="I713" i="1" s="1"/>
  <c r="J713" i="1" s="1"/>
  <c r="K713" i="1" s="1"/>
  <c r="L713" i="1" s="1"/>
  <c r="M713" i="1" s="1"/>
  <c r="N713" i="1" s="1"/>
  <c r="D714" i="1"/>
  <c r="E714" i="1" s="1"/>
  <c r="F714" i="1" s="1"/>
  <c r="G714" i="1" s="1"/>
  <c r="H714" i="1" s="1"/>
  <c r="I714" i="1" s="1"/>
  <c r="J714" i="1" s="1"/>
  <c r="K714" i="1" s="1"/>
  <c r="L714" i="1" s="1"/>
  <c r="M714" i="1" s="1"/>
  <c r="N714" i="1" s="1"/>
  <c r="D715" i="1"/>
  <c r="E715" i="1" s="1"/>
  <c r="F715" i="1" s="1"/>
  <c r="G715" i="1" s="1"/>
  <c r="H715" i="1" s="1"/>
  <c r="I715" i="1" s="1"/>
  <c r="J715" i="1" s="1"/>
  <c r="K715" i="1" s="1"/>
  <c r="L715" i="1" s="1"/>
  <c r="M715" i="1" s="1"/>
  <c r="N715" i="1" s="1"/>
  <c r="D716" i="1"/>
  <c r="E716" i="1" s="1"/>
  <c r="F716" i="1" s="1"/>
  <c r="G716" i="1" s="1"/>
  <c r="H716" i="1" s="1"/>
  <c r="I716" i="1" s="1"/>
  <c r="J716" i="1" s="1"/>
  <c r="K716" i="1" s="1"/>
  <c r="L716" i="1" s="1"/>
  <c r="M716" i="1" s="1"/>
  <c r="N716" i="1" s="1"/>
  <c r="D717" i="1"/>
  <c r="E717" i="1" s="1"/>
  <c r="F717" i="1" s="1"/>
  <c r="G717" i="1" s="1"/>
  <c r="H717" i="1" s="1"/>
  <c r="I717" i="1" s="1"/>
  <c r="J717" i="1" s="1"/>
  <c r="K717" i="1" s="1"/>
  <c r="L717" i="1" s="1"/>
  <c r="M717" i="1" s="1"/>
  <c r="N717" i="1" s="1"/>
  <c r="D718" i="1"/>
  <c r="E718" i="1" s="1"/>
  <c r="F718" i="1" s="1"/>
  <c r="G718" i="1" s="1"/>
  <c r="H718" i="1" s="1"/>
  <c r="I718" i="1" s="1"/>
  <c r="J718" i="1" s="1"/>
  <c r="K718" i="1" s="1"/>
  <c r="L718" i="1" s="1"/>
  <c r="M718" i="1" s="1"/>
  <c r="N718" i="1" s="1"/>
  <c r="D719" i="1"/>
  <c r="E719" i="1" s="1"/>
  <c r="F719" i="1" s="1"/>
  <c r="G719" i="1" s="1"/>
  <c r="H719" i="1" s="1"/>
  <c r="I719" i="1" s="1"/>
  <c r="J719" i="1" s="1"/>
  <c r="K719" i="1" s="1"/>
  <c r="L719" i="1" s="1"/>
  <c r="M719" i="1" s="1"/>
  <c r="N719" i="1" s="1"/>
  <c r="D720" i="1"/>
  <c r="E720" i="1" s="1"/>
  <c r="F720" i="1" s="1"/>
  <c r="G720" i="1" s="1"/>
  <c r="H720" i="1" s="1"/>
  <c r="I720" i="1" s="1"/>
  <c r="J720" i="1" s="1"/>
  <c r="K720" i="1" s="1"/>
  <c r="L720" i="1" s="1"/>
  <c r="M720" i="1" s="1"/>
  <c r="N720" i="1" s="1"/>
  <c r="D721" i="1"/>
  <c r="E721" i="1" s="1"/>
  <c r="F721" i="1" s="1"/>
  <c r="G721" i="1" s="1"/>
  <c r="H721" i="1" s="1"/>
  <c r="I721" i="1" s="1"/>
  <c r="J721" i="1" s="1"/>
  <c r="K721" i="1" s="1"/>
  <c r="L721" i="1" s="1"/>
  <c r="M721" i="1" s="1"/>
  <c r="N721" i="1" s="1"/>
  <c r="D722" i="1"/>
  <c r="E722" i="1" s="1"/>
  <c r="F722" i="1" s="1"/>
  <c r="G722" i="1" s="1"/>
  <c r="H722" i="1" s="1"/>
  <c r="I722" i="1" s="1"/>
  <c r="J722" i="1" s="1"/>
  <c r="K722" i="1" s="1"/>
  <c r="L722" i="1" s="1"/>
  <c r="M722" i="1" s="1"/>
  <c r="N722" i="1" s="1"/>
  <c r="D723" i="1"/>
  <c r="E723" i="1" s="1"/>
  <c r="F723" i="1" s="1"/>
  <c r="G723" i="1" s="1"/>
  <c r="H723" i="1" s="1"/>
  <c r="I723" i="1" s="1"/>
  <c r="J723" i="1" s="1"/>
  <c r="K723" i="1" s="1"/>
  <c r="L723" i="1" s="1"/>
  <c r="M723" i="1" s="1"/>
  <c r="N723" i="1" s="1"/>
  <c r="D724" i="1"/>
  <c r="E724" i="1" s="1"/>
  <c r="F724" i="1" s="1"/>
  <c r="G724" i="1" s="1"/>
  <c r="H724" i="1" s="1"/>
  <c r="I724" i="1" s="1"/>
  <c r="J724" i="1" s="1"/>
  <c r="K724" i="1" s="1"/>
  <c r="L724" i="1" s="1"/>
  <c r="M724" i="1" s="1"/>
  <c r="N724" i="1" s="1"/>
  <c r="D725" i="1"/>
  <c r="E725" i="1" s="1"/>
  <c r="F725" i="1" s="1"/>
  <c r="G725" i="1" s="1"/>
  <c r="H725" i="1" s="1"/>
  <c r="I725" i="1" s="1"/>
  <c r="J725" i="1" s="1"/>
  <c r="K725" i="1" s="1"/>
  <c r="L725" i="1" s="1"/>
  <c r="M725" i="1" s="1"/>
  <c r="N725" i="1" s="1"/>
  <c r="D726" i="1"/>
  <c r="E726" i="1" s="1"/>
  <c r="F726" i="1" s="1"/>
  <c r="G726" i="1" s="1"/>
  <c r="H726" i="1" s="1"/>
  <c r="I726" i="1" s="1"/>
  <c r="J726" i="1" s="1"/>
  <c r="K726" i="1" s="1"/>
  <c r="L726" i="1" s="1"/>
  <c r="M726" i="1" s="1"/>
  <c r="N726" i="1" s="1"/>
  <c r="D727" i="1"/>
  <c r="E727" i="1" s="1"/>
  <c r="F727" i="1" s="1"/>
  <c r="G727" i="1" s="1"/>
  <c r="H727" i="1" s="1"/>
  <c r="I727" i="1" s="1"/>
  <c r="J727" i="1" s="1"/>
  <c r="K727" i="1" s="1"/>
  <c r="L727" i="1" s="1"/>
  <c r="M727" i="1" s="1"/>
  <c r="N727" i="1" s="1"/>
  <c r="D728" i="1"/>
  <c r="E728" i="1" s="1"/>
  <c r="F728" i="1" s="1"/>
  <c r="G728" i="1" s="1"/>
  <c r="H728" i="1" s="1"/>
  <c r="I728" i="1" s="1"/>
  <c r="J728" i="1" s="1"/>
  <c r="K728" i="1" s="1"/>
  <c r="L728" i="1" s="1"/>
  <c r="M728" i="1" s="1"/>
  <c r="N728" i="1" s="1"/>
  <c r="D729" i="1"/>
  <c r="E729" i="1" s="1"/>
  <c r="F729" i="1" s="1"/>
  <c r="G729" i="1" s="1"/>
  <c r="H729" i="1" s="1"/>
  <c r="I729" i="1" s="1"/>
  <c r="J729" i="1" s="1"/>
  <c r="K729" i="1" s="1"/>
  <c r="L729" i="1" s="1"/>
  <c r="M729" i="1" s="1"/>
  <c r="N729" i="1" s="1"/>
  <c r="D730" i="1"/>
  <c r="E730" i="1" s="1"/>
  <c r="F730" i="1" s="1"/>
  <c r="G730" i="1" s="1"/>
  <c r="H730" i="1" s="1"/>
  <c r="I730" i="1" s="1"/>
  <c r="J730" i="1" s="1"/>
  <c r="K730" i="1" s="1"/>
  <c r="L730" i="1" s="1"/>
  <c r="M730" i="1" s="1"/>
  <c r="N730" i="1" s="1"/>
  <c r="D731" i="1"/>
  <c r="E731" i="1" s="1"/>
  <c r="F731" i="1" s="1"/>
  <c r="G731" i="1" s="1"/>
  <c r="H731" i="1" s="1"/>
  <c r="I731" i="1" s="1"/>
  <c r="J731" i="1" s="1"/>
  <c r="K731" i="1" s="1"/>
  <c r="L731" i="1" s="1"/>
  <c r="M731" i="1" s="1"/>
  <c r="N731" i="1" s="1"/>
  <c r="D732" i="1"/>
  <c r="E732" i="1" s="1"/>
  <c r="F732" i="1" s="1"/>
  <c r="G732" i="1" s="1"/>
  <c r="H732" i="1" s="1"/>
  <c r="I732" i="1" s="1"/>
  <c r="J732" i="1" s="1"/>
  <c r="K732" i="1" s="1"/>
  <c r="L732" i="1" s="1"/>
  <c r="M732" i="1" s="1"/>
  <c r="N732" i="1" s="1"/>
  <c r="D733" i="1"/>
  <c r="E733" i="1" s="1"/>
  <c r="F733" i="1" s="1"/>
  <c r="G733" i="1" s="1"/>
  <c r="H733" i="1" s="1"/>
  <c r="I733" i="1" s="1"/>
  <c r="J733" i="1" s="1"/>
  <c r="K733" i="1" s="1"/>
  <c r="L733" i="1" s="1"/>
  <c r="M733" i="1" s="1"/>
  <c r="N733" i="1" s="1"/>
  <c r="D734" i="1"/>
  <c r="E734" i="1" s="1"/>
  <c r="F734" i="1" s="1"/>
  <c r="G734" i="1" s="1"/>
  <c r="H734" i="1" s="1"/>
  <c r="I734" i="1" s="1"/>
  <c r="J734" i="1" s="1"/>
  <c r="K734" i="1" s="1"/>
  <c r="L734" i="1" s="1"/>
  <c r="M734" i="1" s="1"/>
  <c r="N734" i="1" s="1"/>
  <c r="D735" i="1"/>
  <c r="E735" i="1" s="1"/>
  <c r="F735" i="1" s="1"/>
  <c r="G735" i="1" s="1"/>
  <c r="H735" i="1" s="1"/>
  <c r="I735" i="1" s="1"/>
  <c r="J735" i="1" s="1"/>
  <c r="K735" i="1" s="1"/>
  <c r="L735" i="1" s="1"/>
  <c r="M735" i="1" s="1"/>
  <c r="N735" i="1" s="1"/>
  <c r="D736" i="1"/>
  <c r="E736" i="1" s="1"/>
  <c r="F736" i="1" s="1"/>
  <c r="G736" i="1" s="1"/>
  <c r="D737" i="1"/>
  <c r="E737" i="1" s="1"/>
  <c r="F737" i="1" s="1"/>
  <c r="G737" i="1" s="1"/>
  <c r="H737" i="1" s="1"/>
  <c r="I737" i="1" s="1"/>
  <c r="J737" i="1" s="1"/>
  <c r="K737" i="1" s="1"/>
  <c r="L737" i="1" s="1"/>
  <c r="M737" i="1" s="1"/>
  <c r="N737" i="1" s="1"/>
  <c r="D738" i="1"/>
  <c r="E738" i="1" s="1"/>
  <c r="F738" i="1" s="1"/>
  <c r="D739" i="1"/>
  <c r="E739" i="1" s="1"/>
  <c r="F739" i="1" s="1"/>
  <c r="G739" i="1" s="1"/>
  <c r="H739" i="1" s="1"/>
  <c r="I739" i="1" s="1"/>
  <c r="J739" i="1" s="1"/>
  <c r="K739" i="1" s="1"/>
  <c r="L739" i="1" s="1"/>
  <c r="M739" i="1" s="1"/>
  <c r="N739" i="1" s="1"/>
  <c r="D740" i="1"/>
  <c r="E740" i="1" s="1"/>
  <c r="F740" i="1" s="1"/>
  <c r="G740" i="1" s="1"/>
  <c r="H740" i="1" s="1"/>
  <c r="I740" i="1" s="1"/>
  <c r="J740" i="1" s="1"/>
  <c r="K740" i="1" s="1"/>
  <c r="L740" i="1" s="1"/>
  <c r="M740" i="1" s="1"/>
  <c r="N740" i="1" s="1"/>
  <c r="D741" i="1"/>
  <c r="E741" i="1" s="1"/>
  <c r="F741" i="1" s="1"/>
  <c r="G741" i="1" s="1"/>
  <c r="H741" i="1" s="1"/>
  <c r="I741" i="1" s="1"/>
  <c r="J741" i="1" s="1"/>
  <c r="K741" i="1" s="1"/>
  <c r="L741" i="1" s="1"/>
  <c r="M741" i="1" s="1"/>
  <c r="N741" i="1" s="1"/>
  <c r="D742" i="1"/>
  <c r="E742" i="1" s="1"/>
  <c r="F742" i="1" s="1"/>
  <c r="G742" i="1" s="1"/>
  <c r="H742" i="1" s="1"/>
  <c r="I742" i="1" s="1"/>
  <c r="J742" i="1" s="1"/>
  <c r="K742" i="1" s="1"/>
  <c r="L742" i="1" s="1"/>
  <c r="M742" i="1" s="1"/>
  <c r="N742" i="1" s="1"/>
  <c r="D743" i="1"/>
  <c r="E743" i="1" s="1"/>
  <c r="F743" i="1" s="1"/>
  <c r="G743" i="1" s="1"/>
  <c r="H743" i="1" s="1"/>
  <c r="I743" i="1" s="1"/>
  <c r="J743" i="1" s="1"/>
  <c r="K743" i="1" s="1"/>
  <c r="L743" i="1" s="1"/>
  <c r="M743" i="1" s="1"/>
  <c r="N743" i="1" s="1"/>
  <c r="D744" i="1"/>
  <c r="D745" i="1"/>
  <c r="E745" i="1" s="1"/>
  <c r="F745" i="1" s="1"/>
  <c r="G745" i="1" s="1"/>
  <c r="H745" i="1" s="1"/>
  <c r="I745" i="1" s="1"/>
  <c r="J745" i="1" s="1"/>
  <c r="K745" i="1" s="1"/>
  <c r="L745" i="1" s="1"/>
  <c r="M745" i="1" s="1"/>
  <c r="N745" i="1" s="1"/>
  <c r="D746" i="1"/>
  <c r="E746" i="1" s="1"/>
  <c r="F746" i="1" s="1"/>
  <c r="G746" i="1" s="1"/>
  <c r="H746" i="1" s="1"/>
  <c r="I746" i="1" s="1"/>
  <c r="J746" i="1" s="1"/>
  <c r="K746" i="1" s="1"/>
  <c r="L746" i="1" s="1"/>
  <c r="M746" i="1" s="1"/>
  <c r="N746" i="1" s="1"/>
  <c r="D747" i="1"/>
  <c r="E747" i="1" s="1"/>
  <c r="F747" i="1" s="1"/>
  <c r="G747" i="1" s="1"/>
  <c r="H747" i="1" s="1"/>
  <c r="I747" i="1" s="1"/>
  <c r="J747" i="1" s="1"/>
  <c r="K747" i="1" s="1"/>
  <c r="L747" i="1" s="1"/>
  <c r="M747" i="1" s="1"/>
  <c r="N747" i="1" s="1"/>
  <c r="D748" i="1"/>
  <c r="E748" i="1" s="1"/>
  <c r="F748" i="1" s="1"/>
  <c r="G748" i="1" s="1"/>
  <c r="H748" i="1" s="1"/>
  <c r="I748" i="1" s="1"/>
  <c r="J748" i="1" s="1"/>
  <c r="K748" i="1" s="1"/>
  <c r="L748" i="1" s="1"/>
  <c r="M748" i="1" s="1"/>
  <c r="N748" i="1" s="1"/>
  <c r="D749" i="1"/>
  <c r="E749" i="1" s="1"/>
  <c r="F749" i="1" s="1"/>
  <c r="G749" i="1" s="1"/>
  <c r="H749" i="1" s="1"/>
  <c r="I749" i="1" s="1"/>
  <c r="J749" i="1" s="1"/>
  <c r="K749" i="1" s="1"/>
  <c r="L749" i="1" s="1"/>
  <c r="M749" i="1" s="1"/>
  <c r="N749" i="1" s="1"/>
  <c r="D750" i="1"/>
  <c r="E750" i="1" s="1"/>
  <c r="F750" i="1" s="1"/>
  <c r="G750" i="1" s="1"/>
  <c r="H750" i="1" s="1"/>
  <c r="I750" i="1" s="1"/>
  <c r="J750" i="1" s="1"/>
  <c r="K750" i="1" s="1"/>
  <c r="L750" i="1" s="1"/>
  <c r="M750" i="1" s="1"/>
  <c r="N750" i="1" s="1"/>
  <c r="D751" i="1"/>
  <c r="E751" i="1" s="1"/>
  <c r="F751" i="1" s="1"/>
  <c r="G751" i="1" s="1"/>
  <c r="H751" i="1" s="1"/>
  <c r="I751" i="1" s="1"/>
  <c r="J751" i="1" s="1"/>
  <c r="K751" i="1" s="1"/>
  <c r="L751" i="1" s="1"/>
  <c r="M751" i="1" s="1"/>
  <c r="N751" i="1" s="1"/>
  <c r="D752" i="1"/>
  <c r="D753" i="1"/>
  <c r="E753" i="1" s="1"/>
  <c r="F753" i="1" s="1"/>
  <c r="G753" i="1" s="1"/>
  <c r="H753" i="1" s="1"/>
  <c r="I753" i="1" s="1"/>
  <c r="J753" i="1" s="1"/>
  <c r="K753" i="1" s="1"/>
  <c r="L753" i="1" s="1"/>
  <c r="M753" i="1" s="1"/>
  <c r="N753" i="1" s="1"/>
  <c r="D754" i="1"/>
  <c r="E754" i="1" s="1"/>
  <c r="F754" i="1" s="1"/>
  <c r="G754" i="1" s="1"/>
  <c r="H754" i="1" s="1"/>
  <c r="I754" i="1" s="1"/>
  <c r="J754" i="1" s="1"/>
  <c r="K754" i="1" s="1"/>
  <c r="L754" i="1" s="1"/>
  <c r="M754" i="1" s="1"/>
  <c r="N754" i="1" s="1"/>
  <c r="D755" i="1"/>
  <c r="E755" i="1" s="1"/>
  <c r="F755" i="1" s="1"/>
  <c r="G755" i="1" s="1"/>
  <c r="H755" i="1" s="1"/>
  <c r="I755" i="1" s="1"/>
  <c r="J755" i="1" s="1"/>
  <c r="K755" i="1" s="1"/>
  <c r="L755" i="1" s="1"/>
  <c r="M755" i="1" s="1"/>
  <c r="N755" i="1" s="1"/>
  <c r="D756" i="1"/>
  <c r="E756" i="1" s="1"/>
  <c r="F756" i="1" s="1"/>
  <c r="G756" i="1" s="1"/>
  <c r="H756" i="1" s="1"/>
  <c r="I756" i="1" s="1"/>
  <c r="J756" i="1" s="1"/>
  <c r="K756" i="1" s="1"/>
  <c r="L756" i="1" s="1"/>
  <c r="M756" i="1" s="1"/>
  <c r="N756" i="1" s="1"/>
  <c r="D757" i="1"/>
  <c r="E757" i="1" s="1"/>
  <c r="F757" i="1" s="1"/>
  <c r="G757" i="1" s="1"/>
  <c r="H757" i="1" s="1"/>
  <c r="I757" i="1" s="1"/>
  <c r="J757" i="1" s="1"/>
  <c r="K757" i="1" s="1"/>
  <c r="L757" i="1" s="1"/>
  <c r="M757" i="1" s="1"/>
  <c r="N757" i="1" s="1"/>
  <c r="D758" i="1"/>
  <c r="E758" i="1" s="1"/>
  <c r="F758" i="1" s="1"/>
  <c r="G758" i="1" s="1"/>
  <c r="H758" i="1" s="1"/>
  <c r="I758" i="1" s="1"/>
  <c r="J758" i="1" s="1"/>
  <c r="K758" i="1" s="1"/>
  <c r="L758" i="1" s="1"/>
  <c r="M758" i="1" s="1"/>
  <c r="N758" i="1" s="1"/>
  <c r="D759" i="1"/>
  <c r="E759" i="1" s="1"/>
  <c r="F759" i="1" s="1"/>
  <c r="G759" i="1" s="1"/>
  <c r="H759" i="1" s="1"/>
  <c r="I759" i="1" s="1"/>
  <c r="J759" i="1" s="1"/>
  <c r="K759" i="1" s="1"/>
  <c r="L759" i="1" s="1"/>
  <c r="M759" i="1" s="1"/>
  <c r="N759" i="1" s="1"/>
  <c r="D760" i="1"/>
  <c r="E760" i="1" s="1"/>
  <c r="F760" i="1" s="1"/>
  <c r="G760" i="1" s="1"/>
  <c r="H760" i="1" s="1"/>
  <c r="I760" i="1" s="1"/>
  <c r="J760" i="1" s="1"/>
  <c r="K760" i="1" s="1"/>
  <c r="L760" i="1" s="1"/>
  <c r="M760" i="1" s="1"/>
  <c r="N760" i="1" s="1"/>
  <c r="D761" i="1"/>
  <c r="E761" i="1" s="1"/>
  <c r="F761" i="1" s="1"/>
  <c r="G761" i="1" s="1"/>
  <c r="H761" i="1" s="1"/>
  <c r="I761" i="1" s="1"/>
  <c r="J761" i="1" s="1"/>
  <c r="K761" i="1" s="1"/>
  <c r="L761" i="1" s="1"/>
  <c r="M761" i="1" s="1"/>
  <c r="N761" i="1" s="1"/>
  <c r="D762" i="1"/>
  <c r="E762" i="1" s="1"/>
  <c r="F762" i="1" s="1"/>
  <c r="G762" i="1" s="1"/>
  <c r="H762" i="1" s="1"/>
  <c r="I762" i="1" s="1"/>
  <c r="J762" i="1" s="1"/>
  <c r="K762" i="1" s="1"/>
  <c r="L762" i="1" s="1"/>
  <c r="M762" i="1" s="1"/>
  <c r="N762" i="1" s="1"/>
  <c r="D763" i="1"/>
  <c r="E763" i="1" s="1"/>
  <c r="F763" i="1" s="1"/>
  <c r="G763" i="1" s="1"/>
  <c r="H763" i="1" s="1"/>
  <c r="I763" i="1" s="1"/>
  <c r="J763" i="1" s="1"/>
  <c r="K763" i="1" s="1"/>
  <c r="L763" i="1" s="1"/>
  <c r="M763" i="1" s="1"/>
  <c r="N763" i="1" s="1"/>
  <c r="D764" i="1"/>
  <c r="E764" i="1" s="1"/>
  <c r="F764" i="1" s="1"/>
  <c r="G764" i="1" s="1"/>
  <c r="H764" i="1" s="1"/>
  <c r="I764" i="1" s="1"/>
  <c r="J764" i="1" s="1"/>
  <c r="K764" i="1" s="1"/>
  <c r="L764" i="1" s="1"/>
  <c r="M764" i="1" s="1"/>
  <c r="N764" i="1" s="1"/>
  <c r="D765" i="1"/>
  <c r="E765" i="1" s="1"/>
  <c r="F765" i="1" s="1"/>
  <c r="G765" i="1" s="1"/>
  <c r="H765" i="1" s="1"/>
  <c r="I765" i="1" s="1"/>
  <c r="J765" i="1" s="1"/>
  <c r="K765" i="1" s="1"/>
  <c r="L765" i="1" s="1"/>
  <c r="M765" i="1" s="1"/>
  <c r="N765" i="1" s="1"/>
  <c r="D766" i="1"/>
  <c r="E766" i="1" s="1"/>
  <c r="F766" i="1" s="1"/>
  <c r="G766" i="1" s="1"/>
  <c r="H766" i="1" s="1"/>
  <c r="I766" i="1" s="1"/>
  <c r="J766" i="1" s="1"/>
  <c r="K766" i="1" s="1"/>
  <c r="L766" i="1" s="1"/>
  <c r="M766" i="1" s="1"/>
  <c r="N766" i="1" s="1"/>
  <c r="D767" i="1"/>
  <c r="E767" i="1" s="1"/>
  <c r="F767" i="1" s="1"/>
  <c r="G767" i="1" s="1"/>
  <c r="H767" i="1" s="1"/>
  <c r="I767" i="1" s="1"/>
  <c r="J767" i="1" s="1"/>
  <c r="K767" i="1" s="1"/>
  <c r="L767" i="1" s="1"/>
  <c r="M767" i="1" s="1"/>
  <c r="N767" i="1" s="1"/>
  <c r="D768" i="1"/>
  <c r="E768" i="1" s="1"/>
  <c r="F768" i="1" s="1"/>
  <c r="G768" i="1" s="1"/>
  <c r="H768" i="1" s="1"/>
  <c r="I768" i="1" s="1"/>
  <c r="J768" i="1" s="1"/>
  <c r="K768" i="1" s="1"/>
  <c r="L768" i="1" s="1"/>
  <c r="M768" i="1" s="1"/>
  <c r="N768" i="1" s="1"/>
  <c r="D769" i="1"/>
  <c r="E769" i="1" s="1"/>
  <c r="F769" i="1" s="1"/>
  <c r="G769" i="1" s="1"/>
  <c r="H769" i="1" s="1"/>
  <c r="I769" i="1" s="1"/>
  <c r="J769" i="1" s="1"/>
  <c r="K769" i="1" s="1"/>
  <c r="L769" i="1" s="1"/>
  <c r="M769" i="1" s="1"/>
  <c r="N769" i="1" s="1"/>
  <c r="D770" i="1"/>
  <c r="E770" i="1" s="1"/>
  <c r="F770" i="1" s="1"/>
  <c r="G770" i="1" s="1"/>
  <c r="H770" i="1" s="1"/>
  <c r="I770" i="1" s="1"/>
  <c r="J770" i="1" s="1"/>
  <c r="K770" i="1" s="1"/>
  <c r="L770" i="1" s="1"/>
  <c r="M770" i="1" s="1"/>
  <c r="N770" i="1" s="1"/>
  <c r="D771" i="1"/>
  <c r="E771" i="1" s="1"/>
  <c r="F771" i="1" s="1"/>
  <c r="G771" i="1" s="1"/>
  <c r="H771" i="1" s="1"/>
  <c r="I771" i="1" s="1"/>
  <c r="J771" i="1" s="1"/>
  <c r="K771" i="1" s="1"/>
  <c r="L771" i="1" s="1"/>
  <c r="M771" i="1" s="1"/>
  <c r="N771" i="1" s="1"/>
  <c r="D772" i="1"/>
  <c r="E772" i="1" s="1"/>
  <c r="F772" i="1" s="1"/>
  <c r="G772" i="1" s="1"/>
  <c r="H772" i="1" s="1"/>
  <c r="I772" i="1" s="1"/>
  <c r="J772" i="1" s="1"/>
  <c r="K772" i="1" s="1"/>
  <c r="L772" i="1" s="1"/>
  <c r="M772" i="1" s="1"/>
  <c r="N772" i="1" s="1"/>
  <c r="D773" i="1"/>
  <c r="E773" i="1" s="1"/>
  <c r="F773" i="1" s="1"/>
  <c r="G773" i="1" s="1"/>
  <c r="H773" i="1" s="1"/>
  <c r="I773" i="1" s="1"/>
  <c r="J773" i="1" s="1"/>
  <c r="K773" i="1" s="1"/>
  <c r="L773" i="1" s="1"/>
  <c r="M773" i="1" s="1"/>
  <c r="N773" i="1" s="1"/>
  <c r="D774" i="1"/>
  <c r="E774" i="1" s="1"/>
  <c r="F774" i="1" s="1"/>
  <c r="G774" i="1" s="1"/>
  <c r="H774" i="1" s="1"/>
  <c r="I774" i="1" s="1"/>
  <c r="J774" i="1" s="1"/>
  <c r="K774" i="1" s="1"/>
  <c r="L774" i="1" s="1"/>
  <c r="M774" i="1" s="1"/>
  <c r="N774" i="1" s="1"/>
  <c r="D775" i="1"/>
  <c r="E775" i="1" s="1"/>
  <c r="F775" i="1" s="1"/>
  <c r="G775" i="1" s="1"/>
  <c r="H775" i="1" s="1"/>
  <c r="I775" i="1" s="1"/>
  <c r="J775" i="1" s="1"/>
  <c r="K775" i="1" s="1"/>
  <c r="L775" i="1" s="1"/>
  <c r="M775" i="1" s="1"/>
  <c r="N775" i="1" s="1"/>
  <c r="D776" i="1"/>
  <c r="E776" i="1" s="1"/>
  <c r="F776" i="1" s="1"/>
  <c r="G776" i="1" s="1"/>
  <c r="H776" i="1" s="1"/>
  <c r="I776" i="1" s="1"/>
  <c r="J776" i="1" s="1"/>
  <c r="K776" i="1" s="1"/>
  <c r="L776" i="1" s="1"/>
  <c r="M776" i="1" s="1"/>
  <c r="N776" i="1" s="1"/>
  <c r="D777" i="1"/>
  <c r="E777" i="1" s="1"/>
  <c r="F777" i="1" s="1"/>
  <c r="G777" i="1" s="1"/>
  <c r="H777" i="1" s="1"/>
  <c r="I777" i="1" s="1"/>
  <c r="J777" i="1" s="1"/>
  <c r="K777" i="1" s="1"/>
  <c r="L777" i="1" s="1"/>
  <c r="M777" i="1" s="1"/>
  <c r="N777" i="1" s="1"/>
  <c r="D778" i="1"/>
  <c r="E778" i="1" s="1"/>
  <c r="F778" i="1" s="1"/>
  <c r="G778" i="1" s="1"/>
  <c r="H778" i="1" s="1"/>
  <c r="I778" i="1" s="1"/>
  <c r="J778" i="1" s="1"/>
  <c r="K778" i="1" s="1"/>
  <c r="L778" i="1" s="1"/>
  <c r="M778" i="1" s="1"/>
  <c r="N778" i="1" s="1"/>
  <c r="D779" i="1"/>
  <c r="E779" i="1" s="1"/>
  <c r="F779" i="1" s="1"/>
  <c r="G779" i="1" s="1"/>
  <c r="H779" i="1" s="1"/>
  <c r="I779" i="1" s="1"/>
  <c r="J779" i="1" s="1"/>
  <c r="K779" i="1" s="1"/>
  <c r="L779" i="1" s="1"/>
  <c r="M779" i="1" s="1"/>
  <c r="N779" i="1" s="1"/>
  <c r="D780" i="1"/>
  <c r="E780" i="1" s="1"/>
  <c r="F780" i="1" s="1"/>
  <c r="G780" i="1" s="1"/>
  <c r="H780" i="1" s="1"/>
  <c r="I780" i="1" s="1"/>
  <c r="J780" i="1" s="1"/>
  <c r="K780" i="1" s="1"/>
  <c r="L780" i="1" s="1"/>
  <c r="M780" i="1" s="1"/>
  <c r="N780" i="1" s="1"/>
  <c r="D781" i="1"/>
  <c r="D782" i="1"/>
  <c r="E782" i="1" s="1"/>
  <c r="F782" i="1" s="1"/>
  <c r="G782" i="1" s="1"/>
  <c r="H782" i="1" s="1"/>
  <c r="I782" i="1" s="1"/>
  <c r="J782" i="1" s="1"/>
  <c r="K782" i="1" s="1"/>
  <c r="L782" i="1" s="1"/>
  <c r="M782" i="1" s="1"/>
  <c r="N782" i="1" s="1"/>
  <c r="D783" i="1"/>
  <c r="E783" i="1" s="1"/>
  <c r="F783" i="1" s="1"/>
  <c r="G783" i="1" s="1"/>
  <c r="H783" i="1" s="1"/>
  <c r="I783" i="1" s="1"/>
  <c r="J783" i="1" s="1"/>
  <c r="K783" i="1" s="1"/>
  <c r="L783" i="1" s="1"/>
  <c r="M783" i="1" s="1"/>
  <c r="N783" i="1" s="1"/>
  <c r="D784" i="1"/>
  <c r="E784" i="1" s="1"/>
  <c r="F784" i="1" s="1"/>
  <c r="G784" i="1" s="1"/>
  <c r="H784" i="1" s="1"/>
  <c r="I784" i="1" s="1"/>
  <c r="J784" i="1" s="1"/>
  <c r="K784" i="1" s="1"/>
  <c r="L784" i="1" s="1"/>
  <c r="M784" i="1" s="1"/>
  <c r="N784" i="1" s="1"/>
  <c r="D785" i="1"/>
  <c r="E785" i="1" s="1"/>
  <c r="F785" i="1" s="1"/>
  <c r="G785" i="1" s="1"/>
  <c r="H785" i="1" s="1"/>
  <c r="I785" i="1" s="1"/>
  <c r="J785" i="1" s="1"/>
  <c r="K785" i="1" s="1"/>
  <c r="L785" i="1" s="1"/>
  <c r="M785" i="1" s="1"/>
  <c r="N785" i="1" s="1"/>
  <c r="D786" i="1"/>
  <c r="E786" i="1" s="1"/>
  <c r="F786" i="1" s="1"/>
  <c r="G786" i="1" s="1"/>
  <c r="H786" i="1" s="1"/>
  <c r="I786" i="1" s="1"/>
  <c r="J786" i="1" s="1"/>
  <c r="K786" i="1" s="1"/>
  <c r="L786" i="1" s="1"/>
  <c r="M786" i="1" s="1"/>
  <c r="N786" i="1" s="1"/>
  <c r="D787" i="1"/>
  <c r="E787" i="1" s="1"/>
  <c r="F787" i="1" s="1"/>
  <c r="G787" i="1" s="1"/>
  <c r="H787" i="1" s="1"/>
  <c r="I787" i="1" s="1"/>
  <c r="J787" i="1" s="1"/>
  <c r="K787" i="1" s="1"/>
  <c r="L787" i="1" s="1"/>
  <c r="M787" i="1" s="1"/>
  <c r="N787" i="1" s="1"/>
  <c r="D788" i="1"/>
  <c r="E788" i="1" s="1"/>
  <c r="F788" i="1" s="1"/>
  <c r="G788" i="1" s="1"/>
  <c r="H788" i="1" s="1"/>
  <c r="I788" i="1" s="1"/>
  <c r="J788" i="1" s="1"/>
  <c r="K788" i="1" s="1"/>
  <c r="L788" i="1" s="1"/>
  <c r="M788" i="1" s="1"/>
  <c r="N788" i="1" s="1"/>
  <c r="D789" i="1"/>
  <c r="E789" i="1" s="1"/>
  <c r="F789" i="1" s="1"/>
  <c r="G789" i="1" s="1"/>
  <c r="H789" i="1" s="1"/>
  <c r="I789" i="1" s="1"/>
  <c r="J789" i="1" s="1"/>
  <c r="K789" i="1" s="1"/>
  <c r="L789" i="1" s="1"/>
  <c r="M789" i="1" s="1"/>
  <c r="N789" i="1" s="1"/>
  <c r="D790" i="1"/>
  <c r="E790" i="1" s="1"/>
  <c r="F790" i="1" s="1"/>
  <c r="G790" i="1" s="1"/>
  <c r="H790" i="1" s="1"/>
  <c r="I790" i="1" s="1"/>
  <c r="J790" i="1" s="1"/>
  <c r="K790" i="1" s="1"/>
  <c r="L790" i="1" s="1"/>
  <c r="M790" i="1" s="1"/>
  <c r="N790" i="1" s="1"/>
  <c r="D791" i="1"/>
  <c r="E791" i="1" s="1"/>
  <c r="F791" i="1" s="1"/>
  <c r="G791" i="1" s="1"/>
  <c r="H791" i="1" s="1"/>
  <c r="I791" i="1" s="1"/>
  <c r="J791" i="1" s="1"/>
  <c r="K791" i="1" s="1"/>
  <c r="L791" i="1" s="1"/>
  <c r="M791" i="1" s="1"/>
  <c r="N791" i="1" s="1"/>
  <c r="D792" i="1"/>
  <c r="E792" i="1" s="1"/>
  <c r="F792" i="1" s="1"/>
  <c r="G792" i="1" s="1"/>
  <c r="H792" i="1" s="1"/>
  <c r="I792" i="1" s="1"/>
  <c r="J792" i="1" s="1"/>
  <c r="K792" i="1" s="1"/>
  <c r="L792" i="1" s="1"/>
  <c r="M792" i="1" s="1"/>
  <c r="N792" i="1" s="1"/>
  <c r="D793" i="1"/>
  <c r="E793" i="1" s="1"/>
  <c r="F793" i="1" s="1"/>
  <c r="G793" i="1" s="1"/>
  <c r="H793" i="1" s="1"/>
  <c r="I793" i="1" s="1"/>
  <c r="J793" i="1" s="1"/>
  <c r="K793" i="1" s="1"/>
  <c r="L793" i="1" s="1"/>
  <c r="M793" i="1" s="1"/>
  <c r="N793" i="1" s="1"/>
  <c r="D794" i="1"/>
  <c r="E794" i="1" s="1"/>
  <c r="F794" i="1" s="1"/>
  <c r="G794" i="1" s="1"/>
  <c r="H794" i="1" s="1"/>
  <c r="I794" i="1" s="1"/>
  <c r="J794" i="1" s="1"/>
  <c r="K794" i="1" s="1"/>
  <c r="L794" i="1" s="1"/>
  <c r="M794" i="1" s="1"/>
  <c r="N794" i="1" s="1"/>
  <c r="D795" i="1"/>
  <c r="E795" i="1" s="1"/>
  <c r="F795" i="1" s="1"/>
  <c r="G795" i="1" s="1"/>
  <c r="H795" i="1" s="1"/>
  <c r="I795" i="1" s="1"/>
  <c r="J795" i="1" s="1"/>
  <c r="K795" i="1" s="1"/>
  <c r="L795" i="1" s="1"/>
  <c r="M795" i="1" s="1"/>
  <c r="N795" i="1" s="1"/>
  <c r="D796" i="1"/>
  <c r="E796" i="1" s="1"/>
  <c r="F796" i="1" s="1"/>
  <c r="G796" i="1" s="1"/>
  <c r="H796" i="1" s="1"/>
  <c r="I796" i="1" s="1"/>
  <c r="J796" i="1" s="1"/>
  <c r="K796" i="1" s="1"/>
  <c r="L796" i="1" s="1"/>
  <c r="M796" i="1" s="1"/>
  <c r="N796" i="1" s="1"/>
  <c r="D797" i="1"/>
  <c r="E797" i="1" s="1"/>
  <c r="F797" i="1" s="1"/>
  <c r="G797" i="1" s="1"/>
  <c r="H797" i="1" s="1"/>
  <c r="I797" i="1" s="1"/>
  <c r="J797" i="1" s="1"/>
  <c r="K797" i="1" s="1"/>
  <c r="L797" i="1" s="1"/>
  <c r="M797" i="1" s="1"/>
  <c r="N797" i="1" s="1"/>
  <c r="D798" i="1"/>
  <c r="E798" i="1" s="1"/>
  <c r="F798" i="1" s="1"/>
  <c r="G798" i="1" s="1"/>
  <c r="H798" i="1" s="1"/>
  <c r="I798" i="1" s="1"/>
  <c r="J798" i="1" s="1"/>
  <c r="K798" i="1" s="1"/>
  <c r="L798" i="1" s="1"/>
  <c r="M798" i="1" s="1"/>
  <c r="N798" i="1" s="1"/>
  <c r="D799" i="1"/>
  <c r="E799" i="1" s="1"/>
  <c r="F799" i="1" s="1"/>
  <c r="G799" i="1" s="1"/>
  <c r="H799" i="1" s="1"/>
  <c r="I799" i="1" s="1"/>
  <c r="J799" i="1" s="1"/>
  <c r="K799" i="1" s="1"/>
  <c r="L799" i="1" s="1"/>
  <c r="M799" i="1" s="1"/>
  <c r="N799" i="1" s="1"/>
  <c r="D800" i="1"/>
  <c r="E800" i="1" s="1"/>
  <c r="F800" i="1" s="1"/>
  <c r="G800" i="1" s="1"/>
  <c r="H800" i="1" s="1"/>
  <c r="I800" i="1" s="1"/>
  <c r="J800" i="1" s="1"/>
  <c r="K800" i="1" s="1"/>
  <c r="L800" i="1" s="1"/>
  <c r="M800" i="1" s="1"/>
  <c r="N800" i="1" s="1"/>
  <c r="D801" i="1"/>
  <c r="E801" i="1" s="1"/>
  <c r="F801" i="1" s="1"/>
  <c r="G801" i="1" s="1"/>
  <c r="H801" i="1" s="1"/>
  <c r="I801" i="1" s="1"/>
  <c r="J801" i="1" s="1"/>
  <c r="K801" i="1" s="1"/>
  <c r="L801" i="1" s="1"/>
  <c r="M801" i="1" s="1"/>
  <c r="N801" i="1" s="1"/>
  <c r="D802" i="1"/>
  <c r="E802" i="1" s="1"/>
  <c r="F802" i="1" s="1"/>
  <c r="G802" i="1" s="1"/>
  <c r="H802" i="1" s="1"/>
  <c r="I802" i="1" s="1"/>
  <c r="J802" i="1" s="1"/>
  <c r="K802" i="1" s="1"/>
  <c r="L802" i="1" s="1"/>
  <c r="M802" i="1" s="1"/>
  <c r="N802" i="1" s="1"/>
  <c r="D803" i="1"/>
  <c r="E803" i="1" s="1"/>
  <c r="F803" i="1" s="1"/>
  <c r="G803" i="1" s="1"/>
  <c r="H803" i="1" s="1"/>
  <c r="I803" i="1" s="1"/>
  <c r="J803" i="1" s="1"/>
  <c r="K803" i="1" s="1"/>
  <c r="L803" i="1" s="1"/>
  <c r="M803" i="1" s="1"/>
  <c r="N803" i="1" s="1"/>
  <c r="D804" i="1"/>
  <c r="E804" i="1" s="1"/>
  <c r="F804" i="1" s="1"/>
  <c r="G804" i="1" s="1"/>
  <c r="H804" i="1" s="1"/>
  <c r="I804" i="1" s="1"/>
  <c r="J804" i="1" s="1"/>
  <c r="K804" i="1" s="1"/>
  <c r="L804" i="1" s="1"/>
  <c r="M804" i="1" s="1"/>
  <c r="N804" i="1" s="1"/>
  <c r="D805" i="1"/>
  <c r="E805" i="1" s="1"/>
  <c r="F805" i="1" s="1"/>
  <c r="G805" i="1" s="1"/>
  <c r="H805" i="1" s="1"/>
  <c r="I805" i="1" s="1"/>
  <c r="J805" i="1" s="1"/>
  <c r="K805" i="1" s="1"/>
  <c r="L805" i="1" s="1"/>
  <c r="M805" i="1" s="1"/>
  <c r="N805" i="1" s="1"/>
  <c r="D806" i="1"/>
  <c r="E806" i="1" s="1"/>
  <c r="F806" i="1" s="1"/>
  <c r="G806" i="1" s="1"/>
  <c r="H806" i="1" s="1"/>
  <c r="I806" i="1" s="1"/>
  <c r="J806" i="1" s="1"/>
  <c r="K806" i="1" s="1"/>
  <c r="L806" i="1" s="1"/>
  <c r="M806" i="1" s="1"/>
  <c r="N806" i="1" s="1"/>
  <c r="D807" i="1"/>
  <c r="E807" i="1" s="1"/>
  <c r="F807" i="1" s="1"/>
  <c r="G807" i="1" s="1"/>
  <c r="H807" i="1" s="1"/>
  <c r="I807" i="1" s="1"/>
  <c r="J807" i="1" s="1"/>
  <c r="K807" i="1" s="1"/>
  <c r="L807" i="1" s="1"/>
  <c r="M807" i="1" s="1"/>
  <c r="N807" i="1" s="1"/>
  <c r="D808" i="1"/>
  <c r="E808" i="1" s="1"/>
  <c r="F808" i="1" s="1"/>
  <c r="G808" i="1" s="1"/>
  <c r="H808" i="1" s="1"/>
  <c r="I808" i="1" s="1"/>
  <c r="J808" i="1" s="1"/>
  <c r="K808" i="1" s="1"/>
  <c r="L808" i="1" s="1"/>
  <c r="M808" i="1" s="1"/>
  <c r="N808" i="1" s="1"/>
  <c r="D809" i="1"/>
  <c r="E809" i="1" s="1"/>
  <c r="F809" i="1" s="1"/>
  <c r="G809" i="1" s="1"/>
  <c r="H809" i="1" s="1"/>
  <c r="I809" i="1" s="1"/>
  <c r="J809" i="1" s="1"/>
  <c r="K809" i="1" s="1"/>
  <c r="L809" i="1" s="1"/>
  <c r="M809" i="1" s="1"/>
  <c r="N809" i="1" s="1"/>
  <c r="D810" i="1"/>
  <c r="E810" i="1" s="1"/>
  <c r="F810" i="1" s="1"/>
  <c r="G810" i="1" s="1"/>
  <c r="H810" i="1" s="1"/>
  <c r="I810" i="1" s="1"/>
  <c r="J810" i="1" s="1"/>
  <c r="K810" i="1" s="1"/>
  <c r="L810" i="1" s="1"/>
  <c r="M810" i="1" s="1"/>
  <c r="N810" i="1" s="1"/>
  <c r="D811" i="1"/>
  <c r="E811" i="1" s="1"/>
  <c r="F811" i="1" s="1"/>
  <c r="G811" i="1" s="1"/>
  <c r="H811" i="1" s="1"/>
  <c r="I811" i="1" s="1"/>
  <c r="J811" i="1" s="1"/>
  <c r="K811" i="1" s="1"/>
  <c r="L811" i="1" s="1"/>
  <c r="M811" i="1" s="1"/>
  <c r="N811" i="1" s="1"/>
  <c r="D812" i="1"/>
  <c r="E812" i="1" s="1"/>
  <c r="F812" i="1" s="1"/>
  <c r="G812" i="1" s="1"/>
  <c r="H812" i="1" s="1"/>
  <c r="I812" i="1" s="1"/>
  <c r="J812" i="1" s="1"/>
  <c r="K812" i="1" s="1"/>
  <c r="L812" i="1" s="1"/>
  <c r="M812" i="1" s="1"/>
  <c r="N812" i="1" s="1"/>
  <c r="D813" i="1"/>
  <c r="E813" i="1" s="1"/>
  <c r="F813" i="1" s="1"/>
  <c r="G813" i="1" s="1"/>
  <c r="H813" i="1" s="1"/>
  <c r="I813" i="1" s="1"/>
  <c r="J813" i="1" s="1"/>
  <c r="K813" i="1" s="1"/>
  <c r="L813" i="1" s="1"/>
  <c r="M813" i="1" s="1"/>
  <c r="N813" i="1" s="1"/>
  <c r="D814" i="1"/>
  <c r="E814" i="1" s="1"/>
  <c r="F814" i="1" s="1"/>
  <c r="G814" i="1" s="1"/>
  <c r="H814" i="1" s="1"/>
  <c r="I814" i="1" s="1"/>
  <c r="J814" i="1" s="1"/>
  <c r="K814" i="1" s="1"/>
  <c r="L814" i="1" s="1"/>
  <c r="M814" i="1" s="1"/>
  <c r="N814" i="1" s="1"/>
  <c r="D815" i="1"/>
  <c r="E815" i="1" s="1"/>
  <c r="F815" i="1" s="1"/>
  <c r="G815" i="1" s="1"/>
  <c r="H815" i="1" s="1"/>
  <c r="I815" i="1" s="1"/>
  <c r="J815" i="1" s="1"/>
  <c r="K815" i="1" s="1"/>
  <c r="L815" i="1" s="1"/>
  <c r="M815" i="1" s="1"/>
  <c r="N815" i="1" s="1"/>
  <c r="D816" i="1"/>
  <c r="E816" i="1" s="1"/>
  <c r="F816" i="1" s="1"/>
  <c r="G816" i="1" s="1"/>
  <c r="H816" i="1" s="1"/>
  <c r="I816" i="1" s="1"/>
  <c r="J816" i="1" s="1"/>
  <c r="K816" i="1" s="1"/>
  <c r="L816" i="1" s="1"/>
  <c r="M816" i="1" s="1"/>
  <c r="N816" i="1" s="1"/>
  <c r="D817" i="1"/>
  <c r="E817" i="1" s="1"/>
  <c r="F817" i="1" s="1"/>
  <c r="G817" i="1" s="1"/>
  <c r="H817" i="1" s="1"/>
  <c r="I817" i="1" s="1"/>
  <c r="J817" i="1" s="1"/>
  <c r="K817" i="1" s="1"/>
  <c r="L817" i="1" s="1"/>
  <c r="M817" i="1" s="1"/>
  <c r="N817" i="1" s="1"/>
  <c r="D818" i="1"/>
  <c r="E818" i="1" s="1"/>
  <c r="F818" i="1" s="1"/>
  <c r="G818" i="1" s="1"/>
  <c r="H818" i="1" s="1"/>
  <c r="I818" i="1" s="1"/>
  <c r="J818" i="1" s="1"/>
  <c r="K818" i="1" s="1"/>
  <c r="L818" i="1" s="1"/>
  <c r="M818" i="1" s="1"/>
  <c r="N818" i="1" s="1"/>
  <c r="D819" i="1"/>
  <c r="E819" i="1" s="1"/>
  <c r="F819" i="1" s="1"/>
  <c r="G819" i="1" s="1"/>
  <c r="H819" i="1" s="1"/>
  <c r="I819" i="1" s="1"/>
  <c r="J819" i="1" s="1"/>
  <c r="K819" i="1" s="1"/>
  <c r="L819" i="1" s="1"/>
  <c r="M819" i="1" s="1"/>
  <c r="N819" i="1" s="1"/>
  <c r="D820" i="1"/>
  <c r="E820" i="1" s="1"/>
  <c r="F820" i="1" s="1"/>
  <c r="G820" i="1" s="1"/>
  <c r="H820" i="1" s="1"/>
  <c r="I820" i="1" s="1"/>
  <c r="J820" i="1" s="1"/>
  <c r="K820" i="1" s="1"/>
  <c r="L820" i="1" s="1"/>
  <c r="M820" i="1" s="1"/>
  <c r="N820" i="1" s="1"/>
  <c r="D821" i="1"/>
  <c r="E821" i="1" s="1"/>
  <c r="F821" i="1" s="1"/>
  <c r="G821" i="1" s="1"/>
  <c r="H821" i="1" s="1"/>
  <c r="I821" i="1" s="1"/>
  <c r="J821" i="1" s="1"/>
  <c r="K821" i="1" s="1"/>
  <c r="L821" i="1" s="1"/>
  <c r="M821" i="1" s="1"/>
  <c r="N821" i="1" s="1"/>
  <c r="D822" i="1"/>
  <c r="E822" i="1" s="1"/>
  <c r="F822" i="1" s="1"/>
  <c r="G822" i="1" s="1"/>
  <c r="H822" i="1" s="1"/>
  <c r="I822" i="1" s="1"/>
  <c r="J822" i="1" s="1"/>
  <c r="K822" i="1" s="1"/>
  <c r="L822" i="1" s="1"/>
  <c r="M822" i="1" s="1"/>
  <c r="N822" i="1" s="1"/>
  <c r="D823" i="1"/>
  <c r="E823" i="1" s="1"/>
  <c r="F823" i="1" s="1"/>
  <c r="G823" i="1" s="1"/>
  <c r="H823" i="1" s="1"/>
  <c r="I823" i="1" s="1"/>
  <c r="J823" i="1" s="1"/>
  <c r="K823" i="1" s="1"/>
  <c r="L823" i="1" s="1"/>
  <c r="M823" i="1" s="1"/>
  <c r="N823" i="1" s="1"/>
  <c r="D824" i="1"/>
  <c r="E824" i="1" s="1"/>
  <c r="F824" i="1" s="1"/>
  <c r="G824" i="1" s="1"/>
  <c r="H824" i="1" s="1"/>
  <c r="I824" i="1" s="1"/>
  <c r="J824" i="1" s="1"/>
  <c r="K824" i="1" s="1"/>
  <c r="L824" i="1" s="1"/>
  <c r="M824" i="1" s="1"/>
  <c r="N824" i="1" s="1"/>
  <c r="D825" i="1"/>
  <c r="E825" i="1" s="1"/>
  <c r="F825" i="1" s="1"/>
  <c r="G825" i="1" s="1"/>
  <c r="H825" i="1" s="1"/>
  <c r="I825" i="1" s="1"/>
  <c r="J825" i="1" s="1"/>
  <c r="K825" i="1" s="1"/>
  <c r="L825" i="1" s="1"/>
  <c r="M825" i="1" s="1"/>
  <c r="N825" i="1" s="1"/>
  <c r="D826" i="1"/>
  <c r="E826" i="1" s="1"/>
  <c r="F826" i="1" s="1"/>
  <c r="G826" i="1" s="1"/>
  <c r="H826" i="1" s="1"/>
  <c r="I826" i="1" s="1"/>
  <c r="J826" i="1" s="1"/>
  <c r="K826" i="1" s="1"/>
  <c r="L826" i="1" s="1"/>
  <c r="M826" i="1" s="1"/>
  <c r="N826" i="1" s="1"/>
  <c r="D827" i="1"/>
  <c r="E827" i="1" s="1"/>
  <c r="F827" i="1" s="1"/>
  <c r="G827" i="1" s="1"/>
  <c r="H827" i="1" s="1"/>
  <c r="I827" i="1" s="1"/>
  <c r="J827" i="1" s="1"/>
  <c r="K827" i="1" s="1"/>
  <c r="L827" i="1" s="1"/>
  <c r="M827" i="1" s="1"/>
  <c r="N827" i="1" s="1"/>
  <c r="D828" i="1"/>
  <c r="E828" i="1" s="1"/>
  <c r="F828" i="1" s="1"/>
  <c r="G828" i="1" s="1"/>
  <c r="H828" i="1" s="1"/>
  <c r="I828" i="1" s="1"/>
  <c r="J828" i="1" s="1"/>
  <c r="K828" i="1" s="1"/>
  <c r="L828" i="1" s="1"/>
  <c r="M828" i="1" s="1"/>
  <c r="N828" i="1" s="1"/>
  <c r="D829" i="1"/>
  <c r="E829" i="1" s="1"/>
  <c r="F829" i="1" s="1"/>
  <c r="G829" i="1" s="1"/>
  <c r="D830" i="1"/>
  <c r="E830" i="1" s="1"/>
  <c r="F830" i="1" s="1"/>
  <c r="G830" i="1" s="1"/>
  <c r="H830" i="1" s="1"/>
  <c r="I830" i="1" s="1"/>
  <c r="J830" i="1" s="1"/>
  <c r="K830" i="1" s="1"/>
  <c r="L830" i="1" s="1"/>
  <c r="M830" i="1" s="1"/>
  <c r="N830" i="1" s="1"/>
  <c r="D831" i="1"/>
  <c r="E831" i="1" s="1"/>
  <c r="F831" i="1" s="1"/>
  <c r="G831" i="1" s="1"/>
  <c r="H831" i="1" s="1"/>
  <c r="I831" i="1" s="1"/>
  <c r="J831" i="1" s="1"/>
  <c r="K831" i="1" s="1"/>
  <c r="L831" i="1" s="1"/>
  <c r="M831" i="1" s="1"/>
  <c r="N831" i="1" s="1"/>
  <c r="D832" i="1"/>
  <c r="E832" i="1" s="1"/>
  <c r="F832" i="1" s="1"/>
  <c r="G832" i="1" s="1"/>
  <c r="H832" i="1" s="1"/>
  <c r="I832" i="1" s="1"/>
  <c r="J832" i="1" s="1"/>
  <c r="K832" i="1" s="1"/>
  <c r="L832" i="1" s="1"/>
  <c r="M832" i="1" s="1"/>
  <c r="N832" i="1" s="1"/>
  <c r="D833" i="1"/>
  <c r="E833" i="1" s="1"/>
  <c r="F833" i="1" s="1"/>
  <c r="G833" i="1" s="1"/>
  <c r="H833" i="1" s="1"/>
  <c r="I833" i="1" s="1"/>
  <c r="J833" i="1" s="1"/>
  <c r="K833" i="1" s="1"/>
  <c r="L833" i="1" s="1"/>
  <c r="M833" i="1" s="1"/>
  <c r="N833" i="1" s="1"/>
  <c r="D834" i="1"/>
  <c r="E834" i="1" s="1"/>
  <c r="F834" i="1" s="1"/>
  <c r="G834" i="1" s="1"/>
  <c r="H834" i="1" s="1"/>
  <c r="I834" i="1" s="1"/>
  <c r="J834" i="1" s="1"/>
  <c r="K834" i="1" s="1"/>
  <c r="L834" i="1" s="1"/>
  <c r="M834" i="1" s="1"/>
  <c r="N834" i="1" s="1"/>
  <c r="D835" i="1"/>
  <c r="E835" i="1" s="1"/>
  <c r="F835" i="1" s="1"/>
  <c r="G835" i="1" s="1"/>
  <c r="H835" i="1" s="1"/>
  <c r="I835" i="1" s="1"/>
  <c r="J835" i="1" s="1"/>
  <c r="K835" i="1" s="1"/>
  <c r="L835" i="1" s="1"/>
  <c r="M835" i="1" s="1"/>
  <c r="N835" i="1" s="1"/>
  <c r="D836" i="1"/>
  <c r="E836" i="1" s="1"/>
  <c r="F836" i="1" s="1"/>
  <c r="G836" i="1" s="1"/>
  <c r="H836" i="1" s="1"/>
  <c r="I836" i="1" s="1"/>
  <c r="J836" i="1" s="1"/>
  <c r="K836" i="1" s="1"/>
  <c r="L836" i="1" s="1"/>
  <c r="M836" i="1" s="1"/>
  <c r="N836" i="1" s="1"/>
  <c r="D837" i="1"/>
  <c r="E837" i="1" s="1"/>
  <c r="F837" i="1" s="1"/>
  <c r="G837" i="1" s="1"/>
  <c r="H837" i="1" s="1"/>
  <c r="I837" i="1" s="1"/>
  <c r="J837" i="1" s="1"/>
  <c r="K837" i="1" s="1"/>
  <c r="L837" i="1" s="1"/>
  <c r="M837" i="1" s="1"/>
  <c r="N837" i="1" s="1"/>
  <c r="D838" i="1"/>
  <c r="E838" i="1" s="1"/>
  <c r="F838" i="1" s="1"/>
  <c r="G838" i="1" s="1"/>
  <c r="H838" i="1" s="1"/>
  <c r="I838" i="1" s="1"/>
  <c r="J838" i="1" s="1"/>
  <c r="K838" i="1" s="1"/>
  <c r="L838" i="1" s="1"/>
  <c r="M838" i="1" s="1"/>
  <c r="N838" i="1" s="1"/>
  <c r="D839" i="1"/>
  <c r="E839" i="1" s="1"/>
  <c r="F839" i="1" s="1"/>
  <c r="G839" i="1" s="1"/>
  <c r="H839" i="1" s="1"/>
  <c r="I839" i="1" s="1"/>
  <c r="J839" i="1" s="1"/>
  <c r="K839" i="1" s="1"/>
  <c r="L839" i="1" s="1"/>
  <c r="M839" i="1" s="1"/>
  <c r="N839" i="1" s="1"/>
  <c r="D840" i="1"/>
  <c r="E840" i="1" s="1"/>
  <c r="F840" i="1" s="1"/>
  <c r="G840" i="1" s="1"/>
  <c r="H840" i="1" s="1"/>
  <c r="I840" i="1" s="1"/>
  <c r="J840" i="1" s="1"/>
  <c r="K840" i="1" s="1"/>
  <c r="L840" i="1" s="1"/>
  <c r="M840" i="1" s="1"/>
  <c r="N840" i="1" s="1"/>
  <c r="D841" i="1"/>
  <c r="E841" i="1" s="1"/>
  <c r="F841" i="1" s="1"/>
  <c r="G841" i="1" s="1"/>
  <c r="H841" i="1" s="1"/>
  <c r="I841" i="1" s="1"/>
  <c r="J841" i="1" s="1"/>
  <c r="K841" i="1" s="1"/>
  <c r="L841" i="1" s="1"/>
  <c r="M841" i="1" s="1"/>
  <c r="N841" i="1" s="1"/>
  <c r="D842" i="1"/>
  <c r="E842" i="1" s="1"/>
  <c r="F842" i="1" s="1"/>
  <c r="G842" i="1" s="1"/>
  <c r="H842" i="1" s="1"/>
  <c r="I842" i="1" s="1"/>
  <c r="J842" i="1" s="1"/>
  <c r="K842" i="1" s="1"/>
  <c r="L842" i="1" s="1"/>
  <c r="M842" i="1" s="1"/>
  <c r="N842" i="1" s="1"/>
  <c r="D843" i="1"/>
  <c r="E843" i="1" s="1"/>
  <c r="F843" i="1" s="1"/>
  <c r="G843" i="1" s="1"/>
  <c r="H843" i="1" s="1"/>
  <c r="I843" i="1" s="1"/>
  <c r="J843" i="1" s="1"/>
  <c r="K843" i="1" s="1"/>
  <c r="L843" i="1" s="1"/>
  <c r="M843" i="1" s="1"/>
  <c r="N843" i="1" s="1"/>
  <c r="D844" i="1"/>
  <c r="E844" i="1" s="1"/>
  <c r="F844" i="1" s="1"/>
  <c r="G844" i="1" s="1"/>
  <c r="H844" i="1" s="1"/>
  <c r="I844" i="1" s="1"/>
  <c r="J844" i="1" s="1"/>
  <c r="K844" i="1" s="1"/>
  <c r="L844" i="1" s="1"/>
  <c r="M844" i="1" s="1"/>
  <c r="N844" i="1" s="1"/>
  <c r="D845" i="1"/>
  <c r="E845" i="1" s="1"/>
  <c r="F845" i="1" s="1"/>
  <c r="G845" i="1" s="1"/>
  <c r="H845" i="1" s="1"/>
  <c r="I845" i="1" s="1"/>
  <c r="J845" i="1" s="1"/>
  <c r="K845" i="1" s="1"/>
  <c r="L845" i="1" s="1"/>
  <c r="M845" i="1" s="1"/>
  <c r="N845" i="1" s="1"/>
  <c r="D846" i="1"/>
  <c r="E846" i="1" s="1"/>
  <c r="F846" i="1" s="1"/>
  <c r="G846" i="1" s="1"/>
  <c r="H846" i="1" s="1"/>
  <c r="I846" i="1" s="1"/>
  <c r="J846" i="1" s="1"/>
  <c r="K846" i="1" s="1"/>
  <c r="L846" i="1" s="1"/>
  <c r="M846" i="1" s="1"/>
  <c r="N846" i="1" s="1"/>
  <c r="D847" i="1"/>
  <c r="E847" i="1" s="1"/>
  <c r="F847" i="1" s="1"/>
  <c r="G847" i="1" s="1"/>
  <c r="H847" i="1" s="1"/>
  <c r="I847" i="1" s="1"/>
  <c r="J847" i="1" s="1"/>
  <c r="K847" i="1" s="1"/>
  <c r="L847" i="1" s="1"/>
  <c r="M847" i="1" s="1"/>
  <c r="N847" i="1" s="1"/>
  <c r="D848" i="1"/>
  <c r="E848" i="1" s="1"/>
  <c r="F848" i="1" s="1"/>
  <c r="G848" i="1" s="1"/>
  <c r="H848" i="1" s="1"/>
  <c r="I848" i="1" s="1"/>
  <c r="J848" i="1" s="1"/>
  <c r="K848" i="1" s="1"/>
  <c r="L848" i="1" s="1"/>
  <c r="M848" i="1" s="1"/>
  <c r="N848" i="1" s="1"/>
  <c r="D849" i="1"/>
  <c r="E849" i="1" s="1"/>
  <c r="F849" i="1" s="1"/>
  <c r="G849" i="1" s="1"/>
  <c r="H849" i="1" s="1"/>
  <c r="I849" i="1" s="1"/>
  <c r="J849" i="1" s="1"/>
  <c r="K849" i="1" s="1"/>
  <c r="L849" i="1" s="1"/>
  <c r="M849" i="1" s="1"/>
  <c r="N849" i="1" s="1"/>
  <c r="D850" i="1"/>
  <c r="E850" i="1" s="1"/>
  <c r="F850" i="1" s="1"/>
  <c r="G850" i="1" s="1"/>
  <c r="H850" i="1" s="1"/>
  <c r="I850" i="1" s="1"/>
  <c r="J850" i="1" s="1"/>
  <c r="K850" i="1" s="1"/>
  <c r="L850" i="1" s="1"/>
  <c r="M850" i="1" s="1"/>
  <c r="N850" i="1" s="1"/>
  <c r="D851" i="1"/>
  <c r="E851" i="1" s="1"/>
  <c r="F851" i="1" s="1"/>
  <c r="G851" i="1" s="1"/>
  <c r="H851" i="1" s="1"/>
  <c r="I851" i="1" s="1"/>
  <c r="J851" i="1" s="1"/>
  <c r="K851" i="1" s="1"/>
  <c r="L851" i="1" s="1"/>
  <c r="M851" i="1" s="1"/>
  <c r="N851" i="1" s="1"/>
  <c r="D852" i="1"/>
  <c r="E852" i="1" s="1"/>
  <c r="F852" i="1" s="1"/>
  <c r="G852" i="1" s="1"/>
  <c r="H852" i="1" s="1"/>
  <c r="I852" i="1" s="1"/>
  <c r="J852" i="1" s="1"/>
  <c r="K852" i="1" s="1"/>
  <c r="L852" i="1" s="1"/>
  <c r="M852" i="1" s="1"/>
  <c r="N852" i="1" s="1"/>
  <c r="D853" i="1"/>
  <c r="E853" i="1" s="1"/>
  <c r="F853" i="1" s="1"/>
  <c r="G853" i="1" s="1"/>
  <c r="H853" i="1" s="1"/>
  <c r="I853" i="1" s="1"/>
  <c r="J853" i="1" s="1"/>
  <c r="K853" i="1" s="1"/>
  <c r="L853" i="1" s="1"/>
  <c r="M853" i="1" s="1"/>
  <c r="N853" i="1" s="1"/>
  <c r="D854" i="1"/>
  <c r="E854" i="1" s="1"/>
  <c r="F854" i="1" s="1"/>
  <c r="G854" i="1" s="1"/>
  <c r="H854" i="1" s="1"/>
  <c r="I854" i="1" s="1"/>
  <c r="J854" i="1" s="1"/>
  <c r="K854" i="1" s="1"/>
  <c r="L854" i="1" s="1"/>
  <c r="M854" i="1" s="1"/>
  <c r="N854" i="1" s="1"/>
  <c r="D855" i="1"/>
  <c r="E855" i="1" s="1"/>
  <c r="F855" i="1" s="1"/>
  <c r="G855" i="1" s="1"/>
  <c r="H855" i="1" s="1"/>
  <c r="I855" i="1" s="1"/>
  <c r="J855" i="1" s="1"/>
  <c r="K855" i="1" s="1"/>
  <c r="L855" i="1" s="1"/>
  <c r="M855" i="1" s="1"/>
  <c r="N855" i="1" s="1"/>
  <c r="D856" i="1"/>
  <c r="E856" i="1" s="1"/>
  <c r="F856" i="1" s="1"/>
  <c r="G856" i="1" s="1"/>
  <c r="H856" i="1" s="1"/>
  <c r="I856" i="1" s="1"/>
  <c r="J856" i="1" s="1"/>
  <c r="K856" i="1" s="1"/>
  <c r="L856" i="1" s="1"/>
  <c r="M856" i="1" s="1"/>
  <c r="N856" i="1" s="1"/>
  <c r="D857" i="1"/>
  <c r="E857" i="1" s="1"/>
  <c r="F857" i="1" s="1"/>
  <c r="G857" i="1" s="1"/>
  <c r="H857" i="1" s="1"/>
  <c r="I857" i="1" s="1"/>
  <c r="J857" i="1" s="1"/>
  <c r="K857" i="1" s="1"/>
  <c r="L857" i="1" s="1"/>
  <c r="M857" i="1" s="1"/>
  <c r="N857" i="1" s="1"/>
  <c r="D858" i="1"/>
  <c r="E858" i="1" s="1"/>
  <c r="F858" i="1" s="1"/>
  <c r="G858" i="1" s="1"/>
  <c r="H858" i="1" s="1"/>
  <c r="I858" i="1" s="1"/>
  <c r="J858" i="1" s="1"/>
  <c r="K858" i="1" s="1"/>
  <c r="L858" i="1" s="1"/>
  <c r="M858" i="1" s="1"/>
  <c r="N858" i="1" s="1"/>
  <c r="D859" i="1"/>
  <c r="E859" i="1" s="1"/>
  <c r="F859" i="1" s="1"/>
  <c r="G859" i="1" s="1"/>
  <c r="H859" i="1" s="1"/>
  <c r="I859" i="1" s="1"/>
  <c r="J859" i="1" s="1"/>
  <c r="K859" i="1" s="1"/>
  <c r="L859" i="1" s="1"/>
  <c r="M859" i="1" s="1"/>
  <c r="N859" i="1" s="1"/>
  <c r="D860" i="1"/>
  <c r="E860" i="1" s="1"/>
  <c r="F860" i="1" s="1"/>
  <c r="G860" i="1" s="1"/>
  <c r="H860" i="1" s="1"/>
  <c r="I860" i="1" s="1"/>
  <c r="J860" i="1" s="1"/>
  <c r="K860" i="1" s="1"/>
  <c r="L860" i="1" s="1"/>
  <c r="M860" i="1" s="1"/>
  <c r="N860" i="1" s="1"/>
  <c r="D861" i="1"/>
  <c r="E861" i="1" s="1"/>
  <c r="F861" i="1" s="1"/>
  <c r="G861" i="1" s="1"/>
  <c r="H861" i="1" s="1"/>
  <c r="I861" i="1" s="1"/>
  <c r="J861" i="1" s="1"/>
  <c r="K861" i="1" s="1"/>
  <c r="L861" i="1" s="1"/>
  <c r="M861" i="1" s="1"/>
  <c r="N861" i="1" s="1"/>
  <c r="D862" i="1"/>
  <c r="E862" i="1" s="1"/>
  <c r="F862" i="1" s="1"/>
  <c r="G862" i="1" s="1"/>
  <c r="H862" i="1" s="1"/>
  <c r="I862" i="1" s="1"/>
  <c r="J862" i="1" s="1"/>
  <c r="K862" i="1" s="1"/>
  <c r="L862" i="1" s="1"/>
  <c r="M862" i="1" s="1"/>
  <c r="N862" i="1" s="1"/>
  <c r="D863" i="1"/>
  <c r="E863" i="1" s="1"/>
  <c r="F863" i="1" s="1"/>
  <c r="G863" i="1" s="1"/>
  <c r="H863" i="1" s="1"/>
  <c r="I863" i="1" s="1"/>
  <c r="J863" i="1" s="1"/>
  <c r="K863" i="1" s="1"/>
  <c r="L863" i="1" s="1"/>
  <c r="M863" i="1" s="1"/>
  <c r="N863" i="1" s="1"/>
  <c r="D864" i="1"/>
  <c r="E864" i="1" s="1"/>
  <c r="F864" i="1" s="1"/>
  <c r="G864" i="1" s="1"/>
  <c r="H864" i="1" s="1"/>
  <c r="I864" i="1" s="1"/>
  <c r="J864" i="1" s="1"/>
  <c r="K864" i="1" s="1"/>
  <c r="L864" i="1" s="1"/>
  <c r="M864" i="1" s="1"/>
  <c r="N864" i="1" s="1"/>
  <c r="D865" i="1"/>
  <c r="E865" i="1" s="1"/>
  <c r="F865" i="1" s="1"/>
  <c r="G865" i="1" s="1"/>
  <c r="H865" i="1" s="1"/>
  <c r="I865" i="1" s="1"/>
  <c r="J865" i="1" s="1"/>
  <c r="K865" i="1" s="1"/>
  <c r="L865" i="1" s="1"/>
  <c r="M865" i="1" s="1"/>
  <c r="N865" i="1" s="1"/>
  <c r="D866" i="1"/>
  <c r="E866" i="1" s="1"/>
  <c r="F866" i="1" s="1"/>
  <c r="G866" i="1" s="1"/>
  <c r="H866" i="1" s="1"/>
  <c r="I866" i="1" s="1"/>
  <c r="J866" i="1" s="1"/>
  <c r="K866" i="1" s="1"/>
  <c r="L866" i="1" s="1"/>
  <c r="M866" i="1" s="1"/>
  <c r="N866" i="1" s="1"/>
  <c r="D867" i="1"/>
  <c r="E867" i="1" s="1"/>
  <c r="F867" i="1" s="1"/>
  <c r="G867" i="1" s="1"/>
  <c r="H867" i="1" s="1"/>
  <c r="I867" i="1" s="1"/>
  <c r="J867" i="1" s="1"/>
  <c r="K867" i="1" s="1"/>
  <c r="L867" i="1" s="1"/>
  <c r="M867" i="1" s="1"/>
  <c r="N867" i="1" s="1"/>
  <c r="D868" i="1"/>
  <c r="E868" i="1" s="1"/>
  <c r="F868" i="1" s="1"/>
  <c r="G868" i="1" s="1"/>
  <c r="H868" i="1" s="1"/>
  <c r="I868" i="1" s="1"/>
  <c r="J868" i="1" s="1"/>
  <c r="K868" i="1" s="1"/>
  <c r="L868" i="1" s="1"/>
  <c r="M868" i="1" s="1"/>
  <c r="N868" i="1" s="1"/>
  <c r="D869" i="1"/>
  <c r="E869" i="1" s="1"/>
  <c r="F869" i="1" s="1"/>
  <c r="G869" i="1" s="1"/>
  <c r="H869" i="1" s="1"/>
  <c r="I869" i="1" s="1"/>
  <c r="J869" i="1" s="1"/>
  <c r="K869" i="1" s="1"/>
  <c r="L869" i="1" s="1"/>
  <c r="M869" i="1" s="1"/>
  <c r="N869" i="1" s="1"/>
  <c r="D870" i="1"/>
  <c r="E870" i="1" s="1"/>
  <c r="F870" i="1" s="1"/>
  <c r="G870" i="1" s="1"/>
  <c r="H870" i="1" s="1"/>
  <c r="I870" i="1" s="1"/>
  <c r="J870" i="1" s="1"/>
  <c r="K870" i="1" s="1"/>
  <c r="L870" i="1" s="1"/>
  <c r="M870" i="1" s="1"/>
  <c r="N870" i="1" s="1"/>
  <c r="D871" i="1"/>
  <c r="E871" i="1" s="1"/>
  <c r="F871" i="1" s="1"/>
  <c r="G871" i="1" s="1"/>
  <c r="H871" i="1" s="1"/>
  <c r="I871" i="1" s="1"/>
  <c r="J871" i="1" s="1"/>
  <c r="K871" i="1" s="1"/>
  <c r="L871" i="1" s="1"/>
  <c r="M871" i="1" s="1"/>
  <c r="N871" i="1" s="1"/>
  <c r="D872" i="1"/>
  <c r="E872" i="1" s="1"/>
  <c r="F872" i="1" s="1"/>
  <c r="G872" i="1" s="1"/>
  <c r="H872" i="1" s="1"/>
  <c r="I872" i="1" s="1"/>
  <c r="J872" i="1" s="1"/>
  <c r="K872" i="1" s="1"/>
  <c r="L872" i="1" s="1"/>
  <c r="M872" i="1" s="1"/>
  <c r="N872" i="1" s="1"/>
  <c r="D873" i="1"/>
  <c r="E873" i="1" s="1"/>
  <c r="F873" i="1" s="1"/>
  <c r="G873" i="1" s="1"/>
  <c r="H873" i="1" s="1"/>
  <c r="I873" i="1" s="1"/>
  <c r="J873" i="1" s="1"/>
  <c r="K873" i="1" s="1"/>
  <c r="L873" i="1" s="1"/>
  <c r="M873" i="1" s="1"/>
  <c r="N873" i="1" s="1"/>
  <c r="D874" i="1"/>
  <c r="E874" i="1" s="1"/>
  <c r="F874" i="1" s="1"/>
  <c r="G874" i="1" s="1"/>
  <c r="H874" i="1" s="1"/>
  <c r="I874" i="1" s="1"/>
  <c r="J874" i="1" s="1"/>
  <c r="K874" i="1" s="1"/>
  <c r="L874" i="1" s="1"/>
  <c r="M874" i="1" s="1"/>
  <c r="N874" i="1" s="1"/>
  <c r="D875" i="1"/>
  <c r="E875" i="1" s="1"/>
  <c r="F875" i="1" s="1"/>
  <c r="G875" i="1" s="1"/>
  <c r="H875" i="1" s="1"/>
  <c r="I875" i="1" s="1"/>
  <c r="J875" i="1" s="1"/>
  <c r="K875" i="1" s="1"/>
  <c r="L875" i="1" s="1"/>
  <c r="M875" i="1" s="1"/>
  <c r="N875" i="1" s="1"/>
  <c r="D876" i="1"/>
  <c r="E876" i="1" s="1"/>
  <c r="F876" i="1" s="1"/>
  <c r="G876" i="1" s="1"/>
  <c r="H876" i="1" s="1"/>
  <c r="I876" i="1" s="1"/>
  <c r="J876" i="1" s="1"/>
  <c r="K876" i="1" s="1"/>
  <c r="L876" i="1" s="1"/>
  <c r="M876" i="1" s="1"/>
  <c r="N876" i="1" s="1"/>
  <c r="D877" i="1"/>
  <c r="E877" i="1" s="1"/>
  <c r="F877" i="1" s="1"/>
  <c r="G877" i="1" s="1"/>
  <c r="H877" i="1" s="1"/>
  <c r="I877" i="1" s="1"/>
  <c r="J877" i="1" s="1"/>
  <c r="K877" i="1" s="1"/>
  <c r="L877" i="1" s="1"/>
  <c r="M877" i="1" s="1"/>
  <c r="N877" i="1" s="1"/>
  <c r="D878" i="1"/>
  <c r="E878" i="1" s="1"/>
  <c r="F878" i="1" s="1"/>
  <c r="G878" i="1" s="1"/>
  <c r="H878" i="1" s="1"/>
  <c r="I878" i="1" s="1"/>
  <c r="J878" i="1" s="1"/>
  <c r="K878" i="1" s="1"/>
  <c r="L878" i="1" s="1"/>
  <c r="M878" i="1" s="1"/>
  <c r="N878" i="1" s="1"/>
  <c r="D879" i="1"/>
  <c r="E879" i="1" s="1"/>
  <c r="F879" i="1" s="1"/>
  <c r="G879" i="1" s="1"/>
  <c r="H879" i="1" s="1"/>
  <c r="I879" i="1" s="1"/>
  <c r="J879" i="1" s="1"/>
  <c r="K879" i="1" s="1"/>
  <c r="L879" i="1" s="1"/>
  <c r="M879" i="1" s="1"/>
  <c r="N879" i="1" s="1"/>
  <c r="D880" i="1"/>
  <c r="E880" i="1" s="1"/>
  <c r="F880" i="1" s="1"/>
  <c r="G880" i="1" s="1"/>
  <c r="H880" i="1" s="1"/>
  <c r="I880" i="1" s="1"/>
  <c r="J880" i="1" s="1"/>
  <c r="K880" i="1" s="1"/>
  <c r="L880" i="1" s="1"/>
  <c r="M880" i="1" s="1"/>
  <c r="N880" i="1" s="1"/>
  <c r="D881" i="1"/>
  <c r="E881" i="1" s="1"/>
  <c r="F881" i="1" s="1"/>
  <c r="G881" i="1" s="1"/>
  <c r="H881" i="1" s="1"/>
  <c r="I881" i="1" s="1"/>
  <c r="J881" i="1" s="1"/>
  <c r="K881" i="1" s="1"/>
  <c r="L881" i="1" s="1"/>
  <c r="M881" i="1" s="1"/>
  <c r="N881" i="1" s="1"/>
  <c r="D882" i="1"/>
  <c r="E882" i="1" s="1"/>
  <c r="F882" i="1" s="1"/>
  <c r="G882" i="1" s="1"/>
  <c r="H882" i="1" s="1"/>
  <c r="I882" i="1" s="1"/>
  <c r="J882" i="1" s="1"/>
  <c r="K882" i="1" s="1"/>
  <c r="L882" i="1" s="1"/>
  <c r="M882" i="1" s="1"/>
  <c r="N882" i="1" s="1"/>
  <c r="D883" i="1"/>
  <c r="E883" i="1" s="1"/>
  <c r="F883" i="1" s="1"/>
  <c r="G883" i="1" s="1"/>
  <c r="H883" i="1" s="1"/>
  <c r="I883" i="1" s="1"/>
  <c r="J883" i="1" s="1"/>
  <c r="K883" i="1" s="1"/>
  <c r="L883" i="1" s="1"/>
  <c r="M883" i="1" s="1"/>
  <c r="N883" i="1" s="1"/>
  <c r="D884" i="1"/>
  <c r="E884" i="1" s="1"/>
  <c r="F884" i="1" s="1"/>
  <c r="G884" i="1" s="1"/>
  <c r="H884" i="1" s="1"/>
  <c r="I884" i="1" s="1"/>
  <c r="J884" i="1" s="1"/>
  <c r="K884" i="1" s="1"/>
  <c r="L884" i="1" s="1"/>
  <c r="M884" i="1" s="1"/>
  <c r="N884" i="1" s="1"/>
  <c r="D885" i="1"/>
  <c r="E885" i="1" s="1"/>
  <c r="F885" i="1" s="1"/>
  <c r="G885" i="1" s="1"/>
  <c r="H885" i="1" s="1"/>
  <c r="I885" i="1" s="1"/>
  <c r="J885" i="1" s="1"/>
  <c r="K885" i="1" s="1"/>
  <c r="L885" i="1" s="1"/>
  <c r="M885" i="1" s="1"/>
  <c r="N885" i="1" s="1"/>
  <c r="D886" i="1"/>
  <c r="E886" i="1" s="1"/>
  <c r="F886" i="1" s="1"/>
  <c r="G886" i="1" s="1"/>
  <c r="H886" i="1" s="1"/>
  <c r="I886" i="1" s="1"/>
  <c r="J886" i="1" s="1"/>
  <c r="K886" i="1" s="1"/>
  <c r="L886" i="1" s="1"/>
  <c r="M886" i="1" s="1"/>
  <c r="N886" i="1" s="1"/>
  <c r="D887" i="1"/>
  <c r="D888" i="1"/>
  <c r="E888" i="1" s="1"/>
  <c r="F888" i="1" s="1"/>
  <c r="G888" i="1" s="1"/>
  <c r="H888" i="1" s="1"/>
  <c r="I888" i="1" s="1"/>
  <c r="J888" i="1" s="1"/>
  <c r="K888" i="1" s="1"/>
  <c r="L888" i="1" s="1"/>
  <c r="M888" i="1" s="1"/>
  <c r="N888" i="1" s="1"/>
  <c r="D889" i="1"/>
  <c r="E889" i="1" s="1"/>
  <c r="F889" i="1" s="1"/>
  <c r="G889" i="1" s="1"/>
  <c r="H889" i="1" s="1"/>
  <c r="I889" i="1" s="1"/>
  <c r="J889" i="1" s="1"/>
  <c r="K889" i="1" s="1"/>
  <c r="L889" i="1" s="1"/>
  <c r="M889" i="1" s="1"/>
  <c r="N889" i="1" s="1"/>
  <c r="D890" i="1"/>
  <c r="E890" i="1" s="1"/>
  <c r="F890" i="1" s="1"/>
  <c r="G890" i="1" s="1"/>
  <c r="H890" i="1" s="1"/>
  <c r="I890" i="1" s="1"/>
  <c r="J890" i="1" s="1"/>
  <c r="K890" i="1" s="1"/>
  <c r="L890" i="1" s="1"/>
  <c r="M890" i="1" s="1"/>
  <c r="N890" i="1" s="1"/>
  <c r="D891" i="1"/>
  <c r="E891" i="1" s="1"/>
  <c r="F891" i="1" s="1"/>
  <c r="G891" i="1" s="1"/>
  <c r="H891" i="1" s="1"/>
  <c r="I891" i="1" s="1"/>
  <c r="J891" i="1" s="1"/>
  <c r="K891" i="1" s="1"/>
  <c r="L891" i="1" s="1"/>
  <c r="M891" i="1" s="1"/>
  <c r="N891" i="1" s="1"/>
  <c r="D892" i="1"/>
  <c r="E892" i="1" s="1"/>
  <c r="F892" i="1" s="1"/>
  <c r="G892" i="1" s="1"/>
  <c r="H892" i="1" s="1"/>
  <c r="I892" i="1" s="1"/>
  <c r="J892" i="1" s="1"/>
  <c r="K892" i="1" s="1"/>
  <c r="L892" i="1" s="1"/>
  <c r="M892" i="1" s="1"/>
  <c r="N892" i="1" s="1"/>
  <c r="D893" i="1"/>
  <c r="E893" i="1" s="1"/>
  <c r="F893" i="1" s="1"/>
  <c r="G893" i="1" s="1"/>
  <c r="H893" i="1" s="1"/>
  <c r="I893" i="1" s="1"/>
  <c r="J893" i="1" s="1"/>
  <c r="K893" i="1" s="1"/>
  <c r="L893" i="1" s="1"/>
  <c r="M893" i="1" s="1"/>
  <c r="N893" i="1" s="1"/>
  <c r="D894" i="1"/>
  <c r="E894" i="1" s="1"/>
  <c r="F894" i="1" s="1"/>
  <c r="G894" i="1" s="1"/>
  <c r="H894" i="1" s="1"/>
  <c r="I894" i="1" s="1"/>
  <c r="J894" i="1" s="1"/>
  <c r="K894" i="1" s="1"/>
  <c r="L894" i="1" s="1"/>
  <c r="M894" i="1" s="1"/>
  <c r="N894" i="1" s="1"/>
  <c r="D895" i="1"/>
  <c r="E895" i="1" s="1"/>
  <c r="F895" i="1" s="1"/>
  <c r="G895" i="1" s="1"/>
  <c r="H895" i="1" s="1"/>
  <c r="I895" i="1" s="1"/>
  <c r="J895" i="1" s="1"/>
  <c r="K895" i="1" s="1"/>
  <c r="L895" i="1" s="1"/>
  <c r="M895" i="1" s="1"/>
  <c r="N895" i="1" s="1"/>
  <c r="D896" i="1"/>
  <c r="E896" i="1" s="1"/>
  <c r="F896" i="1" s="1"/>
  <c r="G896" i="1" s="1"/>
  <c r="H896" i="1" s="1"/>
  <c r="I896" i="1" s="1"/>
  <c r="J896" i="1" s="1"/>
  <c r="K896" i="1" s="1"/>
  <c r="L896" i="1" s="1"/>
  <c r="M896" i="1" s="1"/>
  <c r="N896" i="1" s="1"/>
  <c r="D897" i="1"/>
  <c r="E897" i="1" s="1"/>
  <c r="F897" i="1" s="1"/>
  <c r="G897" i="1" s="1"/>
  <c r="H897" i="1" s="1"/>
  <c r="I897" i="1" s="1"/>
  <c r="J897" i="1" s="1"/>
  <c r="K897" i="1" s="1"/>
  <c r="L897" i="1" s="1"/>
  <c r="M897" i="1" s="1"/>
  <c r="N897" i="1" s="1"/>
  <c r="D898" i="1"/>
  <c r="E898" i="1" s="1"/>
  <c r="F898" i="1" s="1"/>
  <c r="G898" i="1" s="1"/>
  <c r="H898" i="1" s="1"/>
  <c r="I898" i="1" s="1"/>
  <c r="J898" i="1" s="1"/>
  <c r="K898" i="1" s="1"/>
  <c r="L898" i="1" s="1"/>
  <c r="M898" i="1" s="1"/>
  <c r="N898" i="1" s="1"/>
  <c r="D899" i="1"/>
  <c r="E899" i="1" s="1"/>
  <c r="F899" i="1" s="1"/>
  <c r="G899" i="1" s="1"/>
  <c r="H899" i="1" s="1"/>
  <c r="I899" i="1" s="1"/>
  <c r="J899" i="1" s="1"/>
  <c r="K899" i="1" s="1"/>
  <c r="L899" i="1" s="1"/>
  <c r="M899" i="1" s="1"/>
  <c r="N899" i="1" s="1"/>
  <c r="D900" i="1"/>
  <c r="E900" i="1" s="1"/>
  <c r="F900" i="1" s="1"/>
  <c r="G900" i="1" s="1"/>
  <c r="H900" i="1" s="1"/>
  <c r="I900" i="1" s="1"/>
  <c r="J900" i="1" s="1"/>
  <c r="K900" i="1" s="1"/>
  <c r="L900" i="1" s="1"/>
  <c r="M900" i="1" s="1"/>
  <c r="N900" i="1" s="1"/>
  <c r="D901" i="1"/>
  <c r="E901" i="1" s="1"/>
  <c r="F901" i="1" s="1"/>
  <c r="G901" i="1" s="1"/>
  <c r="D902" i="1"/>
  <c r="E902" i="1" s="1"/>
  <c r="F902" i="1" s="1"/>
  <c r="G902" i="1" s="1"/>
  <c r="H902" i="1" s="1"/>
  <c r="I902" i="1" s="1"/>
  <c r="J902" i="1" s="1"/>
  <c r="K902" i="1" s="1"/>
  <c r="L902" i="1" s="1"/>
  <c r="M902" i="1" s="1"/>
  <c r="N902" i="1" s="1"/>
  <c r="D903" i="1"/>
  <c r="E903" i="1" s="1"/>
  <c r="F903" i="1" s="1"/>
  <c r="G903" i="1" s="1"/>
  <c r="H903" i="1" s="1"/>
  <c r="I903" i="1" s="1"/>
  <c r="J903" i="1" s="1"/>
  <c r="K903" i="1" s="1"/>
  <c r="L903" i="1" s="1"/>
  <c r="M903" i="1" s="1"/>
  <c r="N903" i="1" s="1"/>
  <c r="D904" i="1"/>
  <c r="E904" i="1" s="1"/>
  <c r="F904" i="1" s="1"/>
  <c r="G904" i="1" s="1"/>
  <c r="H904" i="1" s="1"/>
  <c r="I904" i="1" s="1"/>
  <c r="J904" i="1" s="1"/>
  <c r="K904" i="1" s="1"/>
  <c r="L904" i="1" s="1"/>
  <c r="M904" i="1" s="1"/>
  <c r="N904" i="1" s="1"/>
  <c r="D905" i="1"/>
  <c r="E905" i="1" s="1"/>
  <c r="F905" i="1" s="1"/>
  <c r="G905" i="1" s="1"/>
  <c r="H905" i="1" s="1"/>
  <c r="I905" i="1" s="1"/>
  <c r="J905" i="1" s="1"/>
  <c r="K905" i="1" s="1"/>
  <c r="L905" i="1" s="1"/>
  <c r="M905" i="1" s="1"/>
  <c r="N905" i="1" s="1"/>
  <c r="D906" i="1"/>
  <c r="E906" i="1" s="1"/>
  <c r="F906" i="1" s="1"/>
  <c r="G906" i="1" s="1"/>
  <c r="H906" i="1" s="1"/>
  <c r="I906" i="1" s="1"/>
  <c r="J906" i="1" s="1"/>
  <c r="K906" i="1" s="1"/>
  <c r="L906" i="1" s="1"/>
  <c r="M906" i="1" s="1"/>
  <c r="N906" i="1" s="1"/>
  <c r="D907" i="1"/>
  <c r="E907" i="1" s="1"/>
  <c r="F907" i="1" s="1"/>
  <c r="G907" i="1" s="1"/>
  <c r="H907" i="1" s="1"/>
  <c r="I907" i="1" s="1"/>
  <c r="J907" i="1" s="1"/>
  <c r="K907" i="1" s="1"/>
  <c r="L907" i="1" s="1"/>
  <c r="M907" i="1" s="1"/>
  <c r="N907" i="1" s="1"/>
  <c r="D908" i="1"/>
  <c r="E908" i="1" s="1"/>
  <c r="F908" i="1" s="1"/>
  <c r="G908" i="1" s="1"/>
  <c r="H908" i="1" s="1"/>
  <c r="I908" i="1" s="1"/>
  <c r="J908" i="1" s="1"/>
  <c r="K908" i="1" s="1"/>
  <c r="L908" i="1" s="1"/>
  <c r="M908" i="1" s="1"/>
  <c r="N908" i="1" s="1"/>
  <c r="D909" i="1"/>
  <c r="E909" i="1" s="1"/>
  <c r="F909" i="1" s="1"/>
  <c r="G909" i="1" s="1"/>
  <c r="H909" i="1" s="1"/>
  <c r="I909" i="1" s="1"/>
  <c r="J909" i="1" s="1"/>
  <c r="K909" i="1" s="1"/>
  <c r="L909" i="1" s="1"/>
  <c r="M909" i="1" s="1"/>
  <c r="N909" i="1" s="1"/>
  <c r="D910" i="1"/>
  <c r="E910" i="1" s="1"/>
  <c r="F910" i="1" s="1"/>
  <c r="G910" i="1" s="1"/>
  <c r="H910" i="1" s="1"/>
  <c r="I910" i="1" s="1"/>
  <c r="J910" i="1" s="1"/>
  <c r="K910" i="1" s="1"/>
  <c r="L910" i="1" s="1"/>
  <c r="M910" i="1" s="1"/>
  <c r="N910" i="1" s="1"/>
  <c r="D911" i="1"/>
  <c r="E911" i="1" s="1"/>
  <c r="F911" i="1" s="1"/>
  <c r="G911" i="1" s="1"/>
  <c r="H911" i="1" s="1"/>
  <c r="I911" i="1" s="1"/>
  <c r="J911" i="1" s="1"/>
  <c r="K911" i="1" s="1"/>
  <c r="L911" i="1" s="1"/>
  <c r="M911" i="1" s="1"/>
  <c r="N911" i="1" s="1"/>
  <c r="D912" i="1"/>
  <c r="E912" i="1" s="1"/>
  <c r="F912" i="1" s="1"/>
  <c r="G912" i="1" s="1"/>
  <c r="H912" i="1" s="1"/>
  <c r="I912" i="1" s="1"/>
  <c r="J912" i="1" s="1"/>
  <c r="K912" i="1" s="1"/>
  <c r="L912" i="1" s="1"/>
  <c r="M912" i="1" s="1"/>
  <c r="N912" i="1" s="1"/>
  <c r="D913" i="1"/>
  <c r="E913" i="1" s="1"/>
  <c r="F913" i="1" s="1"/>
  <c r="G913" i="1" s="1"/>
  <c r="H913" i="1" s="1"/>
  <c r="I913" i="1" s="1"/>
  <c r="J913" i="1" s="1"/>
  <c r="K913" i="1" s="1"/>
  <c r="L913" i="1" s="1"/>
  <c r="M913" i="1" s="1"/>
  <c r="N913" i="1" s="1"/>
  <c r="D914" i="1"/>
  <c r="E914" i="1" s="1"/>
  <c r="F914" i="1" s="1"/>
  <c r="G914" i="1" s="1"/>
  <c r="H914" i="1" s="1"/>
  <c r="I914" i="1" s="1"/>
  <c r="J914" i="1" s="1"/>
  <c r="K914" i="1" s="1"/>
  <c r="L914" i="1" s="1"/>
  <c r="M914" i="1" s="1"/>
  <c r="N914" i="1" s="1"/>
  <c r="D915" i="1"/>
  <c r="E915" i="1" s="1"/>
  <c r="F915" i="1" s="1"/>
  <c r="G915" i="1" s="1"/>
  <c r="H915" i="1" s="1"/>
  <c r="I915" i="1" s="1"/>
  <c r="J915" i="1" s="1"/>
  <c r="K915" i="1" s="1"/>
  <c r="L915" i="1" s="1"/>
  <c r="M915" i="1" s="1"/>
  <c r="N915" i="1" s="1"/>
  <c r="D916" i="1"/>
  <c r="E916" i="1" s="1"/>
  <c r="F916" i="1" s="1"/>
  <c r="G916" i="1" s="1"/>
  <c r="H916" i="1" s="1"/>
  <c r="I916" i="1" s="1"/>
  <c r="J916" i="1" s="1"/>
  <c r="K916" i="1" s="1"/>
  <c r="L916" i="1" s="1"/>
  <c r="M916" i="1" s="1"/>
  <c r="N916" i="1" s="1"/>
  <c r="D917" i="1"/>
  <c r="E917" i="1" s="1"/>
  <c r="F917" i="1" s="1"/>
  <c r="G917" i="1" s="1"/>
  <c r="H917" i="1" s="1"/>
  <c r="I917" i="1" s="1"/>
  <c r="J917" i="1" s="1"/>
  <c r="K917" i="1" s="1"/>
  <c r="L917" i="1" s="1"/>
  <c r="M917" i="1" s="1"/>
  <c r="N917" i="1" s="1"/>
  <c r="D918" i="1"/>
  <c r="E918" i="1" s="1"/>
  <c r="F918" i="1" s="1"/>
  <c r="G918" i="1" s="1"/>
  <c r="H918" i="1" s="1"/>
  <c r="I918" i="1" s="1"/>
  <c r="J918" i="1" s="1"/>
  <c r="K918" i="1" s="1"/>
  <c r="L918" i="1" s="1"/>
  <c r="M918" i="1" s="1"/>
  <c r="N918" i="1" s="1"/>
  <c r="D919" i="1"/>
  <c r="E919" i="1" s="1"/>
  <c r="F919" i="1" s="1"/>
  <c r="G919" i="1" s="1"/>
  <c r="H919" i="1" s="1"/>
  <c r="I919" i="1" s="1"/>
  <c r="J919" i="1" s="1"/>
  <c r="K919" i="1" s="1"/>
  <c r="L919" i="1" s="1"/>
  <c r="M919" i="1" s="1"/>
  <c r="N919" i="1" s="1"/>
  <c r="D920" i="1"/>
  <c r="E920" i="1" s="1"/>
  <c r="F920" i="1" s="1"/>
  <c r="G920" i="1" s="1"/>
  <c r="H920" i="1" s="1"/>
  <c r="I920" i="1" s="1"/>
  <c r="J920" i="1" s="1"/>
  <c r="K920" i="1" s="1"/>
  <c r="L920" i="1" s="1"/>
  <c r="M920" i="1" s="1"/>
  <c r="N920" i="1" s="1"/>
  <c r="D921" i="1"/>
  <c r="E921" i="1" s="1"/>
  <c r="F921" i="1" s="1"/>
  <c r="G921" i="1" s="1"/>
  <c r="H921" i="1" s="1"/>
  <c r="I921" i="1" s="1"/>
  <c r="J921" i="1" s="1"/>
  <c r="K921" i="1" s="1"/>
  <c r="L921" i="1" s="1"/>
  <c r="M921" i="1" s="1"/>
  <c r="N921" i="1" s="1"/>
  <c r="D922" i="1"/>
  <c r="E922" i="1" s="1"/>
  <c r="F922" i="1" s="1"/>
  <c r="G922" i="1" s="1"/>
  <c r="H922" i="1" s="1"/>
  <c r="I922" i="1" s="1"/>
  <c r="J922" i="1" s="1"/>
  <c r="K922" i="1" s="1"/>
  <c r="L922" i="1" s="1"/>
  <c r="M922" i="1" s="1"/>
  <c r="N922" i="1" s="1"/>
  <c r="D923" i="1"/>
  <c r="E923" i="1" s="1"/>
  <c r="F923" i="1" s="1"/>
  <c r="G923" i="1" s="1"/>
  <c r="H923" i="1" s="1"/>
  <c r="I923" i="1" s="1"/>
  <c r="J923" i="1" s="1"/>
  <c r="K923" i="1" s="1"/>
  <c r="L923" i="1" s="1"/>
  <c r="M923" i="1" s="1"/>
  <c r="N923" i="1" s="1"/>
  <c r="D924" i="1"/>
  <c r="E924" i="1" s="1"/>
  <c r="F924" i="1" s="1"/>
  <c r="G924" i="1" s="1"/>
  <c r="H924" i="1" s="1"/>
  <c r="I924" i="1" s="1"/>
  <c r="J924" i="1" s="1"/>
  <c r="K924" i="1" s="1"/>
  <c r="L924" i="1" s="1"/>
  <c r="M924" i="1" s="1"/>
  <c r="N924" i="1" s="1"/>
  <c r="D925" i="1"/>
  <c r="E925" i="1" s="1"/>
  <c r="F925" i="1" s="1"/>
  <c r="G925" i="1" s="1"/>
  <c r="H925" i="1" s="1"/>
  <c r="I925" i="1" s="1"/>
  <c r="J925" i="1" s="1"/>
  <c r="K925" i="1" s="1"/>
  <c r="L925" i="1" s="1"/>
  <c r="M925" i="1" s="1"/>
  <c r="N925" i="1" s="1"/>
  <c r="D926" i="1"/>
  <c r="E926" i="1" s="1"/>
  <c r="F926" i="1" s="1"/>
  <c r="G926" i="1" s="1"/>
  <c r="H926" i="1" s="1"/>
  <c r="I926" i="1" s="1"/>
  <c r="J926" i="1" s="1"/>
  <c r="K926" i="1" s="1"/>
  <c r="L926" i="1" s="1"/>
  <c r="M926" i="1" s="1"/>
  <c r="N926" i="1" s="1"/>
  <c r="D927" i="1"/>
  <c r="E927" i="1" s="1"/>
  <c r="F927" i="1" s="1"/>
  <c r="G927" i="1" s="1"/>
  <c r="H927" i="1" s="1"/>
  <c r="I927" i="1" s="1"/>
  <c r="J927" i="1" s="1"/>
  <c r="K927" i="1" s="1"/>
  <c r="L927" i="1" s="1"/>
  <c r="M927" i="1" s="1"/>
  <c r="N927" i="1" s="1"/>
  <c r="D928" i="1"/>
  <c r="E928" i="1" s="1"/>
  <c r="F928" i="1" s="1"/>
  <c r="G928" i="1" s="1"/>
  <c r="H928" i="1" s="1"/>
  <c r="I928" i="1" s="1"/>
  <c r="J928" i="1" s="1"/>
  <c r="K928" i="1" s="1"/>
  <c r="L928" i="1" s="1"/>
  <c r="M928" i="1" s="1"/>
  <c r="N928" i="1" s="1"/>
  <c r="D929" i="1"/>
  <c r="E929" i="1" s="1"/>
  <c r="F929" i="1" s="1"/>
  <c r="G929" i="1" s="1"/>
  <c r="H929" i="1" s="1"/>
  <c r="I929" i="1" s="1"/>
  <c r="J929" i="1" s="1"/>
  <c r="K929" i="1" s="1"/>
  <c r="L929" i="1" s="1"/>
  <c r="M929" i="1" s="1"/>
  <c r="N929" i="1" s="1"/>
  <c r="D930" i="1"/>
  <c r="E930" i="1" s="1"/>
  <c r="F930" i="1" s="1"/>
  <c r="G930" i="1" s="1"/>
  <c r="H930" i="1" s="1"/>
  <c r="I930" i="1" s="1"/>
  <c r="J930" i="1" s="1"/>
  <c r="K930" i="1" s="1"/>
  <c r="L930" i="1" s="1"/>
  <c r="M930" i="1" s="1"/>
  <c r="N930" i="1" s="1"/>
  <c r="D931" i="1"/>
  <c r="E931" i="1" s="1"/>
  <c r="F931" i="1" s="1"/>
  <c r="G931" i="1" s="1"/>
  <c r="H931" i="1" s="1"/>
  <c r="I931" i="1" s="1"/>
  <c r="J931" i="1" s="1"/>
  <c r="K931" i="1" s="1"/>
  <c r="L931" i="1" s="1"/>
  <c r="M931" i="1" s="1"/>
  <c r="N931" i="1" s="1"/>
  <c r="D932" i="1"/>
  <c r="E932" i="1" s="1"/>
  <c r="F932" i="1" s="1"/>
  <c r="G932" i="1" s="1"/>
  <c r="H932" i="1" s="1"/>
  <c r="I932" i="1" s="1"/>
  <c r="J932" i="1" s="1"/>
  <c r="K932" i="1" s="1"/>
  <c r="L932" i="1" s="1"/>
  <c r="M932" i="1" s="1"/>
  <c r="N932" i="1" s="1"/>
  <c r="D933" i="1"/>
  <c r="E933" i="1" s="1"/>
  <c r="F933" i="1" s="1"/>
  <c r="G933" i="1" s="1"/>
  <c r="H933" i="1" s="1"/>
  <c r="I933" i="1" s="1"/>
  <c r="J933" i="1" s="1"/>
  <c r="K933" i="1" s="1"/>
  <c r="L933" i="1" s="1"/>
  <c r="M933" i="1" s="1"/>
  <c r="N933" i="1" s="1"/>
  <c r="D934" i="1"/>
  <c r="E934" i="1" s="1"/>
  <c r="F934" i="1" s="1"/>
  <c r="G934" i="1" s="1"/>
  <c r="H934" i="1" s="1"/>
  <c r="I934" i="1" s="1"/>
  <c r="J934" i="1" s="1"/>
  <c r="K934" i="1" s="1"/>
  <c r="L934" i="1" s="1"/>
  <c r="M934" i="1" s="1"/>
  <c r="N934" i="1" s="1"/>
  <c r="D935" i="1"/>
  <c r="E935" i="1" s="1"/>
  <c r="F935" i="1" s="1"/>
  <c r="G935" i="1" s="1"/>
  <c r="H935" i="1" s="1"/>
  <c r="I935" i="1" s="1"/>
  <c r="J935" i="1" s="1"/>
  <c r="K935" i="1" s="1"/>
  <c r="L935" i="1" s="1"/>
  <c r="M935" i="1" s="1"/>
  <c r="N935" i="1" s="1"/>
  <c r="D936" i="1"/>
  <c r="E936" i="1" s="1"/>
  <c r="F936" i="1" s="1"/>
  <c r="G936" i="1" s="1"/>
  <c r="H936" i="1" s="1"/>
  <c r="I936" i="1" s="1"/>
  <c r="J936" i="1" s="1"/>
  <c r="K936" i="1" s="1"/>
  <c r="L936" i="1" s="1"/>
  <c r="M936" i="1" s="1"/>
  <c r="N936" i="1" s="1"/>
  <c r="D937" i="1"/>
  <c r="E937" i="1" s="1"/>
  <c r="F937" i="1" s="1"/>
  <c r="G937" i="1" s="1"/>
  <c r="H937" i="1" s="1"/>
  <c r="I937" i="1" s="1"/>
  <c r="J937" i="1" s="1"/>
  <c r="K937" i="1" s="1"/>
  <c r="L937" i="1" s="1"/>
  <c r="M937" i="1" s="1"/>
  <c r="N937" i="1" s="1"/>
  <c r="D938" i="1"/>
  <c r="E938" i="1" s="1"/>
  <c r="F938" i="1" s="1"/>
  <c r="G938" i="1" s="1"/>
  <c r="H938" i="1" s="1"/>
  <c r="I938" i="1" s="1"/>
  <c r="J938" i="1" s="1"/>
  <c r="K938" i="1" s="1"/>
  <c r="L938" i="1" s="1"/>
  <c r="M938" i="1" s="1"/>
  <c r="N938" i="1" s="1"/>
  <c r="D939" i="1"/>
  <c r="E939" i="1" s="1"/>
  <c r="F939" i="1" s="1"/>
  <c r="G939" i="1" s="1"/>
  <c r="H939" i="1" s="1"/>
  <c r="I939" i="1" s="1"/>
  <c r="J939" i="1" s="1"/>
  <c r="K939" i="1" s="1"/>
  <c r="L939" i="1" s="1"/>
  <c r="M939" i="1" s="1"/>
  <c r="N939" i="1" s="1"/>
  <c r="D940" i="1"/>
  <c r="E940" i="1" s="1"/>
  <c r="F940" i="1" s="1"/>
  <c r="G940" i="1" s="1"/>
  <c r="H940" i="1" s="1"/>
  <c r="I940" i="1" s="1"/>
  <c r="J940" i="1" s="1"/>
  <c r="K940" i="1" s="1"/>
  <c r="L940" i="1" s="1"/>
  <c r="M940" i="1" s="1"/>
  <c r="N940" i="1" s="1"/>
  <c r="D941" i="1"/>
  <c r="E941" i="1" s="1"/>
  <c r="F941" i="1" s="1"/>
  <c r="G941" i="1" s="1"/>
  <c r="H941" i="1" s="1"/>
  <c r="I941" i="1" s="1"/>
  <c r="J941" i="1" s="1"/>
  <c r="K941" i="1" s="1"/>
  <c r="L941" i="1" s="1"/>
  <c r="M941" i="1" s="1"/>
  <c r="N941" i="1" s="1"/>
  <c r="D942" i="1"/>
  <c r="E942" i="1" s="1"/>
  <c r="F942" i="1" s="1"/>
  <c r="G942" i="1" s="1"/>
  <c r="H942" i="1" s="1"/>
  <c r="I942" i="1" s="1"/>
  <c r="J942" i="1" s="1"/>
  <c r="K942" i="1" s="1"/>
  <c r="L942" i="1" s="1"/>
  <c r="M942" i="1" s="1"/>
  <c r="N942" i="1" s="1"/>
  <c r="D943" i="1"/>
  <c r="E943" i="1" s="1"/>
  <c r="F943" i="1" s="1"/>
  <c r="G943" i="1" s="1"/>
  <c r="H943" i="1" s="1"/>
  <c r="I943" i="1" s="1"/>
  <c r="J943" i="1" s="1"/>
  <c r="K943" i="1" s="1"/>
  <c r="L943" i="1" s="1"/>
  <c r="M943" i="1" s="1"/>
  <c r="N943" i="1" s="1"/>
  <c r="D944" i="1"/>
  <c r="E944" i="1" s="1"/>
  <c r="F944" i="1" s="1"/>
  <c r="G944" i="1" s="1"/>
  <c r="H944" i="1" s="1"/>
  <c r="I944" i="1" s="1"/>
  <c r="J944" i="1" s="1"/>
  <c r="K944" i="1" s="1"/>
  <c r="L944" i="1" s="1"/>
  <c r="M944" i="1" s="1"/>
  <c r="N944" i="1" s="1"/>
  <c r="D945" i="1"/>
  <c r="E945" i="1" s="1"/>
  <c r="F945" i="1" s="1"/>
  <c r="G945" i="1" s="1"/>
  <c r="H945" i="1" s="1"/>
  <c r="I945" i="1" s="1"/>
  <c r="J945" i="1" s="1"/>
  <c r="K945" i="1" s="1"/>
  <c r="L945" i="1" s="1"/>
  <c r="M945" i="1" s="1"/>
  <c r="N945" i="1" s="1"/>
  <c r="D946" i="1"/>
  <c r="E946" i="1" s="1"/>
  <c r="F946" i="1" s="1"/>
  <c r="G946" i="1" s="1"/>
  <c r="H946" i="1" s="1"/>
  <c r="I946" i="1" s="1"/>
  <c r="J946" i="1" s="1"/>
  <c r="K946" i="1" s="1"/>
  <c r="L946" i="1" s="1"/>
  <c r="M946" i="1" s="1"/>
  <c r="N946" i="1" s="1"/>
  <c r="D947" i="1"/>
  <c r="E947" i="1" s="1"/>
  <c r="F947" i="1" s="1"/>
  <c r="G947" i="1" s="1"/>
  <c r="H947" i="1" s="1"/>
  <c r="I947" i="1" s="1"/>
  <c r="J947" i="1" s="1"/>
  <c r="K947" i="1" s="1"/>
  <c r="L947" i="1" s="1"/>
  <c r="M947" i="1" s="1"/>
  <c r="N947" i="1" s="1"/>
  <c r="D948" i="1"/>
  <c r="E948" i="1" s="1"/>
  <c r="F948" i="1" s="1"/>
  <c r="G948" i="1" s="1"/>
  <c r="H948" i="1" s="1"/>
  <c r="I948" i="1" s="1"/>
  <c r="J948" i="1" s="1"/>
  <c r="K948" i="1" s="1"/>
  <c r="L948" i="1" s="1"/>
  <c r="M948" i="1" s="1"/>
  <c r="N948" i="1" s="1"/>
  <c r="D949" i="1"/>
  <c r="E949" i="1" s="1"/>
  <c r="F949" i="1" s="1"/>
  <c r="G949" i="1" s="1"/>
  <c r="H949" i="1" s="1"/>
  <c r="I949" i="1" s="1"/>
  <c r="J949" i="1" s="1"/>
  <c r="K949" i="1" s="1"/>
  <c r="L949" i="1" s="1"/>
  <c r="M949" i="1" s="1"/>
  <c r="N949" i="1" s="1"/>
  <c r="D950" i="1"/>
  <c r="E950" i="1" s="1"/>
  <c r="F950" i="1" s="1"/>
  <c r="G950" i="1" s="1"/>
  <c r="H950" i="1" s="1"/>
  <c r="I950" i="1" s="1"/>
  <c r="J950" i="1" s="1"/>
  <c r="K950" i="1" s="1"/>
  <c r="L950" i="1" s="1"/>
  <c r="M950" i="1" s="1"/>
  <c r="N950" i="1" s="1"/>
  <c r="D951" i="1"/>
  <c r="E951" i="1" s="1"/>
  <c r="F951" i="1" s="1"/>
  <c r="G951" i="1" s="1"/>
  <c r="H951" i="1" s="1"/>
  <c r="I951" i="1" s="1"/>
  <c r="J951" i="1" s="1"/>
  <c r="K951" i="1" s="1"/>
  <c r="L951" i="1" s="1"/>
  <c r="M951" i="1" s="1"/>
  <c r="N951" i="1" s="1"/>
  <c r="D952" i="1"/>
  <c r="E952" i="1" s="1"/>
  <c r="F952" i="1" s="1"/>
  <c r="G952" i="1" s="1"/>
  <c r="H952" i="1" s="1"/>
  <c r="I952" i="1" s="1"/>
  <c r="J952" i="1" s="1"/>
  <c r="K952" i="1" s="1"/>
  <c r="L952" i="1" s="1"/>
  <c r="M952" i="1" s="1"/>
  <c r="N952" i="1" s="1"/>
  <c r="D953" i="1"/>
  <c r="E953" i="1" s="1"/>
  <c r="F953" i="1" s="1"/>
  <c r="G953" i="1" s="1"/>
  <c r="H953" i="1" s="1"/>
  <c r="I953" i="1" s="1"/>
  <c r="J953" i="1" s="1"/>
  <c r="K953" i="1" s="1"/>
  <c r="L953" i="1" s="1"/>
  <c r="M953" i="1" s="1"/>
  <c r="N953" i="1" s="1"/>
  <c r="D954" i="1"/>
  <c r="E954" i="1" s="1"/>
  <c r="F954" i="1" s="1"/>
  <c r="G954" i="1" s="1"/>
  <c r="H954" i="1" s="1"/>
  <c r="I954" i="1" s="1"/>
  <c r="J954" i="1" s="1"/>
  <c r="K954" i="1" s="1"/>
  <c r="L954" i="1" s="1"/>
  <c r="M954" i="1" s="1"/>
  <c r="N954" i="1" s="1"/>
  <c r="D955" i="1"/>
  <c r="E955" i="1" s="1"/>
  <c r="F955" i="1" s="1"/>
  <c r="G955" i="1" s="1"/>
  <c r="H955" i="1" s="1"/>
  <c r="I955" i="1" s="1"/>
  <c r="J955" i="1" s="1"/>
  <c r="K955" i="1" s="1"/>
  <c r="L955" i="1" s="1"/>
  <c r="M955" i="1" s="1"/>
  <c r="N955" i="1" s="1"/>
  <c r="D956" i="1"/>
  <c r="E956" i="1" s="1"/>
  <c r="F956" i="1" s="1"/>
  <c r="G956" i="1" s="1"/>
  <c r="H956" i="1" s="1"/>
  <c r="I956" i="1" s="1"/>
  <c r="J956" i="1" s="1"/>
  <c r="K956" i="1" s="1"/>
  <c r="L956" i="1" s="1"/>
  <c r="M956" i="1" s="1"/>
  <c r="N956" i="1" s="1"/>
  <c r="D957" i="1"/>
  <c r="E957" i="1" s="1"/>
  <c r="F957" i="1" s="1"/>
  <c r="G957" i="1" s="1"/>
  <c r="H957" i="1" s="1"/>
  <c r="I957" i="1" s="1"/>
  <c r="J957" i="1" s="1"/>
  <c r="K957" i="1" s="1"/>
  <c r="L957" i="1" s="1"/>
  <c r="M957" i="1" s="1"/>
  <c r="N957" i="1" s="1"/>
  <c r="D958" i="1"/>
  <c r="E958" i="1" s="1"/>
  <c r="F958" i="1" s="1"/>
  <c r="G958" i="1" s="1"/>
  <c r="H958" i="1" s="1"/>
  <c r="I958" i="1" s="1"/>
  <c r="J958" i="1" s="1"/>
  <c r="K958" i="1" s="1"/>
  <c r="L958" i="1" s="1"/>
  <c r="M958" i="1" s="1"/>
  <c r="N958" i="1" s="1"/>
  <c r="D959" i="1"/>
  <c r="E959" i="1" s="1"/>
  <c r="F959" i="1" s="1"/>
  <c r="G959" i="1" s="1"/>
  <c r="H959" i="1" s="1"/>
  <c r="I959" i="1" s="1"/>
  <c r="J959" i="1" s="1"/>
  <c r="K959" i="1" s="1"/>
  <c r="L959" i="1" s="1"/>
  <c r="M959" i="1" s="1"/>
  <c r="N959" i="1" s="1"/>
  <c r="D960" i="1"/>
  <c r="E960" i="1" s="1"/>
  <c r="F960" i="1" s="1"/>
  <c r="G960" i="1" s="1"/>
  <c r="H960" i="1" s="1"/>
  <c r="I960" i="1" s="1"/>
  <c r="J960" i="1" s="1"/>
  <c r="K960" i="1" s="1"/>
  <c r="L960" i="1" s="1"/>
  <c r="M960" i="1" s="1"/>
  <c r="N960" i="1" s="1"/>
  <c r="D961" i="1"/>
  <c r="E961" i="1" s="1"/>
  <c r="F961" i="1" s="1"/>
  <c r="G961" i="1" s="1"/>
  <c r="H961" i="1" s="1"/>
  <c r="I961" i="1" s="1"/>
  <c r="J961" i="1" s="1"/>
  <c r="K961" i="1" s="1"/>
  <c r="L961" i="1" s="1"/>
  <c r="M961" i="1" s="1"/>
  <c r="N961" i="1" s="1"/>
  <c r="D962" i="1"/>
  <c r="E962" i="1" s="1"/>
  <c r="F962" i="1" s="1"/>
  <c r="G962" i="1" s="1"/>
  <c r="H962" i="1" s="1"/>
  <c r="I962" i="1" s="1"/>
  <c r="J962" i="1" s="1"/>
  <c r="K962" i="1" s="1"/>
  <c r="L962" i="1" s="1"/>
  <c r="M962" i="1" s="1"/>
  <c r="N962" i="1" s="1"/>
  <c r="D963" i="1"/>
  <c r="E963" i="1" s="1"/>
  <c r="F963" i="1" s="1"/>
  <c r="G963" i="1" s="1"/>
  <c r="H963" i="1" s="1"/>
  <c r="I963" i="1" s="1"/>
  <c r="J963" i="1" s="1"/>
  <c r="K963" i="1" s="1"/>
  <c r="L963" i="1" s="1"/>
  <c r="M963" i="1" s="1"/>
  <c r="N963" i="1" s="1"/>
  <c r="D964" i="1"/>
  <c r="E964" i="1" s="1"/>
  <c r="F964" i="1" s="1"/>
  <c r="G964" i="1" s="1"/>
  <c r="H964" i="1" s="1"/>
  <c r="I964" i="1" s="1"/>
  <c r="J964" i="1" s="1"/>
  <c r="K964" i="1" s="1"/>
  <c r="L964" i="1" s="1"/>
  <c r="M964" i="1" s="1"/>
  <c r="N964" i="1" s="1"/>
  <c r="D965" i="1"/>
  <c r="D966" i="1"/>
  <c r="E966" i="1" s="1"/>
  <c r="F966" i="1" s="1"/>
  <c r="G966" i="1" s="1"/>
  <c r="H966" i="1" s="1"/>
  <c r="I966" i="1" s="1"/>
  <c r="J966" i="1" s="1"/>
  <c r="K966" i="1" s="1"/>
  <c r="L966" i="1" s="1"/>
  <c r="M966" i="1" s="1"/>
  <c r="N966" i="1" s="1"/>
  <c r="D967" i="1"/>
  <c r="E967" i="1" s="1"/>
  <c r="F967" i="1" s="1"/>
  <c r="G967" i="1" s="1"/>
  <c r="D968" i="1"/>
  <c r="E968" i="1" s="1"/>
  <c r="F968" i="1" s="1"/>
  <c r="G968" i="1" s="1"/>
  <c r="H968" i="1" s="1"/>
  <c r="I968" i="1" s="1"/>
  <c r="J968" i="1" s="1"/>
  <c r="K968" i="1" s="1"/>
  <c r="L968" i="1" s="1"/>
  <c r="M968" i="1" s="1"/>
  <c r="N968" i="1" s="1"/>
  <c r="D969" i="1"/>
  <c r="E969" i="1" s="1"/>
  <c r="F969" i="1" s="1"/>
  <c r="G969" i="1" s="1"/>
  <c r="H969" i="1" s="1"/>
  <c r="I969" i="1" s="1"/>
  <c r="J969" i="1" s="1"/>
  <c r="K969" i="1" s="1"/>
  <c r="L969" i="1" s="1"/>
  <c r="M969" i="1" s="1"/>
  <c r="N969" i="1" s="1"/>
  <c r="D970" i="1"/>
  <c r="E970" i="1" s="1"/>
  <c r="F970" i="1" s="1"/>
  <c r="G970" i="1" s="1"/>
  <c r="H970" i="1" s="1"/>
  <c r="I970" i="1" s="1"/>
  <c r="J970" i="1" s="1"/>
  <c r="K970" i="1" s="1"/>
  <c r="L970" i="1" s="1"/>
  <c r="M970" i="1" s="1"/>
  <c r="N970" i="1" s="1"/>
  <c r="D971" i="1"/>
  <c r="E971" i="1" s="1"/>
  <c r="F971" i="1" s="1"/>
  <c r="G971" i="1" s="1"/>
  <c r="H971" i="1" s="1"/>
  <c r="I971" i="1" s="1"/>
  <c r="J971" i="1" s="1"/>
  <c r="K971" i="1" s="1"/>
  <c r="L971" i="1" s="1"/>
  <c r="M971" i="1" s="1"/>
  <c r="N971" i="1" s="1"/>
  <c r="D972" i="1"/>
  <c r="E972" i="1" s="1"/>
  <c r="F972" i="1" s="1"/>
  <c r="G972" i="1" s="1"/>
  <c r="H972" i="1" s="1"/>
  <c r="I972" i="1" s="1"/>
  <c r="J972" i="1" s="1"/>
  <c r="K972" i="1" s="1"/>
  <c r="L972" i="1" s="1"/>
  <c r="M972" i="1" s="1"/>
  <c r="D973" i="1"/>
  <c r="E973" i="1" s="1"/>
  <c r="F973" i="1" s="1"/>
  <c r="G973" i="1" s="1"/>
  <c r="H973" i="1" s="1"/>
  <c r="I973" i="1" s="1"/>
  <c r="J973" i="1" s="1"/>
  <c r="K973" i="1" s="1"/>
  <c r="L973" i="1" s="1"/>
  <c r="M973" i="1" s="1"/>
  <c r="N973" i="1" s="1"/>
  <c r="D974" i="1"/>
  <c r="E974" i="1" s="1"/>
  <c r="F974" i="1" s="1"/>
  <c r="G974" i="1" s="1"/>
  <c r="H974" i="1" s="1"/>
  <c r="I974" i="1" s="1"/>
  <c r="J974" i="1" s="1"/>
  <c r="K974" i="1" s="1"/>
  <c r="L974" i="1" s="1"/>
  <c r="M974" i="1" s="1"/>
  <c r="N974" i="1" s="1"/>
  <c r="D975" i="1"/>
  <c r="E975" i="1" s="1"/>
  <c r="F975" i="1" s="1"/>
  <c r="G975" i="1" s="1"/>
  <c r="H975" i="1" s="1"/>
  <c r="I975" i="1" s="1"/>
  <c r="J975" i="1" s="1"/>
  <c r="K975" i="1" s="1"/>
  <c r="L975" i="1" s="1"/>
  <c r="M975" i="1" s="1"/>
  <c r="N975" i="1" s="1"/>
  <c r="D976" i="1"/>
  <c r="E976" i="1" s="1"/>
  <c r="F976" i="1" s="1"/>
  <c r="G976" i="1" s="1"/>
  <c r="H976" i="1" s="1"/>
  <c r="I976" i="1" s="1"/>
  <c r="J976" i="1" s="1"/>
  <c r="K976" i="1" s="1"/>
  <c r="L976" i="1" s="1"/>
  <c r="M976" i="1" s="1"/>
  <c r="N976" i="1" s="1"/>
  <c r="D977" i="1"/>
  <c r="E977" i="1" s="1"/>
  <c r="F977" i="1" s="1"/>
  <c r="G977" i="1" s="1"/>
  <c r="H977" i="1" s="1"/>
  <c r="I977" i="1" s="1"/>
  <c r="J977" i="1" s="1"/>
  <c r="K977" i="1" s="1"/>
  <c r="L977" i="1" s="1"/>
  <c r="M977" i="1" s="1"/>
  <c r="N977" i="1" s="1"/>
  <c r="D978" i="1"/>
  <c r="E978" i="1" s="1"/>
  <c r="F978" i="1" s="1"/>
  <c r="G978" i="1" s="1"/>
  <c r="H978" i="1" s="1"/>
  <c r="I978" i="1" s="1"/>
  <c r="J978" i="1" s="1"/>
  <c r="K978" i="1" s="1"/>
  <c r="L978" i="1" s="1"/>
  <c r="M978" i="1" s="1"/>
  <c r="N978" i="1" s="1"/>
  <c r="D979" i="1"/>
  <c r="E979" i="1" s="1"/>
  <c r="F979" i="1" s="1"/>
  <c r="G979" i="1" s="1"/>
  <c r="H979" i="1" s="1"/>
  <c r="I979" i="1" s="1"/>
  <c r="J979" i="1" s="1"/>
  <c r="K979" i="1" s="1"/>
  <c r="L979" i="1" s="1"/>
  <c r="M979" i="1" s="1"/>
  <c r="N979" i="1" s="1"/>
  <c r="D980" i="1"/>
  <c r="E980" i="1" s="1"/>
  <c r="F980" i="1" s="1"/>
  <c r="G980" i="1" s="1"/>
  <c r="H980" i="1" s="1"/>
  <c r="I980" i="1" s="1"/>
  <c r="J980" i="1" s="1"/>
  <c r="K980" i="1" s="1"/>
  <c r="L980" i="1" s="1"/>
  <c r="M980" i="1" s="1"/>
  <c r="N980" i="1" s="1"/>
  <c r="D981" i="1"/>
  <c r="E981" i="1" s="1"/>
  <c r="F981" i="1" s="1"/>
  <c r="G981" i="1" s="1"/>
  <c r="H981" i="1" s="1"/>
  <c r="I981" i="1" s="1"/>
  <c r="J981" i="1" s="1"/>
  <c r="K981" i="1" s="1"/>
  <c r="L981" i="1" s="1"/>
  <c r="M981" i="1" s="1"/>
  <c r="N981" i="1" s="1"/>
  <c r="D982" i="1"/>
  <c r="E982" i="1" s="1"/>
  <c r="F982" i="1" s="1"/>
  <c r="G982" i="1" s="1"/>
  <c r="H982" i="1" s="1"/>
  <c r="I982" i="1" s="1"/>
  <c r="J982" i="1" s="1"/>
  <c r="K982" i="1" s="1"/>
  <c r="L982" i="1" s="1"/>
  <c r="M982" i="1" s="1"/>
  <c r="N982" i="1" s="1"/>
  <c r="D983" i="1"/>
  <c r="E983" i="1" s="1"/>
  <c r="F983" i="1" s="1"/>
  <c r="G983" i="1" s="1"/>
  <c r="H983" i="1" s="1"/>
  <c r="I983" i="1" s="1"/>
  <c r="J983" i="1" s="1"/>
  <c r="K983" i="1" s="1"/>
  <c r="L983" i="1" s="1"/>
  <c r="M983" i="1" s="1"/>
  <c r="N983" i="1" s="1"/>
  <c r="D984" i="1"/>
  <c r="E984" i="1" s="1"/>
  <c r="F984" i="1" s="1"/>
  <c r="G984" i="1" s="1"/>
  <c r="H984" i="1" s="1"/>
  <c r="I984" i="1" s="1"/>
  <c r="J984" i="1" s="1"/>
  <c r="K984" i="1" s="1"/>
  <c r="L984" i="1" s="1"/>
  <c r="M984" i="1" s="1"/>
  <c r="N984" i="1" s="1"/>
  <c r="D985" i="1"/>
  <c r="E985" i="1" s="1"/>
  <c r="F985" i="1" s="1"/>
  <c r="G985" i="1" s="1"/>
  <c r="H985" i="1" s="1"/>
  <c r="I985" i="1" s="1"/>
  <c r="J985" i="1" s="1"/>
  <c r="K985" i="1" s="1"/>
  <c r="L985" i="1" s="1"/>
  <c r="M985" i="1" s="1"/>
  <c r="N985" i="1" s="1"/>
  <c r="D986" i="1"/>
  <c r="E986" i="1" s="1"/>
  <c r="F986" i="1" s="1"/>
  <c r="G986" i="1" s="1"/>
  <c r="H986" i="1" s="1"/>
  <c r="I986" i="1" s="1"/>
  <c r="J986" i="1" s="1"/>
  <c r="K986" i="1" s="1"/>
  <c r="L986" i="1" s="1"/>
  <c r="M986" i="1" s="1"/>
  <c r="N986" i="1" s="1"/>
  <c r="D987" i="1"/>
  <c r="E987" i="1" s="1"/>
  <c r="F987" i="1" s="1"/>
  <c r="G987" i="1" s="1"/>
  <c r="H987" i="1" s="1"/>
  <c r="D988" i="1"/>
  <c r="E988" i="1" s="1"/>
  <c r="F988" i="1" s="1"/>
  <c r="G988" i="1" s="1"/>
  <c r="D989" i="1"/>
  <c r="E989" i="1" s="1"/>
  <c r="F989" i="1" s="1"/>
  <c r="G989" i="1" s="1"/>
  <c r="H989" i="1" s="1"/>
  <c r="I989" i="1" s="1"/>
  <c r="J989" i="1" s="1"/>
  <c r="K989" i="1" s="1"/>
  <c r="L989" i="1" s="1"/>
  <c r="M989" i="1" s="1"/>
  <c r="N989" i="1" s="1"/>
  <c r="D990" i="1"/>
  <c r="E990" i="1" s="1"/>
  <c r="F990" i="1" s="1"/>
  <c r="G990" i="1" s="1"/>
  <c r="H990" i="1" s="1"/>
  <c r="I990" i="1" s="1"/>
  <c r="J990" i="1" s="1"/>
  <c r="K990" i="1" s="1"/>
  <c r="L990" i="1" s="1"/>
  <c r="M990" i="1" s="1"/>
  <c r="N990" i="1" s="1"/>
  <c r="D991" i="1"/>
  <c r="E991" i="1" s="1"/>
  <c r="F991" i="1" s="1"/>
  <c r="G991" i="1" s="1"/>
  <c r="H991" i="1" s="1"/>
  <c r="I991" i="1" s="1"/>
  <c r="J991" i="1" s="1"/>
  <c r="K991" i="1" s="1"/>
  <c r="L991" i="1" s="1"/>
  <c r="M991" i="1" s="1"/>
  <c r="N991" i="1" s="1"/>
  <c r="D992" i="1"/>
  <c r="D993" i="1"/>
  <c r="E993" i="1" s="1"/>
  <c r="F993" i="1" s="1"/>
  <c r="G993" i="1" s="1"/>
  <c r="H993" i="1" s="1"/>
  <c r="I993" i="1" s="1"/>
  <c r="J993" i="1" s="1"/>
  <c r="K993" i="1" s="1"/>
  <c r="L993" i="1" s="1"/>
  <c r="M993" i="1" s="1"/>
  <c r="N993" i="1" s="1"/>
  <c r="D994" i="1"/>
  <c r="D995" i="1"/>
  <c r="E995" i="1" s="1"/>
  <c r="F995" i="1" s="1"/>
  <c r="G995" i="1" s="1"/>
  <c r="H995" i="1" s="1"/>
  <c r="I995" i="1" s="1"/>
  <c r="J995" i="1" s="1"/>
  <c r="K995" i="1" s="1"/>
  <c r="L995" i="1" s="1"/>
  <c r="M995" i="1" s="1"/>
  <c r="N995" i="1" s="1"/>
  <c r="D996" i="1"/>
  <c r="E996" i="1" s="1"/>
  <c r="F996" i="1" s="1"/>
  <c r="G996" i="1" s="1"/>
  <c r="H996" i="1" s="1"/>
  <c r="I996" i="1" s="1"/>
  <c r="J996" i="1" s="1"/>
  <c r="K996" i="1" s="1"/>
  <c r="L996" i="1" s="1"/>
  <c r="M996" i="1" s="1"/>
  <c r="N996" i="1" s="1"/>
  <c r="D997" i="1"/>
  <c r="E997" i="1" s="1"/>
  <c r="F997" i="1" s="1"/>
  <c r="G997" i="1" s="1"/>
  <c r="H997" i="1" s="1"/>
  <c r="I997" i="1" s="1"/>
  <c r="J997" i="1" s="1"/>
  <c r="K997" i="1" s="1"/>
  <c r="L997" i="1" s="1"/>
  <c r="M997" i="1" s="1"/>
  <c r="N997" i="1" s="1"/>
  <c r="D998" i="1"/>
  <c r="E998" i="1" s="1"/>
  <c r="F998" i="1" s="1"/>
  <c r="G998" i="1" s="1"/>
  <c r="D999" i="1"/>
  <c r="E999" i="1" s="1"/>
  <c r="F999" i="1" s="1"/>
  <c r="G999" i="1" s="1"/>
  <c r="H999" i="1" s="1"/>
  <c r="I999" i="1" s="1"/>
  <c r="J999" i="1" s="1"/>
  <c r="K999" i="1" s="1"/>
  <c r="L999" i="1" s="1"/>
  <c r="M999" i="1" s="1"/>
  <c r="N999" i="1" s="1"/>
  <c r="D1000" i="1"/>
  <c r="E1000" i="1" s="1"/>
  <c r="F1000" i="1" s="1"/>
  <c r="G1000" i="1" s="1"/>
  <c r="H1000" i="1" s="1"/>
  <c r="I1000" i="1" s="1"/>
  <c r="J1000" i="1" s="1"/>
  <c r="K1000" i="1" s="1"/>
  <c r="L1000" i="1" s="1"/>
  <c r="M1000" i="1" s="1"/>
  <c r="N1000" i="1" s="1"/>
  <c r="D1001" i="1"/>
  <c r="E1001" i="1" s="1"/>
  <c r="F1001" i="1" s="1"/>
  <c r="G1001" i="1" s="1"/>
  <c r="H1001" i="1" s="1"/>
  <c r="I1001" i="1" s="1"/>
  <c r="J1001" i="1" s="1"/>
  <c r="K1001" i="1" s="1"/>
  <c r="L1001" i="1" s="1"/>
  <c r="M1001" i="1" s="1"/>
  <c r="N1001" i="1" s="1"/>
  <c r="D1002" i="1"/>
  <c r="E1002" i="1" s="1"/>
  <c r="F1002" i="1" s="1"/>
  <c r="G1002" i="1" s="1"/>
  <c r="H1002" i="1" s="1"/>
  <c r="I1002" i="1" s="1"/>
  <c r="J1002" i="1" s="1"/>
  <c r="K1002" i="1" s="1"/>
  <c r="L1002" i="1" s="1"/>
  <c r="M1002" i="1" s="1"/>
  <c r="N1002" i="1" s="1"/>
  <c r="D1003" i="1"/>
  <c r="E1003" i="1" s="1"/>
  <c r="F1003" i="1" s="1"/>
  <c r="G1003" i="1" s="1"/>
  <c r="H1003" i="1" s="1"/>
  <c r="I1003" i="1" s="1"/>
  <c r="J1003" i="1" s="1"/>
  <c r="K1003" i="1" s="1"/>
  <c r="L1003" i="1" s="1"/>
  <c r="M1003" i="1" s="1"/>
  <c r="N1003" i="1" s="1"/>
  <c r="D1004" i="1"/>
  <c r="E1004" i="1" s="1"/>
  <c r="F1004" i="1" s="1"/>
  <c r="G1004" i="1" s="1"/>
  <c r="H1004" i="1" s="1"/>
  <c r="I1004" i="1" s="1"/>
  <c r="J1004" i="1" s="1"/>
  <c r="K1004" i="1" s="1"/>
  <c r="L1004" i="1" s="1"/>
  <c r="M1004" i="1" s="1"/>
  <c r="N1004" i="1" s="1"/>
  <c r="D1005" i="1"/>
  <c r="E1005" i="1" s="1"/>
  <c r="F1005" i="1" s="1"/>
  <c r="G1005" i="1" s="1"/>
  <c r="H1005" i="1" s="1"/>
  <c r="I1005" i="1" s="1"/>
  <c r="J1005" i="1" s="1"/>
  <c r="K1005" i="1" s="1"/>
  <c r="L1005" i="1" s="1"/>
  <c r="M1005" i="1" s="1"/>
  <c r="N1005" i="1" s="1"/>
  <c r="D1006" i="1"/>
  <c r="E1006" i="1" s="1"/>
  <c r="F1006" i="1" s="1"/>
  <c r="G1006" i="1" s="1"/>
  <c r="H1006" i="1" s="1"/>
  <c r="I1006" i="1" s="1"/>
  <c r="J1006" i="1" s="1"/>
  <c r="K1006" i="1" s="1"/>
  <c r="L1006" i="1" s="1"/>
  <c r="M1006" i="1" s="1"/>
  <c r="N1006" i="1" s="1"/>
  <c r="D1007" i="1"/>
  <c r="D1008" i="1"/>
  <c r="E1008" i="1" s="1"/>
  <c r="F1008" i="1" s="1"/>
  <c r="G1008" i="1" s="1"/>
  <c r="H1008" i="1" s="1"/>
  <c r="I1008" i="1" s="1"/>
  <c r="J1008" i="1" s="1"/>
  <c r="K1008" i="1" s="1"/>
  <c r="L1008" i="1" s="1"/>
  <c r="M1008" i="1" s="1"/>
  <c r="N1008" i="1" s="1"/>
  <c r="D1009" i="1"/>
  <c r="E1009" i="1" s="1"/>
  <c r="F1009" i="1" s="1"/>
  <c r="G1009" i="1" s="1"/>
  <c r="H1009" i="1" s="1"/>
  <c r="I1009" i="1" s="1"/>
  <c r="J1009" i="1" s="1"/>
  <c r="K1009" i="1" s="1"/>
  <c r="L1009" i="1" s="1"/>
  <c r="M1009" i="1" s="1"/>
  <c r="N1009" i="1" s="1"/>
  <c r="D1010" i="1"/>
  <c r="E1010" i="1" s="1"/>
  <c r="F1010" i="1" s="1"/>
  <c r="G1010" i="1" s="1"/>
  <c r="H1010" i="1" s="1"/>
  <c r="I1010" i="1" s="1"/>
  <c r="J1010" i="1" s="1"/>
  <c r="K1010" i="1" s="1"/>
  <c r="L1010" i="1" s="1"/>
  <c r="M1010" i="1" s="1"/>
  <c r="N1010" i="1" s="1"/>
  <c r="D1011" i="1"/>
  <c r="E1011" i="1" s="1"/>
  <c r="F1011" i="1" s="1"/>
  <c r="G1011" i="1" s="1"/>
  <c r="H1011" i="1" s="1"/>
  <c r="I1011" i="1" s="1"/>
  <c r="J1011" i="1" s="1"/>
  <c r="K1011" i="1" s="1"/>
  <c r="L1011" i="1" s="1"/>
  <c r="M1011" i="1" s="1"/>
  <c r="N1011" i="1" s="1"/>
  <c r="D1012" i="1"/>
  <c r="E1012" i="1" s="1"/>
  <c r="F1012" i="1" s="1"/>
  <c r="G1012" i="1" s="1"/>
  <c r="H1012" i="1" s="1"/>
  <c r="I1012" i="1" s="1"/>
  <c r="J1012" i="1" s="1"/>
  <c r="K1012" i="1" s="1"/>
  <c r="L1012" i="1" s="1"/>
  <c r="M1012" i="1" s="1"/>
  <c r="N1012" i="1" s="1"/>
  <c r="D1013" i="1"/>
  <c r="E1013" i="1" s="1"/>
  <c r="F1013" i="1" s="1"/>
  <c r="G1013" i="1" s="1"/>
  <c r="H1013" i="1" s="1"/>
  <c r="I1013" i="1" s="1"/>
  <c r="J1013" i="1" s="1"/>
  <c r="K1013" i="1" s="1"/>
  <c r="L1013" i="1" s="1"/>
  <c r="M1013" i="1" s="1"/>
  <c r="N1013" i="1" s="1"/>
  <c r="D1014" i="1"/>
  <c r="E1014" i="1" s="1"/>
  <c r="F1014" i="1" s="1"/>
  <c r="G1014" i="1" s="1"/>
  <c r="H1014" i="1" s="1"/>
  <c r="I1014" i="1" s="1"/>
  <c r="J1014" i="1" s="1"/>
  <c r="K1014" i="1" s="1"/>
  <c r="L1014" i="1" s="1"/>
  <c r="M1014" i="1" s="1"/>
  <c r="N1014" i="1" s="1"/>
  <c r="D1015" i="1"/>
  <c r="E1015" i="1" s="1"/>
  <c r="D1016" i="1"/>
  <c r="E1016" i="1" s="1"/>
  <c r="F1016" i="1" s="1"/>
  <c r="G1016" i="1" s="1"/>
  <c r="H1016" i="1" s="1"/>
  <c r="I1016" i="1" s="1"/>
  <c r="J1016" i="1" s="1"/>
  <c r="K1016" i="1" s="1"/>
  <c r="L1016" i="1" s="1"/>
  <c r="M1016" i="1" s="1"/>
  <c r="N1016" i="1" s="1"/>
  <c r="D1017" i="1"/>
  <c r="E1017" i="1" s="1"/>
  <c r="F1017" i="1" s="1"/>
  <c r="G1017" i="1" s="1"/>
  <c r="H1017" i="1" s="1"/>
  <c r="I1017" i="1" s="1"/>
  <c r="J1017" i="1" s="1"/>
  <c r="K1017" i="1" s="1"/>
  <c r="L1017" i="1" s="1"/>
  <c r="M1017" i="1" s="1"/>
  <c r="N1017" i="1" s="1"/>
  <c r="D1018" i="1"/>
  <c r="E1018" i="1" s="1"/>
  <c r="F1018" i="1" s="1"/>
  <c r="G1018" i="1" s="1"/>
  <c r="H1018" i="1" s="1"/>
  <c r="I1018" i="1" s="1"/>
  <c r="J1018" i="1" s="1"/>
  <c r="K1018" i="1" s="1"/>
  <c r="L1018" i="1" s="1"/>
  <c r="M1018" i="1" s="1"/>
  <c r="N1018" i="1" s="1"/>
  <c r="D1019" i="1"/>
  <c r="E1019" i="1" s="1"/>
  <c r="F1019" i="1" s="1"/>
  <c r="G1019" i="1" s="1"/>
  <c r="H1019" i="1" s="1"/>
  <c r="I1019" i="1" s="1"/>
  <c r="J1019" i="1" s="1"/>
  <c r="K1019" i="1" s="1"/>
  <c r="L1019" i="1" s="1"/>
  <c r="M1019" i="1" s="1"/>
  <c r="N1019" i="1" s="1"/>
  <c r="D1020" i="1"/>
  <c r="E1020" i="1" s="1"/>
  <c r="F1020" i="1" s="1"/>
  <c r="G1020" i="1" s="1"/>
  <c r="H1020" i="1" s="1"/>
  <c r="I1020" i="1" s="1"/>
  <c r="J1020" i="1" s="1"/>
  <c r="K1020" i="1" s="1"/>
  <c r="L1020" i="1" s="1"/>
  <c r="M1020" i="1" s="1"/>
  <c r="N1020" i="1" s="1"/>
  <c r="D1021" i="1"/>
  <c r="E1021" i="1" s="1"/>
  <c r="F1021" i="1" s="1"/>
  <c r="G1021" i="1" s="1"/>
  <c r="H1021" i="1" s="1"/>
  <c r="I1021" i="1" s="1"/>
  <c r="J1021" i="1" s="1"/>
  <c r="K1021" i="1" s="1"/>
  <c r="L1021" i="1" s="1"/>
  <c r="D1022" i="1"/>
  <c r="E1022" i="1" s="1"/>
  <c r="F1022" i="1" s="1"/>
  <c r="G1022" i="1" s="1"/>
  <c r="H1022" i="1" s="1"/>
  <c r="I1022" i="1" s="1"/>
  <c r="J1022" i="1" s="1"/>
  <c r="K1022" i="1" s="1"/>
  <c r="L1022" i="1" s="1"/>
  <c r="D1023" i="1"/>
  <c r="E1023" i="1" s="1"/>
  <c r="F1023" i="1" s="1"/>
  <c r="G1023" i="1" s="1"/>
  <c r="H1023" i="1" s="1"/>
  <c r="I1023" i="1" s="1"/>
  <c r="J1023" i="1" s="1"/>
  <c r="K1023" i="1" s="1"/>
  <c r="L1023" i="1" s="1"/>
  <c r="D1024" i="1"/>
  <c r="E1024" i="1" s="1"/>
  <c r="F1024" i="1" s="1"/>
  <c r="G1024" i="1" s="1"/>
  <c r="H1024" i="1" s="1"/>
  <c r="I1024" i="1" s="1"/>
  <c r="J1024" i="1" s="1"/>
  <c r="K1024" i="1" s="1"/>
  <c r="L1024" i="1" s="1"/>
  <c r="D1025" i="1"/>
  <c r="E1025" i="1" s="1"/>
  <c r="F1025" i="1" s="1"/>
  <c r="G1025" i="1" s="1"/>
  <c r="H1025" i="1" s="1"/>
  <c r="I1025" i="1" s="1"/>
  <c r="J1025" i="1" s="1"/>
  <c r="K1025" i="1" s="1"/>
  <c r="L1025" i="1" s="1"/>
  <c r="D1026" i="1"/>
  <c r="E1026" i="1" s="1"/>
  <c r="F1026" i="1" s="1"/>
  <c r="G1026" i="1" s="1"/>
  <c r="H1026" i="1" s="1"/>
  <c r="I1026" i="1" s="1"/>
  <c r="J1026" i="1" s="1"/>
  <c r="K1026" i="1" s="1"/>
  <c r="L1026" i="1" s="1"/>
  <c r="D1027" i="1"/>
  <c r="E1027" i="1" s="1"/>
  <c r="D1028" i="1"/>
  <c r="E1028" i="1" s="1"/>
  <c r="F1028" i="1" s="1"/>
  <c r="G1028" i="1" s="1"/>
  <c r="H1028" i="1" s="1"/>
  <c r="I1028" i="1" s="1"/>
  <c r="J1028" i="1" s="1"/>
  <c r="K1028" i="1" s="1"/>
  <c r="L1028" i="1" s="1"/>
  <c r="M1028" i="1" s="1"/>
  <c r="N1028" i="1" s="1"/>
  <c r="D1029" i="1"/>
  <c r="E1029" i="1" s="1"/>
  <c r="F1029" i="1" s="1"/>
  <c r="G1029" i="1" s="1"/>
  <c r="H1029" i="1" s="1"/>
  <c r="I1029" i="1" s="1"/>
  <c r="J1029" i="1" s="1"/>
  <c r="K1029" i="1" s="1"/>
  <c r="L1029" i="1" s="1"/>
  <c r="M1029" i="1" s="1"/>
  <c r="N1029" i="1" s="1"/>
  <c r="D1030" i="1"/>
  <c r="E1030" i="1" s="1"/>
  <c r="F1030" i="1" s="1"/>
  <c r="G1030" i="1" s="1"/>
  <c r="H1030" i="1" s="1"/>
  <c r="I1030" i="1" s="1"/>
  <c r="J1030" i="1" s="1"/>
  <c r="K1030" i="1" s="1"/>
  <c r="L1030" i="1" s="1"/>
  <c r="M1030" i="1" s="1"/>
  <c r="N1030" i="1" s="1"/>
  <c r="D1031" i="1"/>
  <c r="E1031" i="1" s="1"/>
  <c r="F1031" i="1" s="1"/>
  <c r="G1031" i="1" s="1"/>
  <c r="H1031" i="1" s="1"/>
  <c r="I1031" i="1" s="1"/>
  <c r="J1031" i="1" s="1"/>
  <c r="K1031" i="1" s="1"/>
  <c r="L1031" i="1" s="1"/>
  <c r="M1031" i="1" s="1"/>
  <c r="N1031" i="1" s="1"/>
  <c r="D1032" i="1"/>
  <c r="E1032" i="1" s="1"/>
  <c r="F1032" i="1" s="1"/>
  <c r="G1032" i="1" s="1"/>
  <c r="H1032" i="1" s="1"/>
  <c r="I1032" i="1" s="1"/>
  <c r="J1032" i="1" s="1"/>
  <c r="K1032" i="1" s="1"/>
  <c r="L1032" i="1" s="1"/>
  <c r="M1032" i="1" s="1"/>
  <c r="N1032" i="1" s="1"/>
  <c r="D1033" i="1"/>
  <c r="D1034" i="1"/>
  <c r="E1034" i="1" s="1"/>
  <c r="F1034" i="1" s="1"/>
  <c r="G1034" i="1" s="1"/>
  <c r="H1034" i="1" s="1"/>
  <c r="I1034" i="1" s="1"/>
  <c r="J1034" i="1" s="1"/>
  <c r="K1034" i="1" s="1"/>
  <c r="L1034" i="1" s="1"/>
  <c r="M1034" i="1" s="1"/>
  <c r="N1034" i="1" s="1"/>
  <c r="D1035" i="1"/>
  <c r="E1035" i="1" s="1"/>
  <c r="F1035" i="1" s="1"/>
  <c r="G1035" i="1" s="1"/>
  <c r="H1035" i="1" s="1"/>
  <c r="I1035" i="1" s="1"/>
  <c r="J1035" i="1" s="1"/>
  <c r="K1035" i="1" s="1"/>
  <c r="L1035" i="1" s="1"/>
  <c r="M1035" i="1" s="1"/>
  <c r="N1035" i="1" s="1"/>
  <c r="D1036" i="1"/>
  <c r="E1036" i="1" s="1"/>
  <c r="F1036" i="1" s="1"/>
  <c r="G1036" i="1" s="1"/>
  <c r="H1036" i="1" s="1"/>
  <c r="I1036" i="1" s="1"/>
  <c r="J1036" i="1" s="1"/>
  <c r="K1036" i="1" s="1"/>
  <c r="L1036" i="1" s="1"/>
  <c r="M1036" i="1" s="1"/>
  <c r="N1036" i="1" s="1"/>
  <c r="D1037" i="1"/>
  <c r="E1037" i="1" s="1"/>
  <c r="F1037" i="1" s="1"/>
  <c r="G1037" i="1" s="1"/>
  <c r="H1037" i="1" s="1"/>
  <c r="I1037" i="1" s="1"/>
  <c r="J1037" i="1" s="1"/>
  <c r="K1037" i="1" s="1"/>
  <c r="L1037" i="1" s="1"/>
  <c r="M1037" i="1" s="1"/>
  <c r="N1037" i="1" s="1"/>
  <c r="D1038" i="1"/>
  <c r="E1038" i="1" s="1"/>
  <c r="F1038" i="1" s="1"/>
  <c r="G1038" i="1" s="1"/>
  <c r="H1038" i="1" s="1"/>
  <c r="I1038" i="1" s="1"/>
  <c r="J1038" i="1" s="1"/>
  <c r="K1038" i="1" s="1"/>
  <c r="L1038" i="1" s="1"/>
  <c r="M1038" i="1" s="1"/>
  <c r="N1038" i="1" s="1"/>
  <c r="D1039" i="1"/>
  <c r="E1039" i="1" s="1"/>
  <c r="F1039" i="1" s="1"/>
  <c r="G1039" i="1" s="1"/>
  <c r="H1039" i="1" s="1"/>
  <c r="I1039" i="1" s="1"/>
  <c r="J1039" i="1" s="1"/>
  <c r="K1039" i="1" s="1"/>
  <c r="L1039" i="1" s="1"/>
  <c r="M1039" i="1" s="1"/>
  <c r="N1039" i="1" s="1"/>
  <c r="D1040" i="1"/>
  <c r="D1041" i="1"/>
  <c r="E1041" i="1" s="1"/>
  <c r="F1041" i="1" s="1"/>
  <c r="G1041" i="1" s="1"/>
  <c r="H1041" i="1" s="1"/>
  <c r="I1041" i="1" s="1"/>
  <c r="J1041" i="1" s="1"/>
  <c r="K1041" i="1" s="1"/>
  <c r="L1041" i="1" s="1"/>
  <c r="M1041" i="1" s="1"/>
  <c r="N1041" i="1" s="1"/>
  <c r="D1042" i="1"/>
  <c r="E1042" i="1" s="1"/>
  <c r="F1042" i="1" s="1"/>
  <c r="G1042" i="1" s="1"/>
  <c r="H1042" i="1" s="1"/>
  <c r="I1042" i="1" s="1"/>
  <c r="J1042" i="1" s="1"/>
  <c r="K1042" i="1" s="1"/>
  <c r="L1042" i="1" s="1"/>
  <c r="M1042" i="1" s="1"/>
  <c r="N1042" i="1" s="1"/>
  <c r="D1043" i="1"/>
  <c r="E1043" i="1" s="1"/>
  <c r="F1043" i="1" s="1"/>
  <c r="G1043" i="1" s="1"/>
  <c r="H1043" i="1" s="1"/>
  <c r="I1043" i="1" s="1"/>
  <c r="J1043" i="1" s="1"/>
  <c r="K1043" i="1" s="1"/>
  <c r="L1043" i="1" s="1"/>
  <c r="M1043" i="1" s="1"/>
  <c r="N1043" i="1" s="1"/>
  <c r="D1044" i="1"/>
  <c r="E1044" i="1" s="1"/>
  <c r="F1044" i="1" s="1"/>
  <c r="G1044" i="1" s="1"/>
  <c r="H1044" i="1" s="1"/>
  <c r="I1044" i="1" s="1"/>
  <c r="J1044" i="1" s="1"/>
  <c r="K1044" i="1" s="1"/>
  <c r="L1044" i="1" s="1"/>
  <c r="M1044" i="1" s="1"/>
  <c r="N1044" i="1" s="1"/>
  <c r="D1045" i="1"/>
  <c r="E1045" i="1" s="1"/>
  <c r="F1045" i="1" s="1"/>
  <c r="G1045" i="1" s="1"/>
  <c r="H1045" i="1" s="1"/>
  <c r="I1045" i="1" s="1"/>
  <c r="J1045" i="1" s="1"/>
  <c r="K1045" i="1" s="1"/>
  <c r="L1045" i="1" s="1"/>
  <c r="M1045" i="1" s="1"/>
  <c r="N1045" i="1" s="1"/>
  <c r="D1046" i="1"/>
  <c r="E1046" i="1" s="1"/>
  <c r="F1046" i="1" s="1"/>
  <c r="G1046" i="1" s="1"/>
  <c r="H1046" i="1" s="1"/>
  <c r="I1046" i="1" s="1"/>
  <c r="J1046" i="1" s="1"/>
  <c r="K1046" i="1" s="1"/>
  <c r="L1046" i="1" s="1"/>
  <c r="M1046" i="1" s="1"/>
  <c r="N1046" i="1" s="1"/>
  <c r="D1047" i="1"/>
  <c r="E1047" i="1" s="1"/>
  <c r="F1047" i="1" s="1"/>
  <c r="G1047" i="1" s="1"/>
  <c r="H1047" i="1" s="1"/>
  <c r="I1047" i="1" s="1"/>
  <c r="J1047" i="1" s="1"/>
  <c r="K1047" i="1" s="1"/>
  <c r="L1047" i="1" s="1"/>
  <c r="M1047" i="1" s="1"/>
  <c r="N1047" i="1" s="1"/>
  <c r="D1048" i="1"/>
  <c r="E1048" i="1" s="1"/>
  <c r="F1048" i="1" s="1"/>
  <c r="G1048" i="1" s="1"/>
  <c r="H1048" i="1" s="1"/>
  <c r="I1048" i="1" s="1"/>
  <c r="J1048" i="1" s="1"/>
  <c r="K1048" i="1" s="1"/>
  <c r="L1048" i="1" s="1"/>
  <c r="M1048" i="1" s="1"/>
  <c r="N1048" i="1" s="1"/>
  <c r="D1049" i="1"/>
  <c r="E1049" i="1" s="1"/>
  <c r="F1049" i="1" s="1"/>
  <c r="G1049" i="1" s="1"/>
  <c r="H1049" i="1" s="1"/>
  <c r="I1049" i="1" s="1"/>
  <c r="J1049" i="1" s="1"/>
  <c r="K1049" i="1" s="1"/>
  <c r="L1049" i="1" s="1"/>
  <c r="M1049" i="1" s="1"/>
  <c r="N1049" i="1" s="1"/>
  <c r="D1050" i="1"/>
  <c r="E1050" i="1" s="1"/>
  <c r="F1050" i="1" s="1"/>
  <c r="G1050" i="1" s="1"/>
  <c r="H1050" i="1" s="1"/>
  <c r="I1050" i="1" s="1"/>
  <c r="J1050" i="1" s="1"/>
  <c r="K1050" i="1" s="1"/>
  <c r="L1050" i="1" s="1"/>
  <c r="M1050" i="1" s="1"/>
  <c r="N1050" i="1" s="1"/>
  <c r="D1051" i="1"/>
  <c r="E1051" i="1" s="1"/>
  <c r="F1051" i="1" s="1"/>
  <c r="G1051" i="1" s="1"/>
  <c r="H1051" i="1" s="1"/>
  <c r="I1051" i="1" s="1"/>
  <c r="J1051" i="1" s="1"/>
  <c r="K1051" i="1" s="1"/>
  <c r="L1051" i="1" s="1"/>
  <c r="M1051" i="1" s="1"/>
  <c r="N1051" i="1" s="1"/>
  <c r="D1052" i="1"/>
  <c r="E1052" i="1" s="1"/>
  <c r="F1052" i="1" s="1"/>
  <c r="G1052" i="1" s="1"/>
  <c r="H1052" i="1" s="1"/>
  <c r="I1052" i="1" s="1"/>
  <c r="J1052" i="1" s="1"/>
  <c r="K1052" i="1" s="1"/>
  <c r="L1052" i="1" s="1"/>
  <c r="M1052" i="1" s="1"/>
  <c r="N1052" i="1" s="1"/>
  <c r="D1053" i="1"/>
  <c r="E1053" i="1" s="1"/>
  <c r="F1053" i="1" s="1"/>
  <c r="G1053" i="1" s="1"/>
  <c r="H1053" i="1" s="1"/>
  <c r="I1053" i="1" s="1"/>
  <c r="J1053" i="1" s="1"/>
  <c r="K1053" i="1" s="1"/>
  <c r="L1053" i="1" s="1"/>
  <c r="M1053" i="1" s="1"/>
  <c r="N1053" i="1" s="1"/>
  <c r="D1054" i="1"/>
  <c r="E1054" i="1" s="1"/>
  <c r="F1054" i="1" s="1"/>
  <c r="G1054" i="1" s="1"/>
  <c r="H1054" i="1" s="1"/>
  <c r="I1054" i="1" s="1"/>
  <c r="J1054" i="1" s="1"/>
  <c r="K1054" i="1" s="1"/>
  <c r="L1054" i="1" s="1"/>
  <c r="M1054" i="1" s="1"/>
  <c r="N1054" i="1" s="1"/>
  <c r="D1055" i="1"/>
  <c r="E1055" i="1" s="1"/>
  <c r="F1055" i="1" s="1"/>
  <c r="G1055" i="1" s="1"/>
  <c r="H1055" i="1" s="1"/>
  <c r="I1055" i="1" s="1"/>
  <c r="J1055" i="1" s="1"/>
  <c r="K1055" i="1" s="1"/>
  <c r="L1055" i="1" s="1"/>
  <c r="M1055" i="1" s="1"/>
  <c r="N1055" i="1" s="1"/>
  <c r="D1056" i="1"/>
  <c r="E1056" i="1" s="1"/>
  <c r="F1056" i="1" s="1"/>
  <c r="G1056" i="1" s="1"/>
  <c r="H1056" i="1" s="1"/>
  <c r="I1056" i="1" s="1"/>
  <c r="J1056" i="1" s="1"/>
  <c r="K1056" i="1" s="1"/>
  <c r="L1056" i="1" s="1"/>
  <c r="M1056" i="1" s="1"/>
  <c r="N1056" i="1" s="1"/>
  <c r="D1057" i="1"/>
  <c r="E1057" i="1" s="1"/>
  <c r="F1057" i="1" s="1"/>
  <c r="G1057" i="1" s="1"/>
  <c r="H1057" i="1" s="1"/>
  <c r="I1057" i="1" s="1"/>
  <c r="J1057" i="1" s="1"/>
  <c r="K1057" i="1" s="1"/>
  <c r="L1057" i="1" s="1"/>
  <c r="M1057" i="1" s="1"/>
  <c r="N1057" i="1" s="1"/>
  <c r="D1058" i="1"/>
  <c r="E1058" i="1" s="1"/>
  <c r="F1058" i="1" s="1"/>
  <c r="G1058" i="1" s="1"/>
  <c r="H1058" i="1" s="1"/>
  <c r="I1058" i="1" s="1"/>
  <c r="J1058" i="1" s="1"/>
  <c r="K1058" i="1" s="1"/>
  <c r="L1058" i="1" s="1"/>
  <c r="M1058" i="1" s="1"/>
  <c r="N1058" i="1" s="1"/>
  <c r="D1059" i="1"/>
  <c r="E1059" i="1" s="1"/>
  <c r="F1059" i="1" s="1"/>
  <c r="G1059" i="1" s="1"/>
  <c r="H1059" i="1" s="1"/>
  <c r="I1059" i="1" s="1"/>
  <c r="J1059" i="1" s="1"/>
  <c r="K1059" i="1" s="1"/>
  <c r="L1059" i="1" s="1"/>
  <c r="M1059" i="1" s="1"/>
  <c r="N1059" i="1" s="1"/>
  <c r="D1060" i="1"/>
  <c r="E1060" i="1" s="1"/>
  <c r="F1060" i="1" s="1"/>
  <c r="G1060" i="1" s="1"/>
  <c r="H1060" i="1" s="1"/>
  <c r="I1060" i="1" s="1"/>
  <c r="J1060" i="1" s="1"/>
  <c r="K1060" i="1" s="1"/>
  <c r="L1060" i="1" s="1"/>
  <c r="M1060" i="1" s="1"/>
  <c r="N1060" i="1" s="1"/>
  <c r="D1061" i="1"/>
  <c r="E1061" i="1" s="1"/>
  <c r="F1061" i="1" s="1"/>
  <c r="G1061" i="1" s="1"/>
  <c r="H1061" i="1" s="1"/>
  <c r="I1061" i="1" s="1"/>
  <c r="J1061" i="1" s="1"/>
  <c r="K1061" i="1" s="1"/>
  <c r="L1061" i="1" s="1"/>
  <c r="M1061" i="1" s="1"/>
  <c r="N1061" i="1" s="1"/>
  <c r="D1062" i="1"/>
  <c r="E1062" i="1" s="1"/>
  <c r="F1062" i="1" s="1"/>
  <c r="G1062" i="1" s="1"/>
  <c r="H1062" i="1" s="1"/>
  <c r="I1062" i="1" s="1"/>
  <c r="J1062" i="1" s="1"/>
  <c r="K1062" i="1" s="1"/>
  <c r="L1062" i="1" s="1"/>
  <c r="M1062" i="1" s="1"/>
  <c r="N1062" i="1" s="1"/>
  <c r="D1063" i="1"/>
  <c r="E1063" i="1" s="1"/>
  <c r="F1063" i="1" s="1"/>
  <c r="G1063" i="1" s="1"/>
  <c r="H1063" i="1" s="1"/>
  <c r="I1063" i="1" s="1"/>
  <c r="J1063" i="1" s="1"/>
  <c r="K1063" i="1" s="1"/>
  <c r="L1063" i="1" s="1"/>
  <c r="M1063" i="1" s="1"/>
  <c r="N1063" i="1" s="1"/>
  <c r="D1064" i="1"/>
  <c r="D1065" i="1"/>
  <c r="E1065" i="1" s="1"/>
  <c r="F1065" i="1" s="1"/>
  <c r="G1065" i="1" s="1"/>
  <c r="H1065" i="1" s="1"/>
  <c r="I1065" i="1" s="1"/>
  <c r="J1065" i="1" s="1"/>
  <c r="K1065" i="1" s="1"/>
  <c r="L1065" i="1" s="1"/>
  <c r="M1065" i="1" s="1"/>
  <c r="N1065" i="1" s="1"/>
  <c r="D1066" i="1"/>
  <c r="D1067" i="1"/>
  <c r="E1067" i="1" s="1"/>
  <c r="F1067" i="1" s="1"/>
  <c r="G1067" i="1" s="1"/>
  <c r="H1067" i="1" s="1"/>
  <c r="I1067" i="1" s="1"/>
  <c r="J1067" i="1" s="1"/>
  <c r="K1067" i="1" s="1"/>
  <c r="L1067" i="1" s="1"/>
  <c r="M1067" i="1" s="1"/>
  <c r="N1067" i="1" s="1"/>
  <c r="D1068" i="1"/>
  <c r="E1068" i="1" s="1"/>
  <c r="F1068" i="1" s="1"/>
  <c r="G1068" i="1" s="1"/>
  <c r="H1068" i="1" s="1"/>
  <c r="I1068" i="1" s="1"/>
  <c r="J1068" i="1" s="1"/>
  <c r="K1068" i="1" s="1"/>
  <c r="L1068" i="1" s="1"/>
  <c r="M1068" i="1" s="1"/>
  <c r="N1068" i="1" s="1"/>
  <c r="D1069" i="1"/>
  <c r="E1069" i="1" s="1"/>
  <c r="F1069" i="1" s="1"/>
  <c r="G1069" i="1" s="1"/>
  <c r="H1069" i="1" s="1"/>
  <c r="I1069" i="1" s="1"/>
  <c r="J1069" i="1" s="1"/>
  <c r="K1069" i="1" s="1"/>
  <c r="L1069" i="1" s="1"/>
  <c r="M1069" i="1" s="1"/>
  <c r="N1069" i="1" s="1"/>
  <c r="D1070" i="1"/>
  <c r="E1070" i="1" s="1"/>
  <c r="F1070" i="1" s="1"/>
  <c r="G1070" i="1" s="1"/>
  <c r="H1070" i="1" s="1"/>
  <c r="I1070" i="1" s="1"/>
  <c r="J1070" i="1" s="1"/>
  <c r="K1070" i="1" s="1"/>
  <c r="L1070" i="1" s="1"/>
  <c r="M1070" i="1" s="1"/>
  <c r="N1070" i="1" s="1"/>
  <c r="D1071" i="1"/>
  <c r="E1071" i="1" s="1"/>
  <c r="F1071" i="1" s="1"/>
  <c r="G1071" i="1" s="1"/>
  <c r="H1071" i="1" s="1"/>
  <c r="I1071" i="1" s="1"/>
  <c r="J1071" i="1" s="1"/>
  <c r="K1071" i="1" s="1"/>
  <c r="L1071" i="1" s="1"/>
  <c r="M1071" i="1" s="1"/>
  <c r="N1071" i="1" s="1"/>
  <c r="D1072" i="1"/>
  <c r="E1072" i="1" s="1"/>
  <c r="F1072" i="1" s="1"/>
  <c r="G1072" i="1" s="1"/>
  <c r="H1072" i="1" s="1"/>
  <c r="I1072" i="1" s="1"/>
  <c r="J1072" i="1" s="1"/>
  <c r="K1072" i="1" s="1"/>
  <c r="L1072" i="1" s="1"/>
  <c r="M1072" i="1" s="1"/>
  <c r="D1073" i="1"/>
  <c r="E1073" i="1" s="1"/>
  <c r="F1073" i="1" s="1"/>
  <c r="G1073" i="1" s="1"/>
  <c r="H1073" i="1" s="1"/>
  <c r="I1073" i="1" s="1"/>
  <c r="J1073" i="1" s="1"/>
  <c r="K1073" i="1" s="1"/>
  <c r="L1073" i="1" s="1"/>
  <c r="M1073" i="1" s="1"/>
  <c r="N1073" i="1" s="1"/>
  <c r="D1074" i="1"/>
  <c r="E1074" i="1" s="1"/>
  <c r="F1074" i="1" s="1"/>
  <c r="G1074" i="1" s="1"/>
  <c r="H1074" i="1" s="1"/>
  <c r="I1074" i="1" s="1"/>
  <c r="J1074" i="1" s="1"/>
  <c r="K1074" i="1" s="1"/>
  <c r="L1074" i="1" s="1"/>
  <c r="M1074" i="1" s="1"/>
  <c r="N1074" i="1" s="1"/>
  <c r="D1075" i="1"/>
  <c r="E1075" i="1" s="1"/>
  <c r="F1075" i="1" s="1"/>
  <c r="G1075" i="1" s="1"/>
  <c r="H1075" i="1" s="1"/>
  <c r="I1075" i="1" s="1"/>
  <c r="J1075" i="1" s="1"/>
  <c r="K1075" i="1" s="1"/>
  <c r="L1075" i="1" s="1"/>
  <c r="M1075" i="1" s="1"/>
  <c r="N1075" i="1" s="1"/>
  <c r="D1076" i="1"/>
  <c r="E1076" i="1" s="1"/>
  <c r="F1076" i="1" s="1"/>
  <c r="G1076" i="1" s="1"/>
  <c r="H1076" i="1" s="1"/>
  <c r="I1076" i="1" s="1"/>
  <c r="J1076" i="1" s="1"/>
  <c r="K1076" i="1" s="1"/>
  <c r="L1076" i="1" s="1"/>
  <c r="M1076" i="1" s="1"/>
  <c r="N1076" i="1" s="1"/>
  <c r="D1077" i="1"/>
  <c r="E1077" i="1" s="1"/>
  <c r="F1077" i="1" s="1"/>
  <c r="G1077" i="1" s="1"/>
  <c r="H1077" i="1" s="1"/>
  <c r="I1077" i="1" s="1"/>
  <c r="J1077" i="1" s="1"/>
  <c r="K1077" i="1" s="1"/>
  <c r="L1077" i="1" s="1"/>
  <c r="M1077" i="1" s="1"/>
  <c r="N1077" i="1" s="1"/>
  <c r="D1078" i="1"/>
  <c r="E1078" i="1" s="1"/>
  <c r="F1078" i="1" s="1"/>
  <c r="G1078" i="1" s="1"/>
  <c r="H1078" i="1" s="1"/>
  <c r="I1078" i="1" s="1"/>
  <c r="J1078" i="1" s="1"/>
  <c r="K1078" i="1" s="1"/>
  <c r="L1078" i="1" s="1"/>
  <c r="M1078" i="1" s="1"/>
  <c r="N1078" i="1" s="1"/>
  <c r="D1079" i="1"/>
  <c r="E1079" i="1" s="1"/>
  <c r="F1079" i="1" s="1"/>
  <c r="G1079" i="1" s="1"/>
  <c r="H1079" i="1" s="1"/>
  <c r="I1079" i="1" s="1"/>
  <c r="J1079" i="1" s="1"/>
  <c r="K1079" i="1" s="1"/>
  <c r="L1079" i="1" s="1"/>
  <c r="M1079" i="1" s="1"/>
  <c r="N1079" i="1" s="1"/>
  <c r="D1080" i="1"/>
  <c r="E1080" i="1" s="1"/>
  <c r="F1080" i="1" s="1"/>
  <c r="G1080" i="1" s="1"/>
  <c r="H1080" i="1" s="1"/>
  <c r="I1080" i="1" s="1"/>
  <c r="J1080" i="1" s="1"/>
  <c r="K1080" i="1" s="1"/>
  <c r="L1080" i="1" s="1"/>
  <c r="M1080" i="1" s="1"/>
  <c r="N1080" i="1" s="1"/>
  <c r="D1081" i="1"/>
  <c r="E1081" i="1" s="1"/>
  <c r="F1081" i="1" s="1"/>
  <c r="G1081" i="1" s="1"/>
  <c r="H1081" i="1" s="1"/>
  <c r="I1081" i="1" s="1"/>
  <c r="J1081" i="1" s="1"/>
  <c r="K1081" i="1" s="1"/>
  <c r="L1081" i="1" s="1"/>
  <c r="M1081" i="1" s="1"/>
  <c r="N1081" i="1" s="1"/>
  <c r="D1082" i="1"/>
  <c r="E1082" i="1" s="1"/>
  <c r="F1082" i="1" s="1"/>
  <c r="G1082" i="1" s="1"/>
  <c r="H1082" i="1" s="1"/>
  <c r="I1082" i="1" s="1"/>
  <c r="J1082" i="1" s="1"/>
  <c r="K1082" i="1" s="1"/>
  <c r="L1082" i="1" s="1"/>
  <c r="M1082" i="1" s="1"/>
  <c r="N1082" i="1" s="1"/>
  <c r="D1083" i="1"/>
  <c r="E1083" i="1" s="1"/>
  <c r="F1083" i="1" s="1"/>
  <c r="G1083" i="1" s="1"/>
  <c r="H1083" i="1" s="1"/>
  <c r="I1083" i="1" s="1"/>
  <c r="J1083" i="1" s="1"/>
  <c r="K1083" i="1" s="1"/>
  <c r="L1083" i="1" s="1"/>
  <c r="M1083" i="1" s="1"/>
  <c r="N1083" i="1" s="1"/>
  <c r="D1084" i="1"/>
  <c r="E1084" i="1" s="1"/>
  <c r="F1084" i="1" s="1"/>
  <c r="G1084" i="1" s="1"/>
  <c r="H1084" i="1" s="1"/>
  <c r="I1084" i="1" s="1"/>
  <c r="J1084" i="1" s="1"/>
  <c r="K1084" i="1" s="1"/>
  <c r="L1084" i="1" s="1"/>
  <c r="M1084" i="1" s="1"/>
  <c r="N1084" i="1" s="1"/>
  <c r="D1085" i="1"/>
  <c r="E1085" i="1" s="1"/>
  <c r="F1085" i="1" s="1"/>
  <c r="G1085" i="1" s="1"/>
  <c r="H1085" i="1" s="1"/>
  <c r="I1085" i="1" s="1"/>
  <c r="J1085" i="1" s="1"/>
  <c r="K1085" i="1" s="1"/>
  <c r="L1085" i="1" s="1"/>
  <c r="M1085" i="1" s="1"/>
  <c r="N1085" i="1" s="1"/>
  <c r="D1086" i="1"/>
  <c r="E1086" i="1" s="1"/>
  <c r="F1086" i="1" s="1"/>
  <c r="G1086" i="1" s="1"/>
  <c r="H1086" i="1" s="1"/>
  <c r="I1086" i="1" s="1"/>
  <c r="J1086" i="1" s="1"/>
  <c r="K1086" i="1" s="1"/>
  <c r="L1086" i="1" s="1"/>
  <c r="M1086" i="1" s="1"/>
  <c r="N1086" i="1" s="1"/>
  <c r="D1087" i="1"/>
  <c r="E1087" i="1" s="1"/>
  <c r="F1087" i="1" s="1"/>
  <c r="G1087" i="1" s="1"/>
  <c r="H1087" i="1" s="1"/>
  <c r="I1087" i="1" s="1"/>
  <c r="J1087" i="1" s="1"/>
  <c r="K1087" i="1" s="1"/>
  <c r="L1087" i="1" s="1"/>
  <c r="M1087" i="1" s="1"/>
  <c r="N1087" i="1" s="1"/>
  <c r="D1088" i="1"/>
  <c r="E1088" i="1" s="1"/>
  <c r="F1088" i="1" s="1"/>
  <c r="G1088" i="1" s="1"/>
  <c r="H1088" i="1" s="1"/>
  <c r="I1088" i="1" s="1"/>
  <c r="J1088" i="1" s="1"/>
  <c r="K1088" i="1" s="1"/>
  <c r="L1088" i="1" s="1"/>
  <c r="M1088" i="1" s="1"/>
  <c r="N1088" i="1" s="1"/>
  <c r="D1089" i="1"/>
  <c r="E1089" i="1" s="1"/>
  <c r="F1089" i="1" s="1"/>
  <c r="G1089" i="1" s="1"/>
  <c r="H1089" i="1" s="1"/>
  <c r="I1089" i="1" s="1"/>
  <c r="J1089" i="1" s="1"/>
  <c r="K1089" i="1" s="1"/>
  <c r="L1089" i="1" s="1"/>
  <c r="M1089" i="1" s="1"/>
  <c r="N1089" i="1" s="1"/>
  <c r="D1090" i="1"/>
  <c r="E1090" i="1" s="1"/>
  <c r="F1090" i="1" s="1"/>
  <c r="G1090" i="1" s="1"/>
  <c r="H1090" i="1" s="1"/>
  <c r="I1090" i="1" s="1"/>
  <c r="J1090" i="1" s="1"/>
  <c r="K1090" i="1" s="1"/>
  <c r="L1090" i="1" s="1"/>
  <c r="M1090" i="1" s="1"/>
  <c r="N1090" i="1" s="1"/>
  <c r="D1091" i="1"/>
  <c r="E1091" i="1" s="1"/>
  <c r="F1091" i="1" s="1"/>
  <c r="G1091" i="1" s="1"/>
  <c r="H1091" i="1" s="1"/>
  <c r="I1091" i="1" s="1"/>
  <c r="J1091" i="1" s="1"/>
  <c r="K1091" i="1" s="1"/>
  <c r="L1091" i="1" s="1"/>
  <c r="M1091" i="1" s="1"/>
  <c r="N1091" i="1" s="1"/>
  <c r="D1092" i="1"/>
  <c r="E1092" i="1" s="1"/>
  <c r="F1092" i="1" s="1"/>
  <c r="G1092" i="1" s="1"/>
  <c r="H1092" i="1" s="1"/>
  <c r="I1092" i="1" s="1"/>
  <c r="J1092" i="1" s="1"/>
  <c r="K1092" i="1" s="1"/>
  <c r="L1092" i="1" s="1"/>
  <c r="M1092" i="1" s="1"/>
  <c r="N1092" i="1" s="1"/>
  <c r="D1093" i="1"/>
  <c r="E1093" i="1" s="1"/>
  <c r="F1093" i="1" s="1"/>
  <c r="G1093" i="1" s="1"/>
  <c r="H1093" i="1" s="1"/>
  <c r="I1093" i="1" s="1"/>
  <c r="J1093" i="1" s="1"/>
  <c r="K1093" i="1" s="1"/>
  <c r="L1093" i="1" s="1"/>
  <c r="M1093" i="1" s="1"/>
  <c r="N1093" i="1" s="1"/>
  <c r="D1094" i="1"/>
  <c r="E1094" i="1" s="1"/>
  <c r="F1094" i="1" s="1"/>
  <c r="G1094" i="1" s="1"/>
  <c r="H1094" i="1" s="1"/>
  <c r="I1094" i="1" s="1"/>
  <c r="J1094" i="1" s="1"/>
  <c r="K1094" i="1" s="1"/>
  <c r="L1094" i="1" s="1"/>
  <c r="M1094" i="1" s="1"/>
  <c r="N1094" i="1" s="1"/>
  <c r="D1095" i="1"/>
  <c r="E1095" i="1" s="1"/>
  <c r="F1095" i="1" s="1"/>
  <c r="G1095" i="1" s="1"/>
  <c r="H1095" i="1" s="1"/>
  <c r="I1095" i="1" s="1"/>
  <c r="J1095" i="1" s="1"/>
  <c r="K1095" i="1" s="1"/>
  <c r="L1095" i="1" s="1"/>
  <c r="M1095" i="1" s="1"/>
  <c r="N1095" i="1" s="1"/>
  <c r="D1096" i="1"/>
  <c r="E1096" i="1" s="1"/>
  <c r="F1096" i="1" s="1"/>
  <c r="G1096" i="1" s="1"/>
  <c r="H1096" i="1" s="1"/>
  <c r="I1096" i="1" s="1"/>
  <c r="J1096" i="1" s="1"/>
  <c r="K1096" i="1" s="1"/>
  <c r="L1096" i="1" s="1"/>
  <c r="M1096" i="1" s="1"/>
  <c r="N1096" i="1" s="1"/>
  <c r="D1097" i="1"/>
  <c r="E1097" i="1" s="1"/>
  <c r="F1097" i="1" s="1"/>
  <c r="G1097" i="1" s="1"/>
  <c r="H1097" i="1" s="1"/>
  <c r="I1097" i="1" s="1"/>
  <c r="J1097" i="1" s="1"/>
  <c r="K1097" i="1" s="1"/>
  <c r="L1097" i="1" s="1"/>
  <c r="M1097" i="1" s="1"/>
  <c r="N1097" i="1" s="1"/>
  <c r="D1098" i="1"/>
  <c r="E1098" i="1" s="1"/>
  <c r="F1098" i="1" s="1"/>
  <c r="G1098" i="1" s="1"/>
  <c r="H1098" i="1" s="1"/>
  <c r="I1098" i="1" s="1"/>
  <c r="J1098" i="1" s="1"/>
  <c r="K1098" i="1" s="1"/>
  <c r="L1098" i="1" s="1"/>
  <c r="M1098" i="1" s="1"/>
  <c r="N1098" i="1" s="1"/>
  <c r="D1099" i="1"/>
  <c r="E1099" i="1" s="1"/>
  <c r="F1099" i="1" s="1"/>
  <c r="G1099" i="1" s="1"/>
  <c r="H1099" i="1" s="1"/>
  <c r="I1099" i="1" s="1"/>
  <c r="J1099" i="1" s="1"/>
  <c r="K1099" i="1" s="1"/>
  <c r="L1099" i="1" s="1"/>
  <c r="M1099" i="1" s="1"/>
  <c r="N1099" i="1" s="1"/>
  <c r="D1100" i="1"/>
  <c r="E1100" i="1" s="1"/>
  <c r="F1100" i="1" s="1"/>
  <c r="G1100" i="1" s="1"/>
  <c r="H1100" i="1" s="1"/>
  <c r="I1100" i="1" s="1"/>
  <c r="J1100" i="1" s="1"/>
  <c r="K1100" i="1" s="1"/>
  <c r="L1100" i="1" s="1"/>
  <c r="M1100" i="1" s="1"/>
  <c r="N1100" i="1" s="1"/>
  <c r="D1101" i="1"/>
  <c r="E1101" i="1" s="1"/>
  <c r="F1101" i="1" s="1"/>
  <c r="G1101" i="1" s="1"/>
  <c r="H1101" i="1" s="1"/>
  <c r="I1101" i="1" s="1"/>
  <c r="J1101" i="1" s="1"/>
  <c r="K1101" i="1" s="1"/>
  <c r="L1101" i="1" s="1"/>
  <c r="M1101" i="1" s="1"/>
  <c r="N1101" i="1" s="1"/>
  <c r="D1102" i="1"/>
  <c r="E1102" i="1" s="1"/>
  <c r="F1102" i="1" s="1"/>
  <c r="G1102" i="1" s="1"/>
  <c r="H1102" i="1" s="1"/>
  <c r="I1102" i="1" s="1"/>
  <c r="J1102" i="1" s="1"/>
  <c r="K1102" i="1" s="1"/>
  <c r="L1102" i="1" s="1"/>
  <c r="M1102" i="1" s="1"/>
  <c r="N1102" i="1" s="1"/>
  <c r="D1103" i="1"/>
  <c r="E1103" i="1" s="1"/>
  <c r="F1103" i="1" s="1"/>
  <c r="G1103" i="1" s="1"/>
  <c r="H1103" i="1" s="1"/>
  <c r="I1103" i="1" s="1"/>
  <c r="J1103" i="1" s="1"/>
  <c r="K1103" i="1" s="1"/>
  <c r="L1103" i="1" s="1"/>
  <c r="M1103" i="1" s="1"/>
  <c r="N1103" i="1" s="1"/>
  <c r="D1104" i="1"/>
  <c r="E1104" i="1" s="1"/>
  <c r="F1104" i="1" s="1"/>
  <c r="G1104" i="1" s="1"/>
  <c r="H1104" i="1" s="1"/>
  <c r="I1104" i="1" s="1"/>
  <c r="J1104" i="1" s="1"/>
  <c r="K1104" i="1" s="1"/>
  <c r="L1104" i="1" s="1"/>
  <c r="M1104" i="1" s="1"/>
  <c r="N1104" i="1" s="1"/>
  <c r="D1105" i="1"/>
  <c r="E1105" i="1" s="1"/>
  <c r="F1105" i="1" s="1"/>
  <c r="G1105" i="1" s="1"/>
  <c r="H1105" i="1" s="1"/>
  <c r="I1105" i="1" s="1"/>
  <c r="J1105" i="1" s="1"/>
  <c r="K1105" i="1" s="1"/>
  <c r="L1105" i="1" s="1"/>
  <c r="M1105" i="1" s="1"/>
  <c r="N1105" i="1" s="1"/>
  <c r="D1106" i="1"/>
  <c r="E1106" i="1" s="1"/>
  <c r="F1106" i="1" s="1"/>
  <c r="G1106" i="1" s="1"/>
  <c r="H1106" i="1" s="1"/>
  <c r="I1106" i="1" s="1"/>
  <c r="J1106" i="1" s="1"/>
  <c r="K1106" i="1" s="1"/>
  <c r="L1106" i="1" s="1"/>
  <c r="M1106" i="1" s="1"/>
  <c r="N1106" i="1" s="1"/>
  <c r="D1107" i="1"/>
  <c r="E1107" i="1" s="1"/>
  <c r="F1107" i="1" s="1"/>
  <c r="G1107" i="1" s="1"/>
  <c r="H1107" i="1" s="1"/>
  <c r="I1107" i="1" s="1"/>
  <c r="J1107" i="1" s="1"/>
  <c r="K1107" i="1" s="1"/>
  <c r="L1107" i="1" s="1"/>
  <c r="M1107" i="1" s="1"/>
  <c r="N1107" i="1" s="1"/>
  <c r="D1108" i="1"/>
  <c r="E1108" i="1" s="1"/>
  <c r="F1108" i="1" s="1"/>
  <c r="G1108" i="1" s="1"/>
  <c r="H1108" i="1" s="1"/>
  <c r="I1108" i="1" s="1"/>
  <c r="J1108" i="1" s="1"/>
  <c r="K1108" i="1" s="1"/>
  <c r="L1108" i="1" s="1"/>
  <c r="M1108" i="1" s="1"/>
  <c r="N1108" i="1" s="1"/>
  <c r="D1109" i="1"/>
  <c r="E1109" i="1" s="1"/>
  <c r="F1109" i="1" s="1"/>
  <c r="G1109" i="1" s="1"/>
  <c r="H1109" i="1" s="1"/>
  <c r="I1109" i="1" s="1"/>
  <c r="J1109" i="1" s="1"/>
  <c r="K1109" i="1" s="1"/>
  <c r="L1109" i="1" s="1"/>
  <c r="M1109" i="1" s="1"/>
  <c r="N1109" i="1" s="1"/>
  <c r="D1110" i="1"/>
  <c r="E1110" i="1" s="1"/>
  <c r="F1110" i="1" s="1"/>
  <c r="G1110" i="1" s="1"/>
  <c r="H1110" i="1" s="1"/>
  <c r="I1110" i="1" s="1"/>
  <c r="J1110" i="1" s="1"/>
  <c r="K1110" i="1" s="1"/>
  <c r="L1110" i="1" s="1"/>
  <c r="M1110" i="1" s="1"/>
  <c r="N1110" i="1" s="1"/>
  <c r="D1111" i="1"/>
  <c r="E1111" i="1" s="1"/>
  <c r="F1111" i="1" s="1"/>
  <c r="G1111" i="1" s="1"/>
  <c r="H1111" i="1" s="1"/>
  <c r="I1111" i="1" s="1"/>
  <c r="J1111" i="1" s="1"/>
  <c r="K1111" i="1" s="1"/>
  <c r="L1111" i="1" s="1"/>
  <c r="M1111" i="1" s="1"/>
  <c r="N1111" i="1" s="1"/>
  <c r="D1112" i="1"/>
  <c r="E1112" i="1" s="1"/>
  <c r="F1112" i="1" s="1"/>
  <c r="G1112" i="1" s="1"/>
  <c r="H1112" i="1" s="1"/>
  <c r="D1113" i="1"/>
  <c r="E1113" i="1" s="1"/>
  <c r="F1113" i="1" s="1"/>
  <c r="G1113" i="1" s="1"/>
  <c r="H1113" i="1" s="1"/>
  <c r="D1114" i="1"/>
  <c r="E1114" i="1" s="1"/>
  <c r="F1114" i="1" s="1"/>
  <c r="G1114" i="1" s="1"/>
  <c r="H1114" i="1" s="1"/>
  <c r="I1114" i="1" s="1"/>
  <c r="J1114" i="1" s="1"/>
  <c r="K1114" i="1" s="1"/>
  <c r="L1114" i="1" s="1"/>
  <c r="M1114" i="1" s="1"/>
  <c r="N1114" i="1" s="1"/>
  <c r="D1115" i="1"/>
  <c r="E1115" i="1" s="1"/>
  <c r="F1115" i="1" s="1"/>
  <c r="G1115" i="1" s="1"/>
  <c r="H1115" i="1" s="1"/>
  <c r="I1115" i="1" s="1"/>
  <c r="J1115" i="1" s="1"/>
  <c r="K1115" i="1" s="1"/>
  <c r="L1115" i="1" s="1"/>
  <c r="M1115" i="1" s="1"/>
  <c r="N1115" i="1" s="1"/>
  <c r="D1116" i="1"/>
  <c r="E1116" i="1" s="1"/>
  <c r="F1116" i="1" s="1"/>
  <c r="G1116" i="1" s="1"/>
  <c r="H1116" i="1" s="1"/>
  <c r="I1116" i="1" s="1"/>
  <c r="J1116" i="1" s="1"/>
  <c r="K1116" i="1" s="1"/>
  <c r="L1116" i="1" s="1"/>
  <c r="M1116" i="1" s="1"/>
  <c r="N1116" i="1" s="1"/>
  <c r="D1117" i="1"/>
  <c r="E1117" i="1" s="1"/>
  <c r="F1117" i="1" s="1"/>
  <c r="G1117" i="1" s="1"/>
  <c r="H1117" i="1" s="1"/>
  <c r="I1117" i="1" s="1"/>
  <c r="J1117" i="1" s="1"/>
  <c r="K1117" i="1" s="1"/>
  <c r="L1117" i="1" s="1"/>
  <c r="M1117" i="1" s="1"/>
  <c r="N1117" i="1" s="1"/>
  <c r="D1118" i="1"/>
  <c r="E1118" i="1" s="1"/>
  <c r="F1118" i="1" s="1"/>
  <c r="G1118" i="1" s="1"/>
  <c r="H1118" i="1" s="1"/>
  <c r="I1118" i="1" s="1"/>
  <c r="J1118" i="1" s="1"/>
  <c r="K1118" i="1" s="1"/>
  <c r="L1118" i="1" s="1"/>
  <c r="M1118" i="1" s="1"/>
  <c r="N1118" i="1" s="1"/>
  <c r="D1119" i="1"/>
  <c r="E1119" i="1" s="1"/>
  <c r="F1119" i="1" s="1"/>
  <c r="G1119" i="1" s="1"/>
  <c r="H1119" i="1" s="1"/>
  <c r="I1119" i="1" s="1"/>
  <c r="J1119" i="1" s="1"/>
  <c r="K1119" i="1" s="1"/>
  <c r="L1119" i="1" s="1"/>
  <c r="M1119" i="1" s="1"/>
  <c r="N1119" i="1" s="1"/>
  <c r="D1120" i="1"/>
  <c r="E1120" i="1" s="1"/>
  <c r="F1120" i="1" s="1"/>
  <c r="G1120" i="1" s="1"/>
  <c r="H1120" i="1" s="1"/>
  <c r="I1120" i="1" s="1"/>
  <c r="J1120" i="1" s="1"/>
  <c r="K1120" i="1" s="1"/>
  <c r="L1120" i="1" s="1"/>
  <c r="M1120" i="1" s="1"/>
  <c r="N1120" i="1" s="1"/>
  <c r="D1121" i="1"/>
  <c r="E1121" i="1" s="1"/>
  <c r="F1121" i="1" s="1"/>
  <c r="G1121" i="1" s="1"/>
  <c r="H1121" i="1" s="1"/>
  <c r="I1121" i="1" s="1"/>
  <c r="J1121" i="1" s="1"/>
  <c r="K1121" i="1" s="1"/>
  <c r="L1121" i="1" s="1"/>
  <c r="M1121" i="1" s="1"/>
  <c r="N1121" i="1" s="1"/>
  <c r="D1122" i="1"/>
  <c r="D1123" i="1"/>
  <c r="E1123" i="1" s="1"/>
  <c r="F1123" i="1" s="1"/>
  <c r="G1123" i="1" s="1"/>
  <c r="H1123" i="1" s="1"/>
  <c r="I1123" i="1" s="1"/>
  <c r="J1123" i="1" s="1"/>
  <c r="K1123" i="1" s="1"/>
  <c r="L1123" i="1" s="1"/>
  <c r="M1123" i="1" s="1"/>
  <c r="N1123" i="1" s="1"/>
  <c r="D1124" i="1"/>
  <c r="E1124" i="1" s="1"/>
  <c r="F1124" i="1" s="1"/>
  <c r="G1124" i="1" s="1"/>
  <c r="H1124" i="1" s="1"/>
  <c r="I1124" i="1" s="1"/>
  <c r="J1124" i="1" s="1"/>
  <c r="K1124" i="1" s="1"/>
  <c r="L1124" i="1" s="1"/>
  <c r="M1124" i="1" s="1"/>
  <c r="N1124" i="1" s="1"/>
  <c r="D1125" i="1"/>
  <c r="E1125" i="1" s="1"/>
  <c r="F1125" i="1" s="1"/>
  <c r="G1125" i="1" s="1"/>
  <c r="H1125" i="1" s="1"/>
  <c r="I1125" i="1" s="1"/>
  <c r="J1125" i="1" s="1"/>
  <c r="K1125" i="1" s="1"/>
  <c r="L1125" i="1" s="1"/>
  <c r="M1125" i="1" s="1"/>
  <c r="N1125" i="1" s="1"/>
  <c r="D1126" i="1"/>
  <c r="E1126" i="1" s="1"/>
  <c r="F1126" i="1" s="1"/>
  <c r="G1126" i="1" s="1"/>
  <c r="H1126" i="1" s="1"/>
  <c r="I1126" i="1" s="1"/>
  <c r="J1126" i="1" s="1"/>
  <c r="K1126" i="1" s="1"/>
  <c r="L1126" i="1" s="1"/>
  <c r="M1126" i="1" s="1"/>
  <c r="N1126" i="1" s="1"/>
  <c r="D1127" i="1"/>
  <c r="E1127" i="1" s="1"/>
  <c r="F1127" i="1" s="1"/>
  <c r="G1127" i="1" s="1"/>
  <c r="H1127" i="1" s="1"/>
  <c r="I1127" i="1" s="1"/>
  <c r="J1127" i="1" s="1"/>
  <c r="K1127" i="1" s="1"/>
  <c r="L1127" i="1" s="1"/>
  <c r="M1127" i="1" s="1"/>
  <c r="N1127" i="1" s="1"/>
  <c r="D1128" i="1"/>
  <c r="E1128" i="1" s="1"/>
  <c r="F1128" i="1" s="1"/>
  <c r="G1128" i="1" s="1"/>
  <c r="H1128" i="1" s="1"/>
  <c r="I1128" i="1" s="1"/>
  <c r="J1128" i="1" s="1"/>
  <c r="K1128" i="1" s="1"/>
  <c r="L1128" i="1" s="1"/>
  <c r="M1128" i="1" s="1"/>
  <c r="N1128" i="1" s="1"/>
  <c r="D1129" i="1"/>
  <c r="E1129" i="1" s="1"/>
  <c r="F1129" i="1" s="1"/>
  <c r="G1129" i="1" s="1"/>
  <c r="H1129" i="1" s="1"/>
  <c r="I1129" i="1" s="1"/>
  <c r="J1129" i="1" s="1"/>
  <c r="K1129" i="1" s="1"/>
  <c r="L1129" i="1" s="1"/>
  <c r="M1129" i="1" s="1"/>
  <c r="N1129" i="1" s="1"/>
  <c r="D1130" i="1"/>
  <c r="E1130" i="1" s="1"/>
  <c r="F1130" i="1" s="1"/>
  <c r="G1130" i="1" s="1"/>
  <c r="H1130" i="1" s="1"/>
  <c r="I1130" i="1" s="1"/>
  <c r="J1130" i="1" s="1"/>
  <c r="K1130" i="1" s="1"/>
  <c r="L1130" i="1" s="1"/>
  <c r="M1130" i="1" s="1"/>
  <c r="N1130" i="1" s="1"/>
  <c r="D1131" i="1"/>
  <c r="E1131" i="1" s="1"/>
  <c r="F1131" i="1" s="1"/>
  <c r="G1131" i="1" s="1"/>
  <c r="H1131" i="1" s="1"/>
  <c r="I1131" i="1" s="1"/>
  <c r="J1131" i="1" s="1"/>
  <c r="K1131" i="1" s="1"/>
  <c r="L1131" i="1" s="1"/>
  <c r="M1131" i="1" s="1"/>
  <c r="N1131" i="1" s="1"/>
  <c r="D1132" i="1"/>
  <c r="E1132" i="1" s="1"/>
  <c r="F1132" i="1" s="1"/>
  <c r="G1132" i="1" s="1"/>
  <c r="H1132" i="1" s="1"/>
  <c r="I1132" i="1" s="1"/>
  <c r="J1132" i="1" s="1"/>
  <c r="K1132" i="1" s="1"/>
  <c r="L1132" i="1" s="1"/>
  <c r="M1132" i="1" s="1"/>
  <c r="N1132" i="1" s="1"/>
  <c r="D1133" i="1"/>
  <c r="E1133" i="1" s="1"/>
  <c r="F1133" i="1" s="1"/>
  <c r="G1133" i="1" s="1"/>
  <c r="H1133" i="1" s="1"/>
  <c r="I1133" i="1" s="1"/>
  <c r="J1133" i="1" s="1"/>
  <c r="K1133" i="1" s="1"/>
  <c r="L1133" i="1" s="1"/>
  <c r="M1133" i="1" s="1"/>
  <c r="N1133" i="1" s="1"/>
  <c r="D1134" i="1"/>
  <c r="E1134" i="1" s="1"/>
  <c r="F1134" i="1" s="1"/>
  <c r="G1134" i="1" s="1"/>
  <c r="H1134" i="1" s="1"/>
  <c r="I1134" i="1" s="1"/>
  <c r="J1134" i="1" s="1"/>
  <c r="K1134" i="1" s="1"/>
  <c r="L1134" i="1" s="1"/>
  <c r="M1134" i="1" s="1"/>
  <c r="N1134" i="1" s="1"/>
  <c r="D1135" i="1"/>
  <c r="E1135" i="1" s="1"/>
  <c r="F1135" i="1" s="1"/>
  <c r="G1135" i="1" s="1"/>
  <c r="H1135" i="1" s="1"/>
  <c r="I1135" i="1" s="1"/>
  <c r="J1135" i="1" s="1"/>
  <c r="K1135" i="1" s="1"/>
  <c r="L1135" i="1" s="1"/>
  <c r="M1135" i="1" s="1"/>
  <c r="N1135" i="1" s="1"/>
  <c r="D1136" i="1"/>
  <c r="E1136" i="1" s="1"/>
  <c r="F1136" i="1" s="1"/>
  <c r="G1136" i="1" s="1"/>
  <c r="H1136" i="1" s="1"/>
  <c r="I1136" i="1" s="1"/>
  <c r="J1136" i="1" s="1"/>
  <c r="K1136" i="1" s="1"/>
  <c r="L1136" i="1" s="1"/>
  <c r="M1136" i="1" s="1"/>
  <c r="N1136" i="1" s="1"/>
  <c r="D1137" i="1"/>
  <c r="E1137" i="1" s="1"/>
  <c r="F1137" i="1" s="1"/>
  <c r="G1137" i="1" s="1"/>
  <c r="H1137" i="1" s="1"/>
  <c r="I1137" i="1" s="1"/>
  <c r="J1137" i="1" s="1"/>
  <c r="K1137" i="1" s="1"/>
  <c r="L1137" i="1" s="1"/>
  <c r="M1137" i="1" s="1"/>
  <c r="N1137" i="1" s="1"/>
  <c r="D1138" i="1"/>
  <c r="E1138" i="1" s="1"/>
  <c r="F1138" i="1" s="1"/>
  <c r="G1138" i="1" s="1"/>
  <c r="H1138" i="1" s="1"/>
  <c r="I1138" i="1" s="1"/>
  <c r="J1138" i="1" s="1"/>
  <c r="K1138" i="1" s="1"/>
  <c r="L1138" i="1" s="1"/>
  <c r="M1138" i="1" s="1"/>
  <c r="N1138" i="1" s="1"/>
  <c r="D1139" i="1"/>
  <c r="E1139" i="1" s="1"/>
  <c r="F1139" i="1" s="1"/>
  <c r="G1139" i="1" s="1"/>
  <c r="H1139" i="1" s="1"/>
  <c r="I1139" i="1" s="1"/>
  <c r="J1139" i="1" s="1"/>
  <c r="K1139" i="1" s="1"/>
  <c r="L1139" i="1" s="1"/>
  <c r="M1139" i="1" s="1"/>
  <c r="N1139" i="1" s="1"/>
  <c r="D1140" i="1"/>
  <c r="E1140" i="1" s="1"/>
  <c r="F1140" i="1" s="1"/>
  <c r="G1140" i="1" s="1"/>
  <c r="H1140" i="1" s="1"/>
  <c r="I1140" i="1" s="1"/>
  <c r="J1140" i="1" s="1"/>
  <c r="K1140" i="1" s="1"/>
  <c r="L1140" i="1" s="1"/>
  <c r="M1140" i="1" s="1"/>
  <c r="N1140" i="1" s="1"/>
  <c r="D1141" i="1"/>
  <c r="E1141" i="1" s="1"/>
  <c r="F1141" i="1" s="1"/>
  <c r="G1141" i="1" s="1"/>
  <c r="H1141" i="1" s="1"/>
  <c r="I1141" i="1" s="1"/>
  <c r="J1141" i="1" s="1"/>
  <c r="K1141" i="1" s="1"/>
  <c r="L1141" i="1" s="1"/>
  <c r="M1141" i="1" s="1"/>
  <c r="N1141" i="1" s="1"/>
  <c r="D1142" i="1"/>
  <c r="E1142" i="1" s="1"/>
  <c r="F1142" i="1" s="1"/>
  <c r="G1142" i="1" s="1"/>
  <c r="H1142" i="1" s="1"/>
  <c r="I1142" i="1" s="1"/>
  <c r="J1142" i="1" s="1"/>
  <c r="K1142" i="1" s="1"/>
  <c r="L1142" i="1" s="1"/>
  <c r="M1142" i="1" s="1"/>
  <c r="N1142" i="1" s="1"/>
  <c r="D1143" i="1"/>
  <c r="E1143" i="1" s="1"/>
  <c r="F1143" i="1" s="1"/>
  <c r="G1143" i="1" s="1"/>
  <c r="H1143" i="1" s="1"/>
  <c r="I1143" i="1" s="1"/>
  <c r="J1143" i="1" s="1"/>
  <c r="K1143" i="1" s="1"/>
  <c r="L1143" i="1" s="1"/>
  <c r="M1143" i="1" s="1"/>
  <c r="N1143" i="1" s="1"/>
  <c r="D1144" i="1"/>
  <c r="E1144" i="1" s="1"/>
  <c r="F1144" i="1" s="1"/>
  <c r="G1144" i="1" s="1"/>
  <c r="H1144" i="1" s="1"/>
  <c r="I1144" i="1" s="1"/>
  <c r="J1144" i="1" s="1"/>
  <c r="K1144" i="1" s="1"/>
  <c r="L1144" i="1" s="1"/>
  <c r="M1144" i="1" s="1"/>
  <c r="N1144" i="1" s="1"/>
  <c r="D1145" i="1"/>
  <c r="E1145" i="1" s="1"/>
  <c r="F1145" i="1" s="1"/>
  <c r="G1145" i="1" s="1"/>
  <c r="H1145" i="1" s="1"/>
  <c r="I1145" i="1" s="1"/>
  <c r="J1145" i="1" s="1"/>
  <c r="K1145" i="1" s="1"/>
  <c r="L1145" i="1" s="1"/>
  <c r="M1145" i="1" s="1"/>
  <c r="N1145" i="1" s="1"/>
  <c r="D1146" i="1"/>
  <c r="E1146" i="1" s="1"/>
  <c r="F1146" i="1" s="1"/>
  <c r="G1146" i="1" s="1"/>
  <c r="H1146" i="1" s="1"/>
  <c r="I1146" i="1" s="1"/>
  <c r="J1146" i="1" s="1"/>
  <c r="K1146" i="1" s="1"/>
  <c r="L1146" i="1" s="1"/>
  <c r="M1146" i="1" s="1"/>
  <c r="N1146" i="1" s="1"/>
  <c r="D1147" i="1"/>
  <c r="E1147" i="1" s="1"/>
  <c r="F1147" i="1" s="1"/>
  <c r="G1147" i="1" s="1"/>
  <c r="H1147" i="1" s="1"/>
  <c r="I1147" i="1" s="1"/>
  <c r="J1147" i="1" s="1"/>
  <c r="K1147" i="1" s="1"/>
  <c r="L1147" i="1" s="1"/>
  <c r="M1147" i="1" s="1"/>
  <c r="N1147" i="1" s="1"/>
  <c r="D1148" i="1"/>
  <c r="E1148" i="1" s="1"/>
  <c r="F1148" i="1" s="1"/>
  <c r="G1148" i="1" s="1"/>
  <c r="H1148" i="1" s="1"/>
  <c r="I1148" i="1" s="1"/>
  <c r="J1148" i="1" s="1"/>
  <c r="K1148" i="1" s="1"/>
  <c r="L1148" i="1" s="1"/>
  <c r="M1148" i="1" s="1"/>
  <c r="N1148" i="1" s="1"/>
  <c r="D1149" i="1"/>
  <c r="E1149" i="1" s="1"/>
  <c r="F1149" i="1" s="1"/>
  <c r="G1149" i="1" s="1"/>
  <c r="H1149" i="1" s="1"/>
  <c r="I1149" i="1" s="1"/>
  <c r="J1149" i="1" s="1"/>
  <c r="K1149" i="1" s="1"/>
  <c r="L1149" i="1" s="1"/>
  <c r="M1149" i="1" s="1"/>
  <c r="N1149" i="1" s="1"/>
  <c r="D1150" i="1"/>
  <c r="E1150" i="1" s="1"/>
  <c r="F1150" i="1" s="1"/>
  <c r="G1150" i="1" s="1"/>
  <c r="H1150" i="1" s="1"/>
  <c r="I1150" i="1" s="1"/>
  <c r="J1150" i="1" s="1"/>
  <c r="K1150" i="1" s="1"/>
  <c r="L1150" i="1" s="1"/>
  <c r="M1150" i="1" s="1"/>
  <c r="N1150" i="1" s="1"/>
  <c r="D1151" i="1"/>
  <c r="E1151" i="1" s="1"/>
  <c r="F1151" i="1" s="1"/>
  <c r="G1151" i="1" s="1"/>
  <c r="H1151" i="1" s="1"/>
  <c r="I1151" i="1" s="1"/>
  <c r="J1151" i="1" s="1"/>
  <c r="K1151" i="1" s="1"/>
  <c r="L1151" i="1" s="1"/>
  <c r="M1151" i="1" s="1"/>
  <c r="N1151" i="1" s="1"/>
  <c r="D1152" i="1"/>
  <c r="E1152" i="1" s="1"/>
  <c r="F1152" i="1" s="1"/>
  <c r="G1152" i="1" s="1"/>
  <c r="H1152" i="1" s="1"/>
  <c r="I1152" i="1" s="1"/>
  <c r="J1152" i="1" s="1"/>
  <c r="K1152" i="1" s="1"/>
  <c r="L1152" i="1" s="1"/>
  <c r="M1152" i="1" s="1"/>
  <c r="N1152" i="1" s="1"/>
  <c r="D1153" i="1"/>
  <c r="E1153" i="1" s="1"/>
  <c r="F1153" i="1" s="1"/>
  <c r="G1153" i="1" s="1"/>
  <c r="H1153" i="1" s="1"/>
  <c r="I1153" i="1" s="1"/>
  <c r="J1153" i="1" s="1"/>
  <c r="K1153" i="1" s="1"/>
  <c r="L1153" i="1" s="1"/>
  <c r="M1153" i="1" s="1"/>
  <c r="N1153" i="1" s="1"/>
  <c r="D1154" i="1"/>
  <c r="E1154" i="1" s="1"/>
  <c r="F1154" i="1" s="1"/>
  <c r="G1154" i="1" s="1"/>
  <c r="H1154" i="1" s="1"/>
  <c r="I1154" i="1" s="1"/>
  <c r="J1154" i="1" s="1"/>
  <c r="K1154" i="1" s="1"/>
  <c r="L1154" i="1" s="1"/>
  <c r="M1154" i="1" s="1"/>
  <c r="N1154" i="1" s="1"/>
  <c r="D1155" i="1"/>
  <c r="E1155" i="1" s="1"/>
  <c r="F1155" i="1" s="1"/>
  <c r="G1155" i="1" s="1"/>
  <c r="H1155" i="1" s="1"/>
  <c r="I1155" i="1" s="1"/>
  <c r="J1155" i="1" s="1"/>
  <c r="K1155" i="1" s="1"/>
  <c r="L1155" i="1" s="1"/>
  <c r="M1155" i="1" s="1"/>
  <c r="N1155" i="1" s="1"/>
  <c r="D1156" i="1"/>
  <c r="E1156" i="1" s="1"/>
  <c r="F1156" i="1" s="1"/>
  <c r="G1156" i="1" s="1"/>
  <c r="H1156" i="1" s="1"/>
  <c r="I1156" i="1" s="1"/>
  <c r="J1156" i="1" s="1"/>
  <c r="K1156" i="1" s="1"/>
  <c r="L1156" i="1" s="1"/>
  <c r="M1156" i="1" s="1"/>
  <c r="N1156" i="1" s="1"/>
  <c r="D1157" i="1"/>
  <c r="D1158" i="1"/>
  <c r="E1158" i="1" s="1"/>
  <c r="F1158" i="1" s="1"/>
  <c r="G1158" i="1" s="1"/>
  <c r="H1158" i="1" s="1"/>
  <c r="I1158" i="1" s="1"/>
  <c r="J1158" i="1" s="1"/>
  <c r="K1158" i="1" s="1"/>
  <c r="L1158" i="1" s="1"/>
  <c r="M1158" i="1" s="1"/>
  <c r="N1158" i="1" s="1"/>
  <c r="D1159" i="1"/>
  <c r="E1159" i="1" s="1"/>
  <c r="F1159" i="1" s="1"/>
  <c r="G1159" i="1" s="1"/>
  <c r="H1159" i="1" s="1"/>
  <c r="I1159" i="1" s="1"/>
  <c r="J1159" i="1" s="1"/>
  <c r="K1159" i="1" s="1"/>
  <c r="L1159" i="1" s="1"/>
  <c r="M1159" i="1" s="1"/>
  <c r="N1159" i="1" s="1"/>
  <c r="D1160" i="1"/>
  <c r="E1160" i="1" s="1"/>
  <c r="F1160" i="1" s="1"/>
  <c r="G1160" i="1" s="1"/>
  <c r="H1160" i="1" s="1"/>
  <c r="I1160" i="1" s="1"/>
  <c r="J1160" i="1" s="1"/>
  <c r="K1160" i="1" s="1"/>
  <c r="L1160" i="1" s="1"/>
  <c r="M1160" i="1" s="1"/>
  <c r="N1160" i="1" s="1"/>
  <c r="D1161" i="1"/>
  <c r="E1161" i="1" s="1"/>
  <c r="F1161" i="1" s="1"/>
  <c r="G1161" i="1" s="1"/>
  <c r="H1161" i="1" s="1"/>
  <c r="I1161" i="1" s="1"/>
  <c r="J1161" i="1" s="1"/>
  <c r="K1161" i="1" s="1"/>
  <c r="L1161" i="1" s="1"/>
  <c r="M1161" i="1" s="1"/>
  <c r="N1161" i="1" s="1"/>
  <c r="D1162" i="1"/>
  <c r="E1162" i="1" s="1"/>
  <c r="F1162" i="1" s="1"/>
  <c r="G1162" i="1" s="1"/>
  <c r="H1162" i="1" s="1"/>
  <c r="I1162" i="1" s="1"/>
  <c r="J1162" i="1" s="1"/>
  <c r="K1162" i="1" s="1"/>
  <c r="L1162" i="1" s="1"/>
  <c r="M1162" i="1" s="1"/>
  <c r="N1162" i="1" s="1"/>
  <c r="D1163" i="1"/>
  <c r="E1163" i="1" s="1"/>
  <c r="F1163" i="1" s="1"/>
  <c r="G1163" i="1" s="1"/>
  <c r="H1163" i="1" s="1"/>
  <c r="I1163" i="1" s="1"/>
  <c r="J1163" i="1" s="1"/>
  <c r="K1163" i="1" s="1"/>
  <c r="L1163" i="1" s="1"/>
  <c r="M1163" i="1" s="1"/>
  <c r="N1163" i="1" s="1"/>
  <c r="D1164" i="1"/>
  <c r="E1164" i="1" s="1"/>
  <c r="F1164" i="1" s="1"/>
  <c r="G1164" i="1" s="1"/>
  <c r="H1164" i="1" s="1"/>
  <c r="I1164" i="1" s="1"/>
  <c r="J1164" i="1" s="1"/>
  <c r="K1164" i="1" s="1"/>
  <c r="L1164" i="1" s="1"/>
  <c r="M1164" i="1" s="1"/>
  <c r="N1164" i="1" s="1"/>
  <c r="D1165" i="1"/>
  <c r="D1166" i="1"/>
  <c r="E1166" i="1" s="1"/>
  <c r="F1166" i="1" s="1"/>
  <c r="G1166" i="1" s="1"/>
  <c r="H1166" i="1" s="1"/>
  <c r="I1166" i="1" s="1"/>
  <c r="J1166" i="1" s="1"/>
  <c r="K1166" i="1" s="1"/>
  <c r="L1166" i="1" s="1"/>
  <c r="M1166" i="1" s="1"/>
  <c r="N1166" i="1" s="1"/>
  <c r="D1167" i="1"/>
  <c r="E1167" i="1" s="1"/>
  <c r="F1167" i="1" s="1"/>
  <c r="G1167" i="1" s="1"/>
  <c r="H1167" i="1" s="1"/>
  <c r="I1167" i="1" s="1"/>
  <c r="J1167" i="1" s="1"/>
  <c r="K1167" i="1" s="1"/>
  <c r="L1167" i="1" s="1"/>
  <c r="M1167" i="1" s="1"/>
  <c r="N1167" i="1" s="1"/>
  <c r="D1168" i="1"/>
  <c r="E1168" i="1" s="1"/>
  <c r="F1168" i="1" s="1"/>
  <c r="G1168" i="1" s="1"/>
  <c r="H1168" i="1" s="1"/>
  <c r="I1168" i="1" s="1"/>
  <c r="J1168" i="1" s="1"/>
  <c r="K1168" i="1" s="1"/>
  <c r="L1168" i="1" s="1"/>
  <c r="M1168" i="1" s="1"/>
  <c r="N1168" i="1" s="1"/>
  <c r="D1169" i="1"/>
  <c r="E1169" i="1" s="1"/>
  <c r="F1169" i="1" s="1"/>
  <c r="G1169" i="1" s="1"/>
  <c r="H1169" i="1" s="1"/>
  <c r="I1169" i="1" s="1"/>
  <c r="J1169" i="1" s="1"/>
  <c r="K1169" i="1" s="1"/>
  <c r="L1169" i="1" s="1"/>
  <c r="M1169" i="1" s="1"/>
  <c r="N1169" i="1" s="1"/>
  <c r="D1170" i="1"/>
  <c r="E1170" i="1" s="1"/>
  <c r="F1170" i="1" s="1"/>
  <c r="G1170" i="1" s="1"/>
  <c r="H1170" i="1" s="1"/>
  <c r="I1170" i="1" s="1"/>
  <c r="J1170" i="1" s="1"/>
  <c r="K1170" i="1" s="1"/>
  <c r="L1170" i="1" s="1"/>
  <c r="M1170" i="1" s="1"/>
  <c r="N1170" i="1" s="1"/>
  <c r="D1171" i="1"/>
  <c r="E1171" i="1" s="1"/>
  <c r="F1171" i="1" s="1"/>
  <c r="G1171" i="1" s="1"/>
  <c r="H1171" i="1" s="1"/>
  <c r="I1171" i="1" s="1"/>
  <c r="J1171" i="1" s="1"/>
  <c r="K1171" i="1" s="1"/>
  <c r="L1171" i="1" s="1"/>
  <c r="M1171" i="1" s="1"/>
  <c r="N1171" i="1" s="1"/>
  <c r="D1172" i="1"/>
  <c r="E1172" i="1" s="1"/>
  <c r="F1172" i="1" s="1"/>
  <c r="G1172" i="1" s="1"/>
  <c r="H1172" i="1" s="1"/>
  <c r="I1172" i="1" s="1"/>
  <c r="J1172" i="1" s="1"/>
  <c r="K1172" i="1" s="1"/>
  <c r="L1172" i="1" s="1"/>
  <c r="M1172" i="1" s="1"/>
  <c r="N1172" i="1" s="1"/>
  <c r="D1173" i="1"/>
  <c r="E1173" i="1" s="1"/>
  <c r="F1173" i="1" s="1"/>
  <c r="G1173" i="1" s="1"/>
  <c r="H1173" i="1" s="1"/>
  <c r="I1173" i="1" s="1"/>
  <c r="J1173" i="1" s="1"/>
  <c r="K1173" i="1" s="1"/>
  <c r="L1173" i="1" s="1"/>
  <c r="M1173" i="1" s="1"/>
  <c r="N1173" i="1" s="1"/>
  <c r="D1174" i="1"/>
  <c r="E1174" i="1" s="1"/>
  <c r="F1174" i="1" s="1"/>
  <c r="G1174" i="1" s="1"/>
  <c r="H1174" i="1" s="1"/>
  <c r="I1174" i="1" s="1"/>
  <c r="J1174" i="1" s="1"/>
  <c r="K1174" i="1" s="1"/>
  <c r="L1174" i="1" s="1"/>
  <c r="M1174" i="1" s="1"/>
  <c r="N1174" i="1" s="1"/>
  <c r="D1175" i="1"/>
  <c r="E1175" i="1" s="1"/>
  <c r="F1175" i="1" s="1"/>
  <c r="G1175" i="1" s="1"/>
  <c r="H1175" i="1" s="1"/>
  <c r="I1175" i="1" s="1"/>
  <c r="J1175" i="1" s="1"/>
  <c r="K1175" i="1" s="1"/>
  <c r="L1175" i="1" s="1"/>
  <c r="M1175" i="1" s="1"/>
  <c r="N1175" i="1" s="1"/>
  <c r="D1176" i="1"/>
  <c r="E1176" i="1" s="1"/>
  <c r="F1176" i="1" s="1"/>
  <c r="G1176" i="1" s="1"/>
  <c r="H1176" i="1" s="1"/>
  <c r="I1176" i="1" s="1"/>
  <c r="J1176" i="1" s="1"/>
  <c r="K1176" i="1" s="1"/>
  <c r="L1176" i="1" s="1"/>
  <c r="M1176" i="1" s="1"/>
  <c r="N1176" i="1" s="1"/>
  <c r="D1177" i="1"/>
  <c r="E1177" i="1" s="1"/>
  <c r="F1177" i="1" s="1"/>
  <c r="G1177" i="1" s="1"/>
  <c r="H1177" i="1" s="1"/>
  <c r="I1177" i="1" s="1"/>
  <c r="J1177" i="1" s="1"/>
  <c r="K1177" i="1" s="1"/>
  <c r="L1177" i="1" s="1"/>
  <c r="M1177" i="1" s="1"/>
  <c r="N1177" i="1" s="1"/>
  <c r="D1178" i="1"/>
  <c r="E1178" i="1" s="1"/>
  <c r="F1178" i="1" s="1"/>
  <c r="G1178" i="1" s="1"/>
  <c r="H1178" i="1" s="1"/>
  <c r="I1178" i="1" s="1"/>
  <c r="J1178" i="1" s="1"/>
  <c r="K1178" i="1" s="1"/>
  <c r="L1178" i="1" s="1"/>
  <c r="M1178" i="1" s="1"/>
  <c r="N1178" i="1" s="1"/>
  <c r="D1179" i="1"/>
  <c r="E1179" i="1" s="1"/>
  <c r="F1179" i="1" s="1"/>
  <c r="G1179" i="1" s="1"/>
  <c r="H1179" i="1" s="1"/>
  <c r="I1179" i="1" s="1"/>
  <c r="J1179" i="1" s="1"/>
  <c r="K1179" i="1" s="1"/>
  <c r="L1179" i="1" s="1"/>
  <c r="M1179" i="1" s="1"/>
  <c r="N1179" i="1" s="1"/>
  <c r="D1180" i="1"/>
  <c r="E1180" i="1" s="1"/>
  <c r="F1180" i="1" s="1"/>
  <c r="G1180" i="1" s="1"/>
  <c r="H1180" i="1" s="1"/>
  <c r="I1180" i="1" s="1"/>
  <c r="J1180" i="1" s="1"/>
  <c r="K1180" i="1" s="1"/>
  <c r="L1180" i="1" s="1"/>
  <c r="M1180" i="1" s="1"/>
  <c r="N1180" i="1" s="1"/>
  <c r="D1181" i="1"/>
  <c r="E1181" i="1" s="1"/>
  <c r="F1181" i="1" s="1"/>
  <c r="G1181" i="1" s="1"/>
  <c r="H1181" i="1" s="1"/>
  <c r="I1181" i="1" s="1"/>
  <c r="J1181" i="1" s="1"/>
  <c r="K1181" i="1" s="1"/>
  <c r="L1181" i="1" s="1"/>
  <c r="M1181" i="1" s="1"/>
  <c r="N1181" i="1" s="1"/>
  <c r="D1182" i="1"/>
  <c r="E1182" i="1" s="1"/>
  <c r="F1182" i="1" s="1"/>
  <c r="G1182" i="1" s="1"/>
  <c r="H1182" i="1" s="1"/>
  <c r="I1182" i="1" s="1"/>
  <c r="J1182" i="1" s="1"/>
  <c r="K1182" i="1" s="1"/>
  <c r="L1182" i="1" s="1"/>
  <c r="M1182" i="1" s="1"/>
  <c r="N1182" i="1" s="1"/>
  <c r="D1183" i="1"/>
  <c r="E1183" i="1" s="1"/>
  <c r="F1183" i="1" s="1"/>
  <c r="G1183" i="1" s="1"/>
  <c r="H1183" i="1" s="1"/>
  <c r="I1183" i="1" s="1"/>
  <c r="J1183" i="1" s="1"/>
  <c r="K1183" i="1" s="1"/>
  <c r="L1183" i="1" s="1"/>
  <c r="M1183" i="1" s="1"/>
  <c r="N1183" i="1" s="1"/>
  <c r="D1184" i="1"/>
  <c r="E1184" i="1" s="1"/>
  <c r="F1184" i="1" s="1"/>
  <c r="G1184" i="1" s="1"/>
  <c r="H1184" i="1" s="1"/>
  <c r="I1184" i="1" s="1"/>
  <c r="J1184" i="1" s="1"/>
  <c r="K1184" i="1" s="1"/>
  <c r="L1184" i="1" s="1"/>
  <c r="M1184" i="1" s="1"/>
  <c r="N1184" i="1" s="1"/>
  <c r="D1185" i="1"/>
  <c r="E1185" i="1" s="1"/>
  <c r="F1185" i="1" s="1"/>
  <c r="G1185" i="1" s="1"/>
  <c r="H1185" i="1" s="1"/>
  <c r="I1185" i="1" s="1"/>
  <c r="J1185" i="1" s="1"/>
  <c r="K1185" i="1" s="1"/>
  <c r="L1185" i="1" s="1"/>
  <c r="M1185" i="1" s="1"/>
  <c r="N1185" i="1" s="1"/>
  <c r="D1186" i="1"/>
  <c r="E1186" i="1" s="1"/>
  <c r="F1186" i="1" s="1"/>
  <c r="G1186" i="1" s="1"/>
  <c r="H1186" i="1" s="1"/>
  <c r="I1186" i="1" s="1"/>
  <c r="J1186" i="1" s="1"/>
  <c r="K1186" i="1" s="1"/>
  <c r="L1186" i="1" s="1"/>
  <c r="M1186" i="1" s="1"/>
  <c r="N1186" i="1" s="1"/>
  <c r="D1187" i="1"/>
  <c r="E1187" i="1" s="1"/>
  <c r="F1187" i="1" s="1"/>
  <c r="G1187" i="1" s="1"/>
  <c r="H1187" i="1" s="1"/>
  <c r="I1187" i="1" s="1"/>
  <c r="J1187" i="1" s="1"/>
  <c r="K1187" i="1" s="1"/>
  <c r="L1187" i="1" s="1"/>
  <c r="M1187" i="1" s="1"/>
  <c r="N1187" i="1" s="1"/>
  <c r="D1188" i="1"/>
  <c r="E1188" i="1" s="1"/>
  <c r="F1188" i="1" s="1"/>
  <c r="G1188" i="1" s="1"/>
  <c r="H1188" i="1" s="1"/>
  <c r="I1188" i="1" s="1"/>
  <c r="J1188" i="1" s="1"/>
  <c r="K1188" i="1" s="1"/>
  <c r="L1188" i="1" s="1"/>
  <c r="M1188" i="1" s="1"/>
  <c r="N1188" i="1" s="1"/>
  <c r="D1189" i="1"/>
  <c r="E1189" i="1" s="1"/>
  <c r="F1189" i="1" s="1"/>
  <c r="G1189" i="1" s="1"/>
  <c r="H1189" i="1" s="1"/>
  <c r="I1189" i="1" s="1"/>
  <c r="J1189" i="1" s="1"/>
  <c r="K1189" i="1" s="1"/>
  <c r="L1189" i="1" s="1"/>
  <c r="M1189" i="1" s="1"/>
  <c r="N1189" i="1" s="1"/>
  <c r="D1190" i="1"/>
  <c r="E1190" i="1" s="1"/>
  <c r="F1190" i="1" s="1"/>
  <c r="G1190" i="1" s="1"/>
  <c r="H1190" i="1" s="1"/>
  <c r="I1190" i="1" s="1"/>
  <c r="J1190" i="1" s="1"/>
  <c r="K1190" i="1" s="1"/>
  <c r="L1190" i="1" s="1"/>
  <c r="M1190" i="1" s="1"/>
  <c r="N1190" i="1" s="1"/>
  <c r="D1191" i="1"/>
  <c r="E1191" i="1" s="1"/>
  <c r="F1191" i="1" s="1"/>
  <c r="G1191" i="1" s="1"/>
  <c r="H1191" i="1" s="1"/>
  <c r="I1191" i="1" s="1"/>
  <c r="J1191" i="1" s="1"/>
  <c r="K1191" i="1" s="1"/>
  <c r="L1191" i="1" s="1"/>
  <c r="M1191" i="1" s="1"/>
  <c r="N1191" i="1" s="1"/>
  <c r="D1192" i="1"/>
  <c r="E1192" i="1" s="1"/>
  <c r="F1192" i="1" s="1"/>
  <c r="G1192" i="1" s="1"/>
  <c r="D1193" i="1"/>
  <c r="E1193" i="1" s="1"/>
  <c r="F1193" i="1" s="1"/>
  <c r="G1193" i="1" s="1"/>
  <c r="H1193" i="1" s="1"/>
  <c r="I1193" i="1" s="1"/>
  <c r="J1193" i="1" s="1"/>
  <c r="K1193" i="1" s="1"/>
  <c r="L1193" i="1" s="1"/>
  <c r="M1193" i="1" s="1"/>
  <c r="D1194" i="1"/>
  <c r="E1194" i="1" s="1"/>
  <c r="F1194" i="1" s="1"/>
  <c r="G1194" i="1" s="1"/>
  <c r="H1194" i="1" s="1"/>
  <c r="I1194" i="1" s="1"/>
  <c r="J1194" i="1" s="1"/>
  <c r="K1194" i="1" s="1"/>
  <c r="L1194" i="1" s="1"/>
  <c r="M1194" i="1" s="1"/>
  <c r="N1194" i="1" s="1"/>
  <c r="D1195" i="1"/>
  <c r="E1195" i="1" s="1"/>
  <c r="F1195" i="1" s="1"/>
  <c r="G1195" i="1" s="1"/>
  <c r="H1195" i="1" s="1"/>
  <c r="I1195" i="1" s="1"/>
  <c r="J1195" i="1" s="1"/>
  <c r="K1195" i="1" s="1"/>
  <c r="L1195" i="1" s="1"/>
  <c r="M1195" i="1" s="1"/>
  <c r="N1195" i="1" s="1"/>
  <c r="D1196" i="1"/>
  <c r="E1196" i="1" s="1"/>
  <c r="F1196" i="1" s="1"/>
  <c r="G1196" i="1" s="1"/>
  <c r="H1196" i="1" s="1"/>
  <c r="I1196" i="1" s="1"/>
  <c r="J1196" i="1" s="1"/>
  <c r="K1196" i="1" s="1"/>
  <c r="L1196" i="1" s="1"/>
  <c r="M1196" i="1" s="1"/>
  <c r="N1196" i="1" s="1"/>
  <c r="D1197" i="1"/>
  <c r="E1197" i="1" s="1"/>
  <c r="F1197" i="1" s="1"/>
  <c r="G1197" i="1" s="1"/>
  <c r="H1197" i="1" s="1"/>
  <c r="I1197" i="1" s="1"/>
  <c r="J1197" i="1" s="1"/>
  <c r="K1197" i="1" s="1"/>
  <c r="L1197" i="1" s="1"/>
  <c r="M1197" i="1" s="1"/>
  <c r="N1197" i="1" s="1"/>
  <c r="D1198" i="1"/>
  <c r="E1198" i="1" s="1"/>
  <c r="F1198" i="1" s="1"/>
  <c r="G1198" i="1" s="1"/>
  <c r="H1198" i="1" s="1"/>
  <c r="I1198" i="1" s="1"/>
  <c r="J1198" i="1" s="1"/>
  <c r="K1198" i="1" s="1"/>
  <c r="L1198" i="1" s="1"/>
  <c r="M1198" i="1" s="1"/>
  <c r="N1198" i="1" s="1"/>
  <c r="D1199" i="1"/>
  <c r="E1199" i="1" s="1"/>
  <c r="F1199" i="1" s="1"/>
  <c r="G1199" i="1" s="1"/>
  <c r="H1199" i="1" s="1"/>
  <c r="I1199" i="1" s="1"/>
  <c r="J1199" i="1" s="1"/>
  <c r="K1199" i="1" s="1"/>
  <c r="L1199" i="1" s="1"/>
  <c r="M1199" i="1" s="1"/>
  <c r="N1199" i="1" s="1"/>
  <c r="D1200" i="1"/>
  <c r="E1200" i="1" s="1"/>
  <c r="F1200" i="1" s="1"/>
  <c r="G1200" i="1" s="1"/>
  <c r="H1200" i="1" s="1"/>
  <c r="I1200" i="1" s="1"/>
  <c r="J1200" i="1" s="1"/>
  <c r="K1200" i="1" s="1"/>
  <c r="L1200" i="1" s="1"/>
  <c r="M1200" i="1" s="1"/>
  <c r="N1200" i="1" s="1"/>
  <c r="D1201" i="1"/>
  <c r="D1202" i="1"/>
  <c r="E1202" i="1" s="1"/>
  <c r="F1202" i="1" s="1"/>
  <c r="G1202" i="1" s="1"/>
  <c r="H1202" i="1" s="1"/>
  <c r="I1202" i="1" s="1"/>
  <c r="J1202" i="1" s="1"/>
  <c r="K1202" i="1" s="1"/>
  <c r="L1202" i="1" s="1"/>
  <c r="M1202" i="1" s="1"/>
  <c r="N1202" i="1" s="1"/>
  <c r="D1203" i="1"/>
  <c r="E1203" i="1" s="1"/>
  <c r="F1203" i="1" s="1"/>
  <c r="G1203" i="1" s="1"/>
  <c r="H1203" i="1" s="1"/>
  <c r="I1203" i="1" s="1"/>
  <c r="J1203" i="1" s="1"/>
  <c r="K1203" i="1" s="1"/>
  <c r="L1203" i="1" s="1"/>
  <c r="M1203" i="1" s="1"/>
  <c r="N1203" i="1" s="1"/>
  <c r="D1204" i="1"/>
  <c r="E1204" i="1" s="1"/>
  <c r="F1204" i="1" s="1"/>
  <c r="G1204" i="1" s="1"/>
  <c r="H1204" i="1" s="1"/>
  <c r="I1204" i="1" s="1"/>
  <c r="J1204" i="1" s="1"/>
  <c r="K1204" i="1" s="1"/>
  <c r="L1204" i="1" s="1"/>
  <c r="M1204" i="1" s="1"/>
  <c r="N1204" i="1" s="1"/>
  <c r="D1205" i="1"/>
  <c r="E1205" i="1" s="1"/>
  <c r="F1205" i="1" s="1"/>
  <c r="G1205" i="1" s="1"/>
  <c r="H1205" i="1" s="1"/>
  <c r="I1205" i="1" s="1"/>
  <c r="J1205" i="1" s="1"/>
  <c r="K1205" i="1" s="1"/>
  <c r="L1205" i="1" s="1"/>
  <c r="M1205" i="1" s="1"/>
  <c r="N1205" i="1" s="1"/>
  <c r="D1206" i="1"/>
  <c r="E1206" i="1" s="1"/>
  <c r="F1206" i="1" s="1"/>
  <c r="G1206" i="1" s="1"/>
  <c r="H1206" i="1" s="1"/>
  <c r="I1206" i="1" s="1"/>
  <c r="J1206" i="1" s="1"/>
  <c r="K1206" i="1" s="1"/>
  <c r="L1206" i="1" s="1"/>
  <c r="M1206" i="1" s="1"/>
  <c r="N1206" i="1" s="1"/>
  <c r="D1207" i="1"/>
  <c r="E1207" i="1" s="1"/>
  <c r="F1207" i="1" s="1"/>
  <c r="G1207" i="1" s="1"/>
  <c r="H1207" i="1" s="1"/>
  <c r="I1207" i="1" s="1"/>
  <c r="J1207" i="1" s="1"/>
  <c r="K1207" i="1" s="1"/>
  <c r="L1207" i="1" s="1"/>
  <c r="M1207" i="1" s="1"/>
  <c r="N1207" i="1" s="1"/>
  <c r="D1208" i="1"/>
  <c r="E1208" i="1" s="1"/>
  <c r="F1208" i="1" s="1"/>
  <c r="G1208" i="1" s="1"/>
  <c r="H1208" i="1" s="1"/>
  <c r="I1208" i="1" s="1"/>
  <c r="J1208" i="1" s="1"/>
  <c r="K1208" i="1" s="1"/>
  <c r="L1208" i="1" s="1"/>
  <c r="M1208" i="1" s="1"/>
  <c r="N1208" i="1" s="1"/>
  <c r="D1209" i="1"/>
  <c r="E1209" i="1" s="1"/>
  <c r="F1209" i="1" s="1"/>
  <c r="G1209" i="1" s="1"/>
  <c r="H1209" i="1" s="1"/>
  <c r="I1209" i="1" s="1"/>
  <c r="J1209" i="1" s="1"/>
  <c r="K1209" i="1" s="1"/>
  <c r="L1209" i="1" s="1"/>
  <c r="M1209" i="1" s="1"/>
  <c r="N1209" i="1" s="1"/>
  <c r="D1210" i="1"/>
  <c r="E1210" i="1" s="1"/>
  <c r="F1210" i="1" s="1"/>
  <c r="G1210" i="1" s="1"/>
  <c r="H1210" i="1" s="1"/>
  <c r="I1210" i="1" s="1"/>
  <c r="J1210" i="1" s="1"/>
  <c r="K1210" i="1" s="1"/>
  <c r="L1210" i="1" s="1"/>
  <c r="M1210" i="1" s="1"/>
  <c r="N1210" i="1" s="1"/>
  <c r="D1211" i="1"/>
  <c r="D1212" i="1"/>
  <c r="E1212" i="1" s="1"/>
  <c r="F1212" i="1" s="1"/>
  <c r="G1212" i="1" s="1"/>
  <c r="H1212" i="1" s="1"/>
  <c r="I1212" i="1" s="1"/>
  <c r="J1212" i="1" s="1"/>
  <c r="K1212" i="1" s="1"/>
  <c r="L1212" i="1" s="1"/>
  <c r="M1212" i="1" s="1"/>
  <c r="N1212" i="1" s="1"/>
  <c r="D1213" i="1"/>
  <c r="E1213" i="1" s="1"/>
  <c r="F1213" i="1" s="1"/>
  <c r="G1213" i="1" s="1"/>
  <c r="H1213" i="1" s="1"/>
  <c r="I1213" i="1" s="1"/>
  <c r="J1213" i="1" s="1"/>
  <c r="K1213" i="1" s="1"/>
  <c r="L1213" i="1" s="1"/>
  <c r="M1213" i="1" s="1"/>
  <c r="N1213" i="1" s="1"/>
  <c r="D1214" i="1"/>
  <c r="D1215" i="1"/>
  <c r="E1215" i="1" s="1"/>
  <c r="F1215" i="1" s="1"/>
  <c r="G1215" i="1" s="1"/>
  <c r="H1215" i="1" s="1"/>
  <c r="I1215" i="1" s="1"/>
  <c r="J1215" i="1" s="1"/>
  <c r="K1215" i="1" s="1"/>
  <c r="L1215" i="1" s="1"/>
  <c r="M1215" i="1" s="1"/>
  <c r="N1215" i="1" s="1"/>
  <c r="D1216" i="1"/>
  <c r="E1216" i="1" s="1"/>
  <c r="F1216" i="1" s="1"/>
  <c r="G1216" i="1" s="1"/>
  <c r="H1216" i="1" s="1"/>
  <c r="I1216" i="1" s="1"/>
  <c r="J1216" i="1" s="1"/>
  <c r="K1216" i="1" s="1"/>
  <c r="L1216" i="1" s="1"/>
  <c r="M1216" i="1" s="1"/>
  <c r="N1216" i="1" s="1"/>
  <c r="D1217" i="1"/>
  <c r="E1217" i="1" s="1"/>
  <c r="F1217" i="1" s="1"/>
  <c r="G1217" i="1" s="1"/>
  <c r="H1217" i="1" s="1"/>
  <c r="I1217" i="1" s="1"/>
  <c r="J1217" i="1" s="1"/>
  <c r="K1217" i="1" s="1"/>
  <c r="L1217" i="1" s="1"/>
  <c r="M1217" i="1" s="1"/>
  <c r="N1217" i="1" s="1"/>
  <c r="D1218" i="1"/>
  <c r="E1218" i="1" s="1"/>
  <c r="F1218" i="1" s="1"/>
  <c r="G1218" i="1" s="1"/>
  <c r="H1218" i="1" s="1"/>
  <c r="I1218" i="1" s="1"/>
  <c r="J1218" i="1" s="1"/>
  <c r="K1218" i="1" s="1"/>
  <c r="L1218" i="1" s="1"/>
  <c r="M1218" i="1" s="1"/>
  <c r="N1218" i="1" s="1"/>
  <c r="D1219" i="1"/>
  <c r="E1219" i="1" s="1"/>
  <c r="F1219" i="1" s="1"/>
  <c r="G1219" i="1" s="1"/>
  <c r="H1219" i="1" s="1"/>
  <c r="I1219" i="1" s="1"/>
  <c r="J1219" i="1" s="1"/>
  <c r="K1219" i="1" s="1"/>
  <c r="L1219" i="1" s="1"/>
  <c r="M1219" i="1" s="1"/>
  <c r="N1219" i="1" s="1"/>
  <c r="D1220" i="1"/>
  <c r="E1220" i="1" s="1"/>
  <c r="F1220" i="1" s="1"/>
  <c r="G1220" i="1" s="1"/>
  <c r="H1220" i="1" s="1"/>
  <c r="I1220" i="1" s="1"/>
  <c r="J1220" i="1" s="1"/>
  <c r="K1220" i="1" s="1"/>
  <c r="L1220" i="1" s="1"/>
  <c r="M1220" i="1" s="1"/>
  <c r="N1220" i="1" s="1"/>
  <c r="D1221" i="1"/>
  <c r="E1221" i="1" s="1"/>
  <c r="F1221" i="1" s="1"/>
  <c r="G1221" i="1" s="1"/>
  <c r="H1221" i="1" s="1"/>
  <c r="I1221" i="1" s="1"/>
  <c r="J1221" i="1" s="1"/>
  <c r="K1221" i="1" s="1"/>
  <c r="L1221" i="1" s="1"/>
  <c r="M1221" i="1" s="1"/>
  <c r="N1221" i="1" s="1"/>
  <c r="D1222" i="1"/>
  <c r="E1222" i="1" s="1"/>
  <c r="F1222" i="1" s="1"/>
  <c r="G1222" i="1" s="1"/>
  <c r="H1222" i="1" s="1"/>
  <c r="I1222" i="1" s="1"/>
  <c r="J1222" i="1" s="1"/>
  <c r="K1222" i="1" s="1"/>
  <c r="L1222" i="1" s="1"/>
  <c r="M1222" i="1" s="1"/>
  <c r="N1222" i="1" s="1"/>
  <c r="D1223" i="1"/>
  <c r="E1223" i="1" s="1"/>
  <c r="F1223" i="1" s="1"/>
  <c r="G1223" i="1" s="1"/>
  <c r="H1223" i="1" s="1"/>
  <c r="I1223" i="1" s="1"/>
  <c r="J1223" i="1" s="1"/>
  <c r="K1223" i="1" s="1"/>
  <c r="L1223" i="1" s="1"/>
  <c r="M1223" i="1" s="1"/>
  <c r="N1223" i="1" s="1"/>
  <c r="D1224" i="1"/>
  <c r="E1224" i="1" s="1"/>
  <c r="F1224" i="1" s="1"/>
  <c r="G1224" i="1" s="1"/>
  <c r="H1224" i="1" s="1"/>
  <c r="I1224" i="1" s="1"/>
  <c r="J1224" i="1" s="1"/>
  <c r="K1224" i="1" s="1"/>
  <c r="L1224" i="1" s="1"/>
  <c r="M1224" i="1" s="1"/>
  <c r="N1224" i="1" s="1"/>
  <c r="D1225" i="1"/>
  <c r="E1225" i="1" s="1"/>
  <c r="F1225" i="1" s="1"/>
  <c r="G1225" i="1" s="1"/>
  <c r="H1225" i="1" s="1"/>
  <c r="I1225" i="1" s="1"/>
  <c r="J1225" i="1" s="1"/>
  <c r="K1225" i="1" s="1"/>
  <c r="L1225" i="1" s="1"/>
  <c r="M1225" i="1" s="1"/>
  <c r="N1225" i="1" s="1"/>
  <c r="D1226" i="1"/>
  <c r="E1226" i="1" s="1"/>
  <c r="F1226" i="1" s="1"/>
  <c r="G1226" i="1" s="1"/>
  <c r="H1226" i="1" s="1"/>
  <c r="I1226" i="1" s="1"/>
  <c r="J1226" i="1" s="1"/>
  <c r="K1226" i="1" s="1"/>
  <c r="L1226" i="1" s="1"/>
  <c r="M1226" i="1" s="1"/>
  <c r="N1226" i="1" s="1"/>
  <c r="D1227" i="1"/>
  <c r="E1227" i="1" s="1"/>
  <c r="F1227" i="1" s="1"/>
  <c r="G1227" i="1" s="1"/>
  <c r="H1227" i="1" s="1"/>
  <c r="I1227" i="1" s="1"/>
  <c r="J1227" i="1" s="1"/>
  <c r="K1227" i="1" s="1"/>
  <c r="L1227" i="1" s="1"/>
  <c r="M1227" i="1" s="1"/>
  <c r="N1227" i="1" s="1"/>
  <c r="D1228" i="1"/>
  <c r="E1228" i="1" s="1"/>
  <c r="F1228" i="1" s="1"/>
  <c r="G1228" i="1" s="1"/>
  <c r="H1228" i="1" s="1"/>
  <c r="I1228" i="1" s="1"/>
  <c r="J1228" i="1" s="1"/>
  <c r="K1228" i="1" s="1"/>
  <c r="L1228" i="1" s="1"/>
  <c r="M1228" i="1" s="1"/>
  <c r="N1228" i="1" s="1"/>
  <c r="D1229" i="1"/>
  <c r="E1229" i="1" s="1"/>
  <c r="F1229" i="1" s="1"/>
  <c r="G1229" i="1" s="1"/>
  <c r="H1229" i="1" s="1"/>
  <c r="I1229" i="1" s="1"/>
  <c r="J1229" i="1" s="1"/>
  <c r="K1229" i="1" s="1"/>
  <c r="L1229" i="1" s="1"/>
  <c r="M1229" i="1" s="1"/>
  <c r="N1229" i="1" s="1"/>
  <c r="D1230" i="1"/>
  <c r="E1230" i="1" s="1"/>
  <c r="F1230" i="1" s="1"/>
  <c r="G1230" i="1" s="1"/>
  <c r="H1230" i="1" s="1"/>
  <c r="I1230" i="1" s="1"/>
  <c r="J1230" i="1" s="1"/>
  <c r="K1230" i="1" s="1"/>
  <c r="L1230" i="1" s="1"/>
  <c r="M1230" i="1" s="1"/>
  <c r="N1230" i="1" s="1"/>
  <c r="D1231" i="1"/>
  <c r="E1231" i="1" s="1"/>
  <c r="F1231" i="1" s="1"/>
  <c r="G1231" i="1" s="1"/>
  <c r="H1231" i="1" s="1"/>
  <c r="I1231" i="1" s="1"/>
  <c r="J1231" i="1" s="1"/>
  <c r="K1231" i="1" s="1"/>
  <c r="L1231" i="1" s="1"/>
  <c r="M1231" i="1" s="1"/>
  <c r="N1231" i="1" s="1"/>
  <c r="D1232" i="1"/>
  <c r="E1232" i="1" s="1"/>
  <c r="F1232" i="1" s="1"/>
  <c r="G1232" i="1" s="1"/>
  <c r="H1232" i="1" s="1"/>
  <c r="I1232" i="1" s="1"/>
  <c r="J1232" i="1" s="1"/>
  <c r="K1232" i="1" s="1"/>
  <c r="L1232" i="1" s="1"/>
  <c r="M1232" i="1" s="1"/>
  <c r="N1232" i="1" s="1"/>
  <c r="D1233" i="1"/>
  <c r="E1233" i="1" s="1"/>
  <c r="F1233" i="1" s="1"/>
  <c r="G1233" i="1" s="1"/>
  <c r="H1233" i="1" s="1"/>
  <c r="I1233" i="1" s="1"/>
  <c r="J1233" i="1" s="1"/>
  <c r="K1233" i="1" s="1"/>
  <c r="L1233" i="1" s="1"/>
  <c r="M1233" i="1" s="1"/>
  <c r="N1233" i="1" s="1"/>
  <c r="D1234" i="1"/>
  <c r="E1234" i="1" s="1"/>
  <c r="F1234" i="1" s="1"/>
  <c r="G1234" i="1" s="1"/>
  <c r="H1234" i="1" s="1"/>
  <c r="I1234" i="1" s="1"/>
  <c r="J1234" i="1" s="1"/>
  <c r="K1234" i="1" s="1"/>
  <c r="L1234" i="1" s="1"/>
  <c r="M1234" i="1" s="1"/>
  <c r="N1234" i="1" s="1"/>
  <c r="D1235" i="1"/>
  <c r="D1236" i="1"/>
  <c r="D1237" i="1"/>
  <c r="E1237" i="1" s="1"/>
  <c r="F1237" i="1" s="1"/>
  <c r="G1237" i="1" s="1"/>
  <c r="H1237" i="1" s="1"/>
  <c r="I1237" i="1" s="1"/>
  <c r="J1237" i="1" s="1"/>
  <c r="K1237" i="1" s="1"/>
  <c r="L1237" i="1" s="1"/>
  <c r="M1237" i="1" s="1"/>
  <c r="N1237" i="1" s="1"/>
  <c r="D1238" i="1"/>
  <c r="E1238" i="1" s="1"/>
  <c r="F1238" i="1" s="1"/>
  <c r="G1238" i="1" s="1"/>
  <c r="H1238" i="1" s="1"/>
  <c r="I1238" i="1" s="1"/>
  <c r="J1238" i="1" s="1"/>
  <c r="K1238" i="1" s="1"/>
  <c r="L1238" i="1" s="1"/>
  <c r="M1238" i="1" s="1"/>
  <c r="N1238" i="1" s="1"/>
  <c r="D1239" i="1"/>
  <c r="E1239" i="1" s="1"/>
  <c r="F1239" i="1" s="1"/>
  <c r="G1239" i="1" s="1"/>
  <c r="H1239" i="1" s="1"/>
  <c r="I1239" i="1" s="1"/>
  <c r="J1239" i="1" s="1"/>
  <c r="K1239" i="1" s="1"/>
  <c r="L1239" i="1" s="1"/>
  <c r="M1239" i="1" s="1"/>
  <c r="N1239" i="1" s="1"/>
  <c r="D1240" i="1"/>
  <c r="E1240" i="1" s="1"/>
  <c r="F1240" i="1" s="1"/>
  <c r="G1240" i="1" s="1"/>
  <c r="H1240" i="1" s="1"/>
  <c r="I1240" i="1" s="1"/>
  <c r="J1240" i="1" s="1"/>
  <c r="K1240" i="1" s="1"/>
  <c r="L1240" i="1" s="1"/>
  <c r="M1240" i="1" s="1"/>
  <c r="N1240" i="1" s="1"/>
  <c r="D1241" i="1"/>
  <c r="E1241" i="1" s="1"/>
  <c r="F1241" i="1" s="1"/>
  <c r="G1241" i="1" s="1"/>
  <c r="H1241" i="1" s="1"/>
  <c r="I1241" i="1" s="1"/>
  <c r="J1241" i="1" s="1"/>
  <c r="K1241" i="1" s="1"/>
  <c r="L1241" i="1" s="1"/>
  <c r="M1241" i="1" s="1"/>
  <c r="N1241" i="1" s="1"/>
  <c r="D1242" i="1"/>
  <c r="E1242" i="1" s="1"/>
  <c r="F1242" i="1" s="1"/>
  <c r="G1242" i="1" s="1"/>
  <c r="H1242" i="1" s="1"/>
  <c r="I1242" i="1" s="1"/>
  <c r="J1242" i="1" s="1"/>
  <c r="K1242" i="1" s="1"/>
  <c r="L1242" i="1" s="1"/>
  <c r="M1242" i="1" s="1"/>
  <c r="N1242" i="1" s="1"/>
  <c r="D1243" i="1"/>
  <c r="E1243" i="1" s="1"/>
  <c r="F1243" i="1" s="1"/>
  <c r="G1243" i="1" s="1"/>
  <c r="H1243" i="1" s="1"/>
  <c r="I1243" i="1" s="1"/>
  <c r="J1243" i="1" s="1"/>
  <c r="K1243" i="1" s="1"/>
  <c r="L1243" i="1" s="1"/>
  <c r="M1243" i="1" s="1"/>
  <c r="N1243" i="1" s="1"/>
  <c r="D1244" i="1"/>
  <c r="E1244" i="1" s="1"/>
  <c r="F1244" i="1" s="1"/>
  <c r="G1244" i="1" s="1"/>
  <c r="H1244" i="1" s="1"/>
  <c r="I1244" i="1" s="1"/>
  <c r="J1244" i="1" s="1"/>
  <c r="K1244" i="1" s="1"/>
  <c r="L1244" i="1" s="1"/>
  <c r="M1244" i="1" s="1"/>
  <c r="N1244" i="1" s="1"/>
  <c r="D1245" i="1"/>
  <c r="E1245" i="1" s="1"/>
  <c r="F1245" i="1" s="1"/>
  <c r="G1245" i="1" s="1"/>
  <c r="H1245" i="1" s="1"/>
  <c r="I1245" i="1" s="1"/>
  <c r="J1245" i="1" s="1"/>
  <c r="K1245" i="1" s="1"/>
  <c r="L1245" i="1" s="1"/>
  <c r="M1245" i="1" s="1"/>
  <c r="N1245" i="1" s="1"/>
  <c r="D1246" i="1"/>
  <c r="E1246" i="1" s="1"/>
  <c r="F1246" i="1" s="1"/>
  <c r="G1246" i="1" s="1"/>
  <c r="H1246" i="1" s="1"/>
  <c r="I1246" i="1" s="1"/>
  <c r="J1246" i="1" s="1"/>
  <c r="K1246" i="1" s="1"/>
  <c r="L1246" i="1" s="1"/>
  <c r="M1246" i="1" s="1"/>
  <c r="N1246" i="1" s="1"/>
  <c r="D1247" i="1"/>
  <c r="E1247" i="1" s="1"/>
  <c r="F1247" i="1" s="1"/>
  <c r="G1247" i="1" s="1"/>
  <c r="H1247" i="1" s="1"/>
  <c r="I1247" i="1" s="1"/>
  <c r="J1247" i="1" s="1"/>
  <c r="K1247" i="1" s="1"/>
  <c r="L1247" i="1" s="1"/>
  <c r="M1247" i="1" s="1"/>
  <c r="N1247" i="1" s="1"/>
  <c r="D1248" i="1"/>
  <c r="E1248" i="1" s="1"/>
  <c r="F1248" i="1" s="1"/>
  <c r="G1248" i="1" s="1"/>
  <c r="H1248" i="1" s="1"/>
  <c r="I1248" i="1" s="1"/>
  <c r="J1248" i="1" s="1"/>
  <c r="K1248" i="1" s="1"/>
  <c r="L1248" i="1" s="1"/>
  <c r="M1248" i="1" s="1"/>
  <c r="N1248" i="1" s="1"/>
  <c r="D1249" i="1"/>
  <c r="E1249" i="1" s="1"/>
  <c r="F1249" i="1" s="1"/>
  <c r="G1249" i="1" s="1"/>
  <c r="H1249" i="1" s="1"/>
  <c r="I1249" i="1" s="1"/>
  <c r="J1249" i="1" s="1"/>
  <c r="K1249" i="1" s="1"/>
  <c r="L1249" i="1" s="1"/>
  <c r="M1249" i="1" s="1"/>
  <c r="N1249" i="1" s="1"/>
  <c r="D1250" i="1"/>
  <c r="E1250" i="1" s="1"/>
  <c r="F1250" i="1" s="1"/>
  <c r="G1250" i="1" s="1"/>
  <c r="H1250" i="1" s="1"/>
  <c r="I1250" i="1" s="1"/>
  <c r="J1250" i="1" s="1"/>
  <c r="K1250" i="1" s="1"/>
  <c r="L1250" i="1" s="1"/>
  <c r="M1250" i="1" s="1"/>
  <c r="N1250" i="1" s="1"/>
  <c r="D1251" i="1"/>
  <c r="E1251" i="1" s="1"/>
  <c r="F1251" i="1" s="1"/>
  <c r="G1251" i="1" s="1"/>
  <c r="H1251" i="1" s="1"/>
  <c r="I1251" i="1" s="1"/>
  <c r="J1251" i="1" s="1"/>
  <c r="K1251" i="1" s="1"/>
  <c r="L1251" i="1" s="1"/>
  <c r="M1251" i="1" s="1"/>
  <c r="N1251" i="1" s="1"/>
  <c r="D1252" i="1"/>
  <c r="E1252" i="1" s="1"/>
  <c r="F1252" i="1" s="1"/>
  <c r="G1252" i="1" s="1"/>
  <c r="H1252" i="1" s="1"/>
  <c r="I1252" i="1" s="1"/>
  <c r="J1252" i="1" s="1"/>
  <c r="K1252" i="1" s="1"/>
  <c r="L1252" i="1" s="1"/>
  <c r="M1252" i="1" s="1"/>
  <c r="N1252" i="1" s="1"/>
  <c r="D1253" i="1"/>
  <c r="E1253" i="1" s="1"/>
  <c r="F1253" i="1" s="1"/>
  <c r="G1253" i="1" s="1"/>
  <c r="H1253" i="1" s="1"/>
  <c r="I1253" i="1" s="1"/>
  <c r="J1253" i="1" s="1"/>
  <c r="K1253" i="1" s="1"/>
  <c r="L1253" i="1" s="1"/>
  <c r="M1253" i="1" s="1"/>
  <c r="N1253" i="1" s="1"/>
  <c r="D1254" i="1"/>
  <c r="E1254" i="1" s="1"/>
  <c r="F1254" i="1" s="1"/>
  <c r="G1254" i="1" s="1"/>
  <c r="H1254" i="1" s="1"/>
  <c r="I1254" i="1" s="1"/>
  <c r="J1254" i="1" s="1"/>
  <c r="K1254" i="1" s="1"/>
  <c r="L1254" i="1" s="1"/>
  <c r="M1254" i="1" s="1"/>
  <c r="N1254" i="1" s="1"/>
  <c r="D1255" i="1"/>
  <c r="E1255" i="1" s="1"/>
  <c r="F1255" i="1" s="1"/>
  <c r="G1255" i="1" s="1"/>
  <c r="H1255" i="1" s="1"/>
  <c r="I1255" i="1" s="1"/>
  <c r="J1255" i="1" s="1"/>
  <c r="K1255" i="1" s="1"/>
  <c r="L1255" i="1" s="1"/>
  <c r="M1255" i="1" s="1"/>
  <c r="N1255" i="1" s="1"/>
  <c r="D1256" i="1"/>
  <c r="E1256" i="1" s="1"/>
  <c r="F1256" i="1" s="1"/>
  <c r="G1256" i="1" s="1"/>
  <c r="H1256" i="1" s="1"/>
  <c r="I1256" i="1" s="1"/>
  <c r="J1256" i="1" s="1"/>
  <c r="K1256" i="1" s="1"/>
  <c r="L1256" i="1" s="1"/>
  <c r="M1256" i="1" s="1"/>
  <c r="N1256" i="1" s="1"/>
  <c r="D1257" i="1"/>
  <c r="E1257" i="1" s="1"/>
  <c r="F1257" i="1" s="1"/>
  <c r="G1257" i="1" s="1"/>
  <c r="H1257" i="1" s="1"/>
  <c r="I1257" i="1" s="1"/>
  <c r="J1257" i="1" s="1"/>
  <c r="K1257" i="1" s="1"/>
  <c r="L1257" i="1" s="1"/>
  <c r="M1257" i="1" s="1"/>
  <c r="N1257" i="1" s="1"/>
  <c r="D1258" i="1"/>
  <c r="E1258" i="1" s="1"/>
  <c r="F1258" i="1" s="1"/>
  <c r="G1258" i="1" s="1"/>
  <c r="H1258" i="1" s="1"/>
  <c r="I1258" i="1" s="1"/>
  <c r="J1258" i="1" s="1"/>
  <c r="K1258" i="1" s="1"/>
  <c r="L1258" i="1" s="1"/>
  <c r="M1258" i="1" s="1"/>
  <c r="N1258" i="1" s="1"/>
  <c r="D1259" i="1"/>
  <c r="E1259" i="1" s="1"/>
  <c r="F1259" i="1" s="1"/>
  <c r="G1259" i="1" s="1"/>
  <c r="H1259" i="1" s="1"/>
  <c r="I1259" i="1" s="1"/>
  <c r="J1259" i="1" s="1"/>
  <c r="K1259" i="1" s="1"/>
  <c r="L1259" i="1" s="1"/>
  <c r="M1259" i="1" s="1"/>
  <c r="N1259" i="1" s="1"/>
  <c r="D1260" i="1"/>
  <c r="D1261" i="1"/>
  <c r="E1261" i="1" s="1"/>
  <c r="F1261" i="1" s="1"/>
  <c r="G1261" i="1" s="1"/>
  <c r="H1261" i="1" s="1"/>
  <c r="I1261" i="1" s="1"/>
  <c r="J1261" i="1" s="1"/>
  <c r="K1261" i="1" s="1"/>
  <c r="L1261" i="1" s="1"/>
  <c r="M1261" i="1" s="1"/>
  <c r="N1261" i="1" s="1"/>
  <c r="D1262" i="1"/>
  <c r="E1262" i="1" s="1"/>
  <c r="F1262" i="1" s="1"/>
  <c r="G1262" i="1" s="1"/>
  <c r="H1262" i="1" s="1"/>
  <c r="I1262" i="1" s="1"/>
  <c r="J1262" i="1" s="1"/>
  <c r="K1262" i="1" s="1"/>
  <c r="L1262" i="1" s="1"/>
  <c r="M1262" i="1" s="1"/>
  <c r="N1262" i="1" s="1"/>
  <c r="D1263" i="1"/>
  <c r="D1264" i="1"/>
  <c r="D1265" i="1"/>
  <c r="E1265" i="1" s="1"/>
  <c r="F1265" i="1" s="1"/>
  <c r="G1265" i="1" s="1"/>
  <c r="H1265" i="1" s="1"/>
  <c r="I1265" i="1" s="1"/>
  <c r="J1265" i="1" s="1"/>
  <c r="K1265" i="1" s="1"/>
  <c r="L1265" i="1" s="1"/>
  <c r="M1265" i="1" s="1"/>
  <c r="N1265" i="1" s="1"/>
  <c r="D1266" i="1"/>
  <c r="E1266" i="1" s="1"/>
  <c r="F1266" i="1" s="1"/>
  <c r="G1266" i="1" s="1"/>
  <c r="H1266" i="1" s="1"/>
  <c r="I1266" i="1" s="1"/>
  <c r="J1266" i="1" s="1"/>
  <c r="K1266" i="1" s="1"/>
  <c r="L1266" i="1" s="1"/>
  <c r="M1266" i="1" s="1"/>
  <c r="N1266" i="1" s="1"/>
  <c r="D1267" i="1"/>
  <c r="E1267" i="1" s="1"/>
  <c r="F1267" i="1" s="1"/>
  <c r="G1267" i="1" s="1"/>
  <c r="H1267" i="1" s="1"/>
  <c r="I1267" i="1" s="1"/>
  <c r="J1267" i="1" s="1"/>
  <c r="K1267" i="1" s="1"/>
  <c r="L1267" i="1" s="1"/>
  <c r="M1267" i="1" s="1"/>
  <c r="N1267" i="1" s="1"/>
  <c r="D1268" i="1"/>
  <c r="E1268" i="1" s="1"/>
  <c r="F1268" i="1" s="1"/>
  <c r="G1268" i="1" s="1"/>
  <c r="H1268" i="1" s="1"/>
  <c r="I1268" i="1" s="1"/>
  <c r="J1268" i="1" s="1"/>
  <c r="K1268" i="1" s="1"/>
  <c r="L1268" i="1" s="1"/>
  <c r="M1268" i="1" s="1"/>
  <c r="N1268" i="1" s="1"/>
  <c r="D1269" i="1"/>
  <c r="E1269" i="1" s="1"/>
  <c r="F1269" i="1" s="1"/>
  <c r="G1269" i="1" s="1"/>
  <c r="H1269" i="1" s="1"/>
  <c r="I1269" i="1" s="1"/>
  <c r="J1269" i="1" s="1"/>
  <c r="K1269" i="1" s="1"/>
  <c r="L1269" i="1" s="1"/>
  <c r="M1269" i="1" s="1"/>
  <c r="N1269" i="1" s="1"/>
  <c r="D1270" i="1"/>
  <c r="E1270" i="1" s="1"/>
  <c r="F1270" i="1" s="1"/>
  <c r="G1270" i="1" s="1"/>
  <c r="H1270" i="1" s="1"/>
  <c r="I1270" i="1" s="1"/>
  <c r="J1270" i="1" s="1"/>
  <c r="K1270" i="1" s="1"/>
  <c r="L1270" i="1" s="1"/>
  <c r="M1270" i="1" s="1"/>
  <c r="N1270" i="1" s="1"/>
  <c r="D1271" i="1"/>
  <c r="E1271" i="1" s="1"/>
  <c r="F1271" i="1" s="1"/>
  <c r="G1271" i="1" s="1"/>
  <c r="H1271" i="1" s="1"/>
  <c r="I1271" i="1" s="1"/>
  <c r="J1271" i="1" s="1"/>
  <c r="K1271" i="1" s="1"/>
  <c r="L1271" i="1" s="1"/>
  <c r="M1271" i="1" s="1"/>
  <c r="N1271" i="1" s="1"/>
  <c r="D1272" i="1"/>
  <c r="E1272" i="1" s="1"/>
  <c r="F1272" i="1" s="1"/>
  <c r="G1272" i="1" s="1"/>
  <c r="H1272" i="1" s="1"/>
  <c r="I1272" i="1" s="1"/>
  <c r="J1272" i="1" s="1"/>
  <c r="K1272" i="1" s="1"/>
  <c r="L1272" i="1" s="1"/>
  <c r="M1272" i="1" s="1"/>
  <c r="N1272" i="1" s="1"/>
  <c r="D1273" i="1"/>
  <c r="E1273" i="1" s="1"/>
  <c r="F1273" i="1" s="1"/>
  <c r="G1273" i="1" s="1"/>
  <c r="H1273" i="1" s="1"/>
  <c r="I1273" i="1" s="1"/>
  <c r="J1273" i="1" s="1"/>
  <c r="K1273" i="1" s="1"/>
  <c r="L1273" i="1" s="1"/>
  <c r="M1273" i="1" s="1"/>
  <c r="N1273" i="1" s="1"/>
  <c r="D1274" i="1"/>
  <c r="E1274" i="1" s="1"/>
  <c r="F1274" i="1" s="1"/>
  <c r="G1274" i="1" s="1"/>
  <c r="H1274" i="1" s="1"/>
  <c r="I1274" i="1" s="1"/>
  <c r="J1274" i="1" s="1"/>
  <c r="K1274" i="1" s="1"/>
  <c r="L1274" i="1" s="1"/>
  <c r="M1274" i="1" s="1"/>
  <c r="N1274" i="1" s="1"/>
  <c r="D1275" i="1"/>
  <c r="E1275" i="1" s="1"/>
  <c r="F1275" i="1" s="1"/>
  <c r="G1275" i="1" s="1"/>
  <c r="H1275" i="1" s="1"/>
  <c r="I1275" i="1" s="1"/>
  <c r="J1275" i="1" s="1"/>
  <c r="K1275" i="1" s="1"/>
  <c r="L1275" i="1" s="1"/>
  <c r="M1275" i="1" s="1"/>
  <c r="N1275" i="1" s="1"/>
  <c r="D1276" i="1"/>
  <c r="E1276" i="1" s="1"/>
  <c r="F1276" i="1" s="1"/>
  <c r="G1276" i="1" s="1"/>
  <c r="H1276" i="1" s="1"/>
  <c r="I1276" i="1" s="1"/>
  <c r="J1276" i="1" s="1"/>
  <c r="K1276" i="1" s="1"/>
  <c r="L1276" i="1" s="1"/>
  <c r="M1276" i="1" s="1"/>
  <c r="N1276" i="1" s="1"/>
  <c r="D1277" i="1"/>
  <c r="E1277" i="1" s="1"/>
  <c r="F1277" i="1" s="1"/>
  <c r="G1277" i="1" s="1"/>
  <c r="H1277" i="1" s="1"/>
  <c r="I1277" i="1" s="1"/>
  <c r="J1277" i="1" s="1"/>
  <c r="K1277" i="1" s="1"/>
  <c r="L1277" i="1" s="1"/>
  <c r="M1277" i="1" s="1"/>
  <c r="N1277" i="1" s="1"/>
  <c r="D1278" i="1"/>
  <c r="E1278" i="1" s="1"/>
  <c r="F1278" i="1" s="1"/>
  <c r="G1278" i="1" s="1"/>
  <c r="H1278" i="1" s="1"/>
  <c r="I1278" i="1" s="1"/>
  <c r="J1278" i="1" s="1"/>
  <c r="K1278" i="1" s="1"/>
  <c r="L1278" i="1" s="1"/>
  <c r="M1278" i="1" s="1"/>
  <c r="N1278" i="1" s="1"/>
  <c r="D1279" i="1"/>
  <c r="E1279" i="1" s="1"/>
  <c r="F1279" i="1" s="1"/>
  <c r="G1279" i="1" s="1"/>
  <c r="H1279" i="1" s="1"/>
  <c r="I1279" i="1" s="1"/>
  <c r="J1279" i="1" s="1"/>
  <c r="K1279" i="1" s="1"/>
  <c r="L1279" i="1" s="1"/>
  <c r="M1279" i="1" s="1"/>
  <c r="N1279" i="1" s="1"/>
  <c r="D1280" i="1"/>
  <c r="E1280" i="1" s="1"/>
  <c r="F1280" i="1" s="1"/>
  <c r="G1280" i="1" s="1"/>
  <c r="H1280" i="1" s="1"/>
  <c r="I1280" i="1" s="1"/>
  <c r="J1280" i="1" s="1"/>
  <c r="K1280" i="1" s="1"/>
  <c r="L1280" i="1" s="1"/>
  <c r="M1280" i="1" s="1"/>
  <c r="N1280" i="1" s="1"/>
  <c r="D1281" i="1"/>
  <c r="E1281" i="1" s="1"/>
  <c r="F1281" i="1" s="1"/>
  <c r="G1281" i="1" s="1"/>
  <c r="H1281" i="1" s="1"/>
  <c r="I1281" i="1" s="1"/>
  <c r="J1281" i="1" s="1"/>
  <c r="K1281" i="1" s="1"/>
  <c r="L1281" i="1" s="1"/>
  <c r="M1281" i="1" s="1"/>
  <c r="N1281" i="1" s="1"/>
  <c r="D1282" i="1"/>
  <c r="E1282" i="1" s="1"/>
  <c r="F1282" i="1" s="1"/>
  <c r="G1282" i="1" s="1"/>
  <c r="H1282" i="1" s="1"/>
  <c r="I1282" i="1" s="1"/>
  <c r="J1282" i="1" s="1"/>
  <c r="K1282" i="1" s="1"/>
  <c r="L1282" i="1" s="1"/>
  <c r="M1282" i="1" s="1"/>
  <c r="N1282" i="1" s="1"/>
  <c r="D1283" i="1"/>
  <c r="E1283" i="1" s="1"/>
  <c r="F1283" i="1" s="1"/>
  <c r="G1283" i="1" s="1"/>
  <c r="H1283" i="1" s="1"/>
  <c r="I1283" i="1" s="1"/>
  <c r="J1283" i="1" s="1"/>
  <c r="K1283" i="1" s="1"/>
  <c r="L1283" i="1" s="1"/>
  <c r="M1283" i="1" s="1"/>
  <c r="N1283" i="1" s="1"/>
  <c r="D1284" i="1"/>
  <c r="E1284" i="1" s="1"/>
  <c r="F1284" i="1" s="1"/>
  <c r="G1284" i="1" s="1"/>
  <c r="H1284" i="1" s="1"/>
  <c r="I1284" i="1" s="1"/>
  <c r="J1284" i="1" s="1"/>
  <c r="K1284" i="1" s="1"/>
  <c r="L1284" i="1" s="1"/>
  <c r="M1284" i="1" s="1"/>
  <c r="N1284" i="1" s="1"/>
  <c r="D1285" i="1"/>
  <c r="E1285" i="1" s="1"/>
  <c r="F1285" i="1" s="1"/>
  <c r="G1285" i="1" s="1"/>
  <c r="H1285" i="1" s="1"/>
  <c r="I1285" i="1" s="1"/>
  <c r="J1285" i="1" s="1"/>
  <c r="K1285" i="1" s="1"/>
  <c r="L1285" i="1" s="1"/>
  <c r="M1285" i="1" s="1"/>
  <c r="N1285" i="1" s="1"/>
  <c r="D1286" i="1"/>
  <c r="E1286" i="1" s="1"/>
  <c r="F1286" i="1" s="1"/>
  <c r="G1286" i="1" s="1"/>
  <c r="H1286" i="1" s="1"/>
  <c r="I1286" i="1" s="1"/>
  <c r="J1286" i="1" s="1"/>
  <c r="K1286" i="1" s="1"/>
  <c r="L1286" i="1" s="1"/>
  <c r="M1286" i="1" s="1"/>
  <c r="N1286" i="1" s="1"/>
  <c r="D1287" i="1"/>
  <c r="E1287" i="1" s="1"/>
  <c r="F1287" i="1" s="1"/>
  <c r="G1287" i="1" s="1"/>
  <c r="H1287" i="1" s="1"/>
  <c r="I1287" i="1" s="1"/>
  <c r="J1287" i="1" s="1"/>
  <c r="K1287" i="1" s="1"/>
  <c r="L1287" i="1" s="1"/>
  <c r="M1287" i="1" s="1"/>
  <c r="N1287" i="1" s="1"/>
  <c r="D1288" i="1"/>
  <c r="E1288" i="1" s="1"/>
  <c r="F1288" i="1" s="1"/>
  <c r="G1288" i="1" s="1"/>
  <c r="H1288" i="1" s="1"/>
  <c r="I1288" i="1" s="1"/>
  <c r="J1288" i="1" s="1"/>
  <c r="K1288" i="1" s="1"/>
  <c r="L1288" i="1" s="1"/>
  <c r="M1288" i="1" s="1"/>
  <c r="N1288" i="1" s="1"/>
  <c r="D1289" i="1"/>
  <c r="E1289" i="1" s="1"/>
  <c r="F1289" i="1" s="1"/>
  <c r="G1289" i="1" s="1"/>
  <c r="H1289" i="1" s="1"/>
  <c r="I1289" i="1" s="1"/>
  <c r="J1289" i="1" s="1"/>
  <c r="K1289" i="1" s="1"/>
  <c r="L1289" i="1" s="1"/>
  <c r="M1289" i="1" s="1"/>
  <c r="N1289" i="1" s="1"/>
  <c r="D1290" i="1"/>
  <c r="E1290" i="1" s="1"/>
  <c r="F1290" i="1" s="1"/>
  <c r="G1290" i="1" s="1"/>
  <c r="H1290" i="1" s="1"/>
  <c r="I1290" i="1" s="1"/>
  <c r="J1290" i="1" s="1"/>
  <c r="K1290" i="1" s="1"/>
  <c r="L1290" i="1" s="1"/>
  <c r="M1290" i="1" s="1"/>
  <c r="N1290" i="1" s="1"/>
  <c r="D1291" i="1"/>
  <c r="E1291" i="1" s="1"/>
  <c r="F1291" i="1" s="1"/>
  <c r="G1291" i="1" s="1"/>
  <c r="H1291" i="1" s="1"/>
  <c r="I1291" i="1" s="1"/>
  <c r="J1291" i="1" s="1"/>
  <c r="K1291" i="1" s="1"/>
  <c r="L1291" i="1" s="1"/>
  <c r="M1291" i="1" s="1"/>
  <c r="N1291" i="1" s="1"/>
  <c r="D1292" i="1"/>
  <c r="E1292" i="1" s="1"/>
  <c r="F1292" i="1" s="1"/>
  <c r="G1292" i="1" s="1"/>
  <c r="H1292" i="1" s="1"/>
  <c r="I1292" i="1" s="1"/>
  <c r="J1292" i="1" s="1"/>
  <c r="K1292" i="1" s="1"/>
  <c r="L1292" i="1" s="1"/>
  <c r="M1292" i="1" s="1"/>
  <c r="N1292" i="1" s="1"/>
  <c r="D1293" i="1"/>
  <c r="E1293" i="1" s="1"/>
  <c r="F1293" i="1" s="1"/>
  <c r="G1293" i="1" s="1"/>
  <c r="H1293" i="1" s="1"/>
  <c r="I1293" i="1" s="1"/>
  <c r="J1293" i="1" s="1"/>
  <c r="K1293" i="1" s="1"/>
  <c r="L1293" i="1" s="1"/>
  <c r="M1293" i="1" s="1"/>
  <c r="N1293" i="1" s="1"/>
  <c r="D1294" i="1"/>
  <c r="E1294" i="1" s="1"/>
  <c r="F1294" i="1" s="1"/>
  <c r="G1294" i="1" s="1"/>
  <c r="D1295" i="1"/>
  <c r="D1296" i="1"/>
  <c r="E1296" i="1" s="1"/>
  <c r="F1296" i="1" s="1"/>
  <c r="G1296" i="1" s="1"/>
  <c r="H1296" i="1" s="1"/>
  <c r="I1296" i="1" s="1"/>
  <c r="J1296" i="1" s="1"/>
  <c r="K1296" i="1" s="1"/>
  <c r="L1296" i="1" s="1"/>
  <c r="M1296" i="1" s="1"/>
  <c r="N1296" i="1" s="1"/>
  <c r="D1297" i="1"/>
  <c r="D1298" i="1"/>
  <c r="E1298" i="1" s="1"/>
  <c r="F1298" i="1" s="1"/>
  <c r="G1298" i="1" s="1"/>
  <c r="H1298" i="1" s="1"/>
  <c r="I1298" i="1" s="1"/>
  <c r="J1298" i="1" s="1"/>
  <c r="K1298" i="1" s="1"/>
  <c r="L1298" i="1" s="1"/>
  <c r="M1298" i="1" s="1"/>
  <c r="N1298" i="1" s="1"/>
  <c r="D1299" i="1"/>
  <c r="E1299" i="1" s="1"/>
  <c r="F1299" i="1" s="1"/>
  <c r="G1299" i="1" s="1"/>
  <c r="H1299" i="1" s="1"/>
  <c r="I1299" i="1" s="1"/>
  <c r="J1299" i="1" s="1"/>
  <c r="K1299" i="1" s="1"/>
  <c r="L1299" i="1" s="1"/>
  <c r="M1299" i="1" s="1"/>
  <c r="N1299" i="1" s="1"/>
  <c r="D1300" i="1"/>
  <c r="D1301" i="1"/>
  <c r="E1301" i="1" s="1"/>
  <c r="F1301" i="1" s="1"/>
  <c r="G1301" i="1" s="1"/>
  <c r="H1301" i="1" s="1"/>
  <c r="I1301" i="1" s="1"/>
  <c r="J1301" i="1" s="1"/>
  <c r="K1301" i="1" s="1"/>
  <c r="L1301" i="1" s="1"/>
  <c r="M1301" i="1" s="1"/>
  <c r="N1301" i="1" s="1"/>
  <c r="D1302" i="1"/>
  <c r="E1302" i="1" s="1"/>
  <c r="F1302" i="1" s="1"/>
  <c r="G1302" i="1" s="1"/>
  <c r="H1302" i="1" s="1"/>
  <c r="I1302" i="1" s="1"/>
  <c r="J1302" i="1" s="1"/>
  <c r="K1302" i="1" s="1"/>
  <c r="L1302" i="1" s="1"/>
  <c r="M1302" i="1" s="1"/>
  <c r="N1302" i="1" s="1"/>
  <c r="D1303" i="1"/>
  <c r="E1303" i="1" s="1"/>
  <c r="F1303" i="1" s="1"/>
  <c r="G1303" i="1" s="1"/>
  <c r="H1303" i="1" s="1"/>
  <c r="I1303" i="1" s="1"/>
  <c r="J1303" i="1" s="1"/>
  <c r="K1303" i="1" s="1"/>
  <c r="L1303" i="1" s="1"/>
  <c r="M1303" i="1" s="1"/>
  <c r="N1303" i="1" s="1"/>
  <c r="D1304" i="1"/>
  <c r="E1304" i="1" s="1"/>
  <c r="F1304" i="1" s="1"/>
  <c r="G1304" i="1" s="1"/>
  <c r="H1304" i="1" s="1"/>
  <c r="I1304" i="1" s="1"/>
  <c r="J1304" i="1" s="1"/>
  <c r="K1304" i="1" s="1"/>
  <c r="L1304" i="1" s="1"/>
  <c r="M1304" i="1" s="1"/>
  <c r="N1304" i="1" s="1"/>
  <c r="D1305" i="1"/>
  <c r="E1305" i="1" s="1"/>
  <c r="F1305" i="1" s="1"/>
  <c r="G1305" i="1" s="1"/>
  <c r="H1305" i="1" s="1"/>
  <c r="I1305" i="1" s="1"/>
  <c r="J1305" i="1" s="1"/>
  <c r="K1305" i="1" s="1"/>
  <c r="L1305" i="1" s="1"/>
  <c r="M1305" i="1" s="1"/>
  <c r="N1305" i="1" s="1"/>
  <c r="D1306" i="1"/>
  <c r="E1306" i="1" s="1"/>
  <c r="F1306" i="1" s="1"/>
  <c r="G1306" i="1" s="1"/>
  <c r="H1306" i="1" s="1"/>
  <c r="I1306" i="1" s="1"/>
  <c r="J1306" i="1" s="1"/>
  <c r="K1306" i="1" s="1"/>
  <c r="L1306" i="1" s="1"/>
  <c r="M1306" i="1" s="1"/>
  <c r="N1306" i="1" s="1"/>
  <c r="D1307" i="1"/>
  <c r="E1307" i="1" s="1"/>
  <c r="F1307" i="1" s="1"/>
  <c r="G1307" i="1" s="1"/>
  <c r="H1307" i="1" s="1"/>
  <c r="I1307" i="1" s="1"/>
  <c r="J1307" i="1" s="1"/>
  <c r="K1307" i="1" s="1"/>
  <c r="L1307" i="1" s="1"/>
  <c r="M1307" i="1" s="1"/>
  <c r="N1307" i="1" s="1"/>
  <c r="D1308" i="1"/>
  <c r="E1308" i="1" s="1"/>
  <c r="F1308" i="1" s="1"/>
  <c r="G1308" i="1" s="1"/>
  <c r="H1308" i="1" s="1"/>
  <c r="I1308" i="1" s="1"/>
  <c r="J1308" i="1" s="1"/>
  <c r="K1308" i="1" s="1"/>
  <c r="L1308" i="1" s="1"/>
  <c r="M1308" i="1" s="1"/>
  <c r="N1308" i="1" s="1"/>
  <c r="D1309" i="1"/>
  <c r="E1309" i="1" s="1"/>
  <c r="F1309" i="1" s="1"/>
  <c r="G1309" i="1" s="1"/>
  <c r="H1309" i="1" s="1"/>
  <c r="I1309" i="1" s="1"/>
  <c r="J1309" i="1" s="1"/>
  <c r="K1309" i="1" s="1"/>
  <c r="L1309" i="1" s="1"/>
  <c r="M1309" i="1" s="1"/>
  <c r="N1309" i="1" s="1"/>
  <c r="D1310" i="1"/>
  <c r="E1310" i="1" s="1"/>
  <c r="F1310" i="1" s="1"/>
  <c r="G1310" i="1" s="1"/>
  <c r="H1310" i="1" s="1"/>
  <c r="D1311" i="1"/>
  <c r="D1312" i="1"/>
  <c r="E1312" i="1" s="1"/>
  <c r="F1312" i="1" s="1"/>
  <c r="G1312" i="1" s="1"/>
  <c r="H1312" i="1" s="1"/>
  <c r="I1312" i="1" s="1"/>
  <c r="J1312" i="1" s="1"/>
  <c r="K1312" i="1" s="1"/>
  <c r="L1312" i="1" s="1"/>
  <c r="M1312" i="1" s="1"/>
  <c r="N1312" i="1" s="1"/>
  <c r="D1313" i="1"/>
  <c r="E1313" i="1" s="1"/>
  <c r="F1313" i="1" s="1"/>
  <c r="G1313" i="1" s="1"/>
  <c r="H1313" i="1" s="1"/>
  <c r="I1313" i="1" s="1"/>
  <c r="J1313" i="1" s="1"/>
  <c r="K1313" i="1" s="1"/>
  <c r="L1313" i="1" s="1"/>
  <c r="M1313" i="1" s="1"/>
  <c r="N1313" i="1" s="1"/>
  <c r="D1314" i="1"/>
  <c r="E1314" i="1" s="1"/>
  <c r="F1314" i="1" s="1"/>
  <c r="G1314" i="1" s="1"/>
  <c r="H1314" i="1" s="1"/>
  <c r="I1314" i="1" s="1"/>
  <c r="J1314" i="1" s="1"/>
  <c r="K1314" i="1" s="1"/>
  <c r="L1314" i="1" s="1"/>
  <c r="M1314" i="1" s="1"/>
  <c r="N1314" i="1" s="1"/>
  <c r="D1315" i="1"/>
  <c r="E1315" i="1" s="1"/>
  <c r="F1315" i="1" s="1"/>
  <c r="G1315" i="1" s="1"/>
  <c r="H1315" i="1" s="1"/>
  <c r="I1315" i="1" s="1"/>
  <c r="J1315" i="1" s="1"/>
  <c r="K1315" i="1" s="1"/>
  <c r="L1315" i="1" s="1"/>
  <c r="M1315" i="1" s="1"/>
  <c r="N1315" i="1" s="1"/>
  <c r="D1316" i="1"/>
  <c r="E1316" i="1" s="1"/>
  <c r="F1316" i="1" s="1"/>
  <c r="G1316" i="1" s="1"/>
  <c r="H1316" i="1" s="1"/>
  <c r="I1316" i="1" s="1"/>
  <c r="J1316" i="1" s="1"/>
  <c r="K1316" i="1" s="1"/>
  <c r="L1316" i="1" s="1"/>
  <c r="M1316" i="1" s="1"/>
  <c r="N1316" i="1" s="1"/>
  <c r="D1317" i="1"/>
  <c r="E1317" i="1" s="1"/>
  <c r="F1317" i="1" s="1"/>
  <c r="G1317" i="1" s="1"/>
  <c r="H1317" i="1" s="1"/>
  <c r="I1317" i="1" s="1"/>
  <c r="J1317" i="1" s="1"/>
  <c r="K1317" i="1" s="1"/>
  <c r="L1317" i="1" s="1"/>
  <c r="M1317" i="1" s="1"/>
  <c r="N1317" i="1" s="1"/>
  <c r="D1318" i="1"/>
  <c r="E1318" i="1" s="1"/>
  <c r="F1318" i="1" s="1"/>
  <c r="G1318" i="1" s="1"/>
  <c r="H1318" i="1" s="1"/>
  <c r="I1318" i="1" s="1"/>
  <c r="J1318" i="1" s="1"/>
  <c r="K1318" i="1" s="1"/>
  <c r="L1318" i="1" s="1"/>
  <c r="M1318" i="1" s="1"/>
  <c r="N1318" i="1" s="1"/>
  <c r="D1319" i="1"/>
  <c r="E1319" i="1" s="1"/>
  <c r="F1319" i="1" s="1"/>
  <c r="G1319" i="1" s="1"/>
  <c r="H1319" i="1" s="1"/>
  <c r="I1319" i="1" s="1"/>
  <c r="J1319" i="1" s="1"/>
  <c r="K1319" i="1" s="1"/>
  <c r="L1319" i="1" s="1"/>
  <c r="M1319" i="1" s="1"/>
  <c r="N1319" i="1" s="1"/>
  <c r="D1320" i="1"/>
  <c r="E1320" i="1" s="1"/>
  <c r="F1320" i="1" s="1"/>
  <c r="G1320" i="1" s="1"/>
  <c r="H1320" i="1" s="1"/>
  <c r="I1320" i="1" s="1"/>
  <c r="J1320" i="1" s="1"/>
  <c r="K1320" i="1" s="1"/>
  <c r="L1320" i="1" s="1"/>
  <c r="M1320" i="1" s="1"/>
  <c r="N1320" i="1" s="1"/>
</calcChain>
</file>

<file path=xl/sharedStrings.xml><?xml version="1.0" encoding="utf-8"?>
<sst xmlns="http://schemas.openxmlformats.org/spreadsheetml/2006/main" count="5354" uniqueCount="1610">
  <si>
    <t>modifier_silencer_last_word_disarm</t>
  </si>
  <si>
    <t>modifier_arc_warden_magnetic_field_attack_speed</t>
  </si>
  <si>
    <t>modifier_mirana_leap_buff</t>
  </si>
  <si>
    <t>modifier_winter_wyvern_winters_curse_aura</t>
  </si>
  <si>
    <t>modifier_tinker_laser_blind</t>
  </si>
  <si>
    <t>modifier_broodmother_spin_web</t>
  </si>
  <si>
    <t>modifier_item_radiance</t>
  </si>
  <si>
    <t>modifier_dark_seer_wall_slow</t>
  </si>
  <si>
    <t>modifier_death_prophet_exorcism</t>
  </si>
  <si>
    <t>modifier_silencer_curse_of_the_silent</t>
  </si>
  <si>
    <t>modifier_necrolyte_reapers_scythe</t>
  </si>
  <si>
    <t>modifier_legion_commander_overwhelming_odds</t>
  </si>
  <si>
    <t>modifier_earthshaker_enchant_totem_leap</t>
  </si>
  <si>
    <t>modifier_silence</t>
  </si>
  <si>
    <t>modifier_shadow_shaman_shackles</t>
  </si>
  <si>
    <t>modifier_jakiro_dual_breath_slow</t>
  </si>
  <si>
    <t>modifier_drowranger_wave_of_silence_knockback</t>
  </si>
  <si>
    <t>modifier_item_ward_true_sight</t>
  </si>
  <si>
    <t>modifier_disruptor_static_storm</t>
  </si>
  <si>
    <t>modifier_phantom_assassin_stiflingdagger</t>
  </si>
  <si>
    <t>modifier_obsidian_destroyer_astral_imprisonment_prison</t>
  </si>
  <si>
    <t>modifier_ogre_magi_fireblast_multicast</t>
  </si>
  <si>
    <t>modifier_slark_pounce</t>
  </si>
  <si>
    <t>modifier_item_assault_negative_armor_aura</t>
  </si>
  <si>
    <t>modifier_terrorblade_reflection_slow</t>
  </si>
  <si>
    <t>modifier_phoenix_icarus_dive</t>
  </si>
  <si>
    <t>modifier_ember_spirit_fire_remnant_timer</t>
  </si>
  <si>
    <t>modifier_item_nullifier_mute</t>
  </si>
  <si>
    <t>modifier_undying_flesh_golem_plague_aura</t>
  </si>
  <si>
    <t>modifier_necrolyte_sadist_active</t>
  </si>
  <si>
    <t>modifier_slark_essence_shift_debuff_counter</t>
  </si>
  <si>
    <t>modifier_dark_seer_vacuum</t>
  </si>
  <si>
    <t>modifier_medusa_stone_gaze_stone</t>
  </si>
  <si>
    <t>modifier_item_hurricane_pike_active_alternate</t>
  </si>
  <si>
    <t>modifier_item_orb_of_venom_slow</t>
  </si>
  <si>
    <t>modifier_sandking_sand_storm</t>
  </si>
  <si>
    <t>modifier_bloodseeker_thirst_vision</t>
  </si>
  <si>
    <t>modifier_treant_natures_guise_root</t>
  </si>
  <si>
    <t>modifier_leshrac_lightning_storm_slow</t>
  </si>
  <si>
    <t>modifier_tusk_walrus_punch_slow</t>
  </si>
  <si>
    <t>modifier_alpha_wolf_command_aura_bonus</t>
  </si>
  <si>
    <t>modifier_storm_spirit_overload_debuff</t>
  </si>
  <si>
    <t>modifier_ember_spirit_searing_chains</t>
  </si>
  <si>
    <t>modifier_filler_heal</t>
  </si>
  <si>
    <t>modifier_broodmother_insatiable_hunger</t>
  </si>
  <si>
    <t>modifier_rune_invis</t>
  </si>
  <si>
    <t>modifier_drow_ranger_trueshot_aura</t>
  </si>
  <si>
    <t>modifier_item_assault_positive</t>
  </si>
  <si>
    <t>modifier_leshrac_diabolic_edict</t>
  </si>
  <si>
    <t>modifier_night_stalker_void</t>
  </si>
  <si>
    <t>modifier_disruptor_glimpse_thinker</t>
  </si>
  <si>
    <t>modifier_visage_grave_chill_debuff</t>
  </si>
  <si>
    <t>modifier_earthshaker_enchant_totem</t>
  </si>
  <si>
    <t>modifier_clarity_potion</t>
  </si>
  <si>
    <t>modifier_earth_spirit_stone_caller_charge_counter</t>
  </si>
  <si>
    <t>modifier_skywrath_mage_mystic_flare</t>
  </si>
  <si>
    <t>modifier_crystal_maiden_frostbite</t>
  </si>
  <si>
    <t>modifier_spirit_breaker_greater_bash_speed</t>
  </si>
  <si>
    <t>modifier_item_headdress_aura</t>
  </si>
  <si>
    <t>modifier_legion_commander_press_the_attack</t>
  </si>
  <si>
    <t>modifier_monkey_king_boundless_strike_crit</t>
  </si>
  <si>
    <t>modifier_item_mekansm_aura</t>
  </si>
  <si>
    <t>modifier_item_solar_crest_armor_addition</t>
  </si>
  <si>
    <t>modifier_keeper_of_the_light_spirit_form_illuminate</t>
  </si>
  <si>
    <t>modifier_big_thunder_lizard_wardrums_aura</t>
  </si>
  <si>
    <t>modifier_skeleton_king_hellfire_blast</t>
  </si>
  <si>
    <t>modifier_doom_bringer_scorched_earth_effect</t>
  </si>
  <si>
    <t>modifier_skywrath_mage_ancient_seal</t>
  </si>
  <si>
    <t>modifier_ogre_magi_ignite</t>
  </si>
  <si>
    <t>modifier_obsidian_destroyer_essence_aura</t>
  </si>
  <si>
    <t>modifier_invoker_wex_instance</t>
  </si>
  <si>
    <t>modifier_abyssal_underlord_firestorm_burn</t>
  </si>
  <si>
    <t>modifier_wisp_spirits</t>
  </si>
  <si>
    <t>modifier_sheepstick_debuff</t>
  </si>
  <si>
    <t>modifier_arc_warden_tempest_double</t>
  </si>
  <si>
    <t>modifier_crystal_maiden_brilliance_aura</t>
  </si>
  <si>
    <t>modifier_night_stalker_crippling_fear</t>
  </si>
  <si>
    <t>modifier_faceless_void_chronosphere_freeze</t>
  </si>
  <si>
    <t>modifier_clinkz_wind_walk</t>
  </si>
  <si>
    <t>modifier_monkey_king_unperched_stunned</t>
  </si>
  <si>
    <t>modifier_viper_nethertoxin</t>
  </si>
  <si>
    <t>modifier_elder_titan_ancestral_spirit</t>
  </si>
  <si>
    <t>modifier_wisp_tether</t>
  </si>
  <si>
    <t>modifier_rune_haste</t>
  </si>
  <si>
    <t>modifier_shredder_chakram_disarm</t>
  </si>
  <si>
    <t>modifier_magnataur_empower</t>
  </si>
  <si>
    <t>modifier_faceless_void_chronosphere</t>
  </si>
  <si>
    <t>modifier_pudge_meat_hook</t>
  </si>
  <si>
    <t>modifier_item_vladmir_aura</t>
  </si>
  <si>
    <t>modifier_phoenix_fire_spirit_count</t>
  </si>
  <si>
    <t>modifier_bristleback_viscous_nasal_goo</t>
  </si>
  <si>
    <t>modifier_lycan_feral_impulse</t>
  </si>
  <si>
    <t>modifier_item_shivas_guard</t>
  </si>
  <si>
    <t>modifier_sven_gods_strength</t>
  </si>
  <si>
    <t>modifier_phoenix_supernova_hiding</t>
  </si>
  <si>
    <t>modifier_jakiro_ice_path_stun</t>
  </si>
  <si>
    <t>modifier_bane_enfeeble</t>
  </si>
  <si>
    <t>modifier_venomancer_poison_sting</t>
  </si>
  <si>
    <t>modifier_disruptor_thunder_strike</t>
  </si>
  <si>
    <t>modifier_shadow_demon_shadow_poison</t>
  </si>
  <si>
    <t>modifier_spirit_breaker_charge_of_darkness</t>
  </si>
  <si>
    <t>modifier_sand_king_epicenter_slow</t>
  </si>
  <si>
    <t>modifier_shadow_demon_purge_slow</t>
  </si>
  <si>
    <t>modifier_item_spirit_vessel_damage</t>
  </si>
  <si>
    <t>modifier_dark_seer_wall_of_replica</t>
  </si>
  <si>
    <t>modifier_rune_regen</t>
  </si>
  <si>
    <t>modifier_mirana_leap</t>
  </si>
  <si>
    <t>modifier_winter_wyvern_winters_curse</t>
  </si>
  <si>
    <t>modifier_item_ring_of_basilius_aura_bonus</t>
  </si>
  <si>
    <t>modifier_item_spirit_vessel_heal</t>
  </si>
  <si>
    <t>modifier_razor_static_link_buff</t>
  </si>
  <si>
    <t>modifier_razor_unstablecurrent_slow</t>
  </si>
  <si>
    <t>modifier_omniknight_degen_aura</t>
  </si>
  <si>
    <t>modifier_bounty_hunter_track</t>
  </si>
  <si>
    <t>modifier_axe_culling_blade_boost</t>
  </si>
  <si>
    <t>modifier_treant_overgrowth</t>
  </si>
  <si>
    <t>modifier_beastmaster_primal_roar_slow</t>
  </si>
  <si>
    <t>modifier_ursa_fury_swipes_damage_increase</t>
  </si>
  <si>
    <t>modifier_luna_lunar_blessing</t>
  </si>
  <si>
    <t>modifier_enraged_wildkin_toughness_aura_bonus</t>
  </si>
  <si>
    <t>modifier_item_skadi_slow</t>
  </si>
  <si>
    <t>modifier_magnataur_skewer_impact</t>
  </si>
  <si>
    <t>modifier_forest_troll_high_priest_mana_aura_bonus</t>
  </si>
  <si>
    <t>modifier_life_stealer_rage</t>
  </si>
  <si>
    <t>modifier_axe_battle_hunger_self</t>
  </si>
  <si>
    <t>modifier_broodmother_spin_web_charge_counter</t>
  </si>
  <si>
    <t>modifier_winter_wyvern_splinter_blast_slow</t>
  </si>
  <si>
    <t>modifier_kunkka_torrent_slow</t>
  </si>
  <si>
    <t>modifier_item_guardian_greaves_aura</t>
  </si>
  <si>
    <t>modifier_item_forcestaff_active</t>
  </si>
  <si>
    <t>modifier_axe_berserkers_call</t>
  </si>
  <si>
    <t>modifier_wisp_relocate_return</t>
  </si>
  <si>
    <t>modifier_arc_warden_magnetic_field_thinker_evasion</t>
  </si>
  <si>
    <t>modifier_terrorblade_metamorphosis_transform_aura_applier</t>
  </si>
  <si>
    <t>modifier_lion_voodoo</t>
  </si>
  <si>
    <t>modifier_lycan_summon_wolves_crit_maim</t>
  </si>
  <si>
    <t>modifier_dark_seer_surge</t>
  </si>
  <si>
    <t>modifier_phantom_lancer_spirit_lance</t>
  </si>
  <si>
    <t>modifier_rattletrap_battery_assault</t>
  </si>
  <si>
    <t>modifier_item_pipe</t>
  </si>
  <si>
    <t>modifier_item_vladmir</t>
  </si>
  <si>
    <t>modifier_lycan_shapeshift_aura</t>
  </si>
  <si>
    <t>modifier_item_mask_of_madness_berserk</t>
  </si>
  <si>
    <t>modifier_pugna_nether_ward</t>
  </si>
  <si>
    <t>modifier_invoker_ice_wall_thinker</t>
  </si>
  <si>
    <t>modifier_venomancer_venomous_gale</t>
  </si>
  <si>
    <t>modifier_storm_spirit_ball_lightning</t>
  </si>
  <si>
    <t>modifier_forged_spirit_stats</t>
  </si>
  <si>
    <t>modifier_ogre_magi_ignite_multicast</t>
  </si>
  <si>
    <t>modifier_necrolyte_heartstopper_aura_effect</t>
  </si>
  <si>
    <t>modifier_rubick_telekinesis</t>
  </si>
  <si>
    <t>modifier_item_moon_shard_consumed</t>
  </si>
  <si>
    <t>modifier_keeper_of_the_light_blinding_light</t>
  </si>
  <si>
    <t>modifier_aegis_regen</t>
  </si>
  <si>
    <t>modifier_arc_warden_flux</t>
  </si>
  <si>
    <t>modifier_viper_viper_strike_slow</t>
  </si>
  <si>
    <t>modifier_spawnlord_master_freeze_root</t>
  </si>
  <si>
    <t>modifier_medusa_mana_shield</t>
  </si>
  <si>
    <t>modifier_omninight_guardian_angel</t>
  </si>
  <si>
    <t>modifier_juggernaut_healing_ward_aura</t>
  </si>
  <si>
    <t>modifier_mirana_starfall_scepter_thinker</t>
  </si>
  <si>
    <t>modifier_item_veil_of_discord_debuff</t>
  </si>
  <si>
    <t>modifier_night_stalker_darkness</t>
  </si>
  <si>
    <t>modifier_centaur_khan_endurance_aura_bonus</t>
  </si>
  <si>
    <t>modifier_sniper_shrapnel_slow</t>
  </si>
  <si>
    <t>modifier_rattletrap_cog_push</t>
  </si>
  <si>
    <t>modifier_legion_commander_duel</t>
  </si>
  <si>
    <t>modifier_abyssal_underlord_atrophy_aura_effect</t>
  </si>
  <si>
    <t>modifier_ember_spirit_sleight_of_fist_caster</t>
  </si>
  <si>
    <t>modifier_brewmaster_primal_split_duration</t>
  </si>
  <si>
    <t>modifier_cold_feet</t>
  </si>
  <si>
    <t>modifier_phoenix_fire_spirit_burn</t>
  </si>
  <si>
    <t>modifier_silencer_global_silence</t>
  </si>
  <si>
    <t>modifier_faceless_void_chronosphere_selfbuff</t>
  </si>
  <si>
    <t>modifier_viper_corrosive_skin_slow</t>
  </si>
  <si>
    <t>modifier_nyx_assassin_impale</t>
  </si>
  <si>
    <t>modifier_juggernaut_omnislash</t>
  </si>
  <si>
    <t>modifier_kunkka_x_marks_the_spot_thinker</t>
  </si>
  <si>
    <t>modifier_smoke_of_deceit</t>
  </si>
  <si>
    <t>modifier_flamebreak_damage</t>
  </si>
  <si>
    <t>modifier_brewmaster_primal_split</t>
  </si>
  <si>
    <t>modifier_darkseer_wallofreplica_illusion</t>
  </si>
  <si>
    <t>modifier_batrider_sticky_napalm</t>
  </si>
  <si>
    <t>modifier_drow_ranger_trueshot</t>
  </si>
  <si>
    <t>modifier_invoker_cold_snap</t>
  </si>
  <si>
    <t>modifier_invoker_chaos_meteor_burn</t>
  </si>
  <si>
    <t>modifier_treant_leech_seed</t>
  </si>
  <si>
    <t>modifier_night_stalker_hunter_in_the_night_flight</t>
  </si>
  <si>
    <t>modifier_weaver_swarm</t>
  </si>
  <si>
    <t>modifier_slark_shadow_dance</t>
  </si>
  <si>
    <t>modifier_razor_eye_of_the_storm_armor</t>
  </si>
  <si>
    <t>modifier_skeleton_king_vampiric_aura_buff</t>
  </si>
  <si>
    <t>modifier_dagon</t>
  </si>
  <si>
    <t>modifier_vengefulspirit_command_aura</t>
  </si>
  <si>
    <t>modifier_sand_king_epicenter</t>
  </si>
  <si>
    <t>modifier_skeleton_king_vampiric_aura</t>
  </si>
  <si>
    <t>modifier_echo_sabre_debuff</t>
  </si>
  <si>
    <t>modifier_dragon_knight_frost_breath_slow</t>
  </si>
  <si>
    <t>modifier_broodmother_poison_sting_debuff</t>
  </si>
  <si>
    <t>modifier_invoker_cold_snap_freeze</t>
  </si>
  <si>
    <t>modifier_bloodseeker_rupture</t>
  </si>
  <si>
    <t>modifier_naga_siren_ensnare</t>
  </si>
  <si>
    <t>modifier_elder_titan_earth_splitter</t>
  </si>
  <si>
    <t>modifier_keeper_of_the_light_mana_leak</t>
  </si>
  <si>
    <t>modifier_shadow_demon_soul_catcher</t>
  </si>
  <si>
    <t>modifier_dragonknight_breathefire_reduction</t>
  </si>
  <si>
    <t>modifier_invoker_ghost_walk_enemy</t>
  </si>
  <si>
    <t>modifier_earth_spirit_geomagnetic_grip</t>
  </si>
  <si>
    <t>modifier_invoker_deafening_blast_disarm</t>
  </si>
  <si>
    <t>modifier_undying_decay_buff_counter</t>
  </si>
  <si>
    <t>modifier_chilling_touch</t>
  </si>
  <si>
    <t>modifier_spectre_spectral_dagger</t>
  </si>
  <si>
    <t>modifier_beastmaster_boar_poison_effect</t>
  </si>
  <si>
    <t>modifier_monkey_king_boundless_strike_stun</t>
  </si>
  <si>
    <t>modifier_rubick_null_field</t>
  </si>
  <si>
    <t>modifier_blight_stone_buff</t>
  </si>
  <si>
    <t>modifier_item_blade_mail_reflect</t>
  </si>
  <si>
    <t>modifier_naga_siren_song_of_the_siren_aura</t>
  </si>
  <si>
    <t>modifier_huskar_burning_spear_debuff</t>
  </si>
  <si>
    <t>modifier_item_gem_of_true_sight</t>
  </si>
  <si>
    <t>modifier_beastmaster_inner_beast_aura</t>
  </si>
  <si>
    <t>modifier_bloodseeker_thirst_speed</t>
  </si>
  <si>
    <t>modifier_lone_druid_spirit_bear_entangle_effect</t>
  </si>
  <si>
    <t>modifier_doombringer_infernal_blade</t>
  </si>
  <si>
    <t>modifier_weaver_swarm_debuff</t>
  </si>
  <si>
    <t>modifier_tidehunter_gush</t>
  </si>
  <si>
    <t>modifier_troll_warlord_whirling_axes_blind</t>
  </si>
  <si>
    <t>modifier_phantom_assassin_phantom_strike</t>
  </si>
  <si>
    <t>modifier_dazzle_weave_armor</t>
  </si>
  <si>
    <t>modifier_black_king_bar_immune</t>
  </si>
  <si>
    <t>modifier_skeleton_king_reincarnate_slow</t>
  </si>
  <si>
    <t>modifier_centaur_return_aura</t>
  </si>
  <si>
    <t>modifier_tango_heal</t>
  </si>
  <si>
    <t>modifier_item_buckler_effect</t>
  </si>
  <si>
    <t>modifier_venomancer_poison_nova</t>
  </si>
  <si>
    <t>modifier_item_mjollnir_static</t>
  </si>
  <si>
    <t>modifier_invoker_exort_instance</t>
  </si>
  <si>
    <t>modifier_phoenix_sun_debuff</t>
  </si>
  <si>
    <t>modifier_beastmaster_inner_beast</t>
  </si>
  <si>
    <t>modifier_item_hurricane_pike_active</t>
  </si>
  <si>
    <t>modifier_satyr_trickster_purge</t>
  </si>
  <si>
    <t>modifier_luna_lunar_blessing_aura</t>
  </si>
  <si>
    <t>modifier_elder_titan_echo_stomp</t>
  </si>
  <si>
    <t>modifier_winter_wyvern_arctic_burn_slow</t>
  </si>
  <si>
    <t>modifier_spawnlord_master_stomp</t>
  </si>
  <si>
    <t>modifier_templar_assassin_refraction_absorb</t>
  </si>
  <si>
    <t>modifier_lion_finger_of_death</t>
  </si>
  <si>
    <t>modifier_bristleback_quill_spray</t>
  </si>
  <si>
    <t>modifier_tombstone_hp</t>
  </si>
  <si>
    <t>modifier_juggernaut_blade_fury</t>
  </si>
  <si>
    <t>modifier_elder_titan_natural_order_aura_armor</t>
  </si>
  <si>
    <t>modifier_centaur_stampede</t>
  </si>
  <si>
    <t>modifier_brewmaster_fire_permanent_immolation</t>
  </si>
  <si>
    <t>modifier_morphling_morph_str</t>
  </si>
  <si>
    <t>modifier_lycan_shapeshift</t>
  </si>
  <si>
    <t>modifier_rooted</t>
  </si>
  <si>
    <t>modifier_bane_nightmare</t>
  </si>
  <si>
    <t>modifier_dazzle_poison_touch</t>
  </si>
  <si>
    <t>modifier_bashed</t>
  </si>
  <si>
    <t>modifier_abyssal_underlord_pit_of_malice_ensare</t>
  </si>
  <si>
    <t>modifier_dragon_knight_splash_attack</t>
  </si>
  <si>
    <t>modifier_arc_warden_magnetic_field_thinker_attack_speed</t>
  </si>
  <si>
    <t>modifier_drow_ranger_frost_arrows_slow</t>
  </si>
  <si>
    <t>modifier_item_helm_of_the_dominator_aura</t>
  </si>
  <si>
    <t>modifier_gyrocopter_rocket_barrage</t>
  </si>
  <si>
    <t>modifier_item_phase_boots_active</t>
  </si>
  <si>
    <t>modifier_undying_flesh_golem</t>
  </si>
  <si>
    <t>modifier_ember_spirit_fire_remnant</t>
  </si>
  <si>
    <t>modifier_wisp_tether_slow</t>
  </si>
  <si>
    <t>modifier_crystal_maiden_crystal_nova</t>
  </si>
  <si>
    <t>modifier_warlock_upheaval</t>
  </si>
  <si>
    <t>modifier_wisp_tether_haste</t>
  </si>
  <si>
    <t>modifier_faceless_void_timelock_freeze</t>
  </si>
  <si>
    <t>modifier_keeper_of_the_light_spirit_form</t>
  </si>
  <si>
    <t>modifier_invisible</t>
  </si>
  <si>
    <t>modifier_nyx_assassin_burrow</t>
  </si>
  <si>
    <t>modifier_nevermore_presence_aura</t>
  </si>
  <si>
    <t>modifier_kunkka_ghost_ship_damage_delay</t>
  </si>
  <si>
    <t>modifier_spirit_breaker_nether_strike</t>
  </si>
  <si>
    <t>modifier_sven_warcry</t>
  </si>
  <si>
    <t>modifier_invoker_ghost_walk_self</t>
  </si>
  <si>
    <t>modifier_omniknight_repel</t>
  </si>
  <si>
    <t>modifier_ursa_enrage</t>
  </si>
  <si>
    <t>modifier_templar_assassin_trap_slow</t>
  </si>
  <si>
    <t>modifier_puck_coiled</t>
  </si>
  <si>
    <t>modifier_pudge_dismember</t>
  </si>
  <si>
    <t>modifier_invoker_alacrity</t>
  </si>
  <si>
    <t>modifier_skywrath_mage_concussive_shot_slow</t>
  </si>
  <si>
    <t>modifier_tusk_frozen_sigil</t>
  </si>
  <si>
    <t>modifier_tiny_craggy_exterior</t>
  </si>
  <si>
    <t>modifier_invulnerable</t>
  </si>
  <si>
    <t>modifier_lina_fiery_soul</t>
  </si>
  <si>
    <t>modifier_kobold_taskmaster_speed_aura_bonus</t>
  </si>
  <si>
    <t>modifier_zuus_lightningbolt_vision_thinker</t>
  </si>
  <si>
    <t>modifier_heavens_halberd_buff</t>
  </si>
  <si>
    <t>modifier_earthshaker_fissure_stun</t>
  </si>
  <si>
    <t>modifier_item_ethereal_blade_ethereal</t>
  </si>
  <si>
    <t>modifier_tusk_walrus_punch_air_time</t>
  </si>
  <si>
    <t>modifier_silencer_int_steal</t>
  </si>
  <si>
    <t>modifier_ice_blast</t>
  </si>
  <si>
    <t>modifier_doom_bringer_infernal_blade_burn</t>
  </si>
  <si>
    <t>modifier_chaos_knight_reality_rift</t>
  </si>
  <si>
    <t>modifier_rubick_null_field_effect</t>
  </si>
  <si>
    <t>modifier_rubick_fade_bolt_debuff</t>
  </si>
  <si>
    <t>modifier_stunned</t>
  </si>
  <si>
    <t>modifier_slardar_amplify_damage</t>
  </si>
  <si>
    <t>modifier_axe_berserkers_call_armor</t>
  </si>
  <si>
    <t>modifier_undying_tombstone_zombie_modifier</t>
  </si>
  <si>
    <t>modifier_item_shivas_guard_blast</t>
  </si>
  <si>
    <t>modifier_death_prophet_spirit_siphon_slow</t>
  </si>
  <si>
    <t>modifier_crystal_maiden_freezing_field</t>
  </si>
  <si>
    <t>modifier_roshan_slam</t>
  </si>
  <si>
    <t>modifier_pugna_decrepify</t>
  </si>
  <si>
    <t>modifier_sange_and_yasha_buff</t>
  </si>
  <si>
    <t>modifier_luna_eclipse</t>
  </si>
  <si>
    <t>modifier_legion_commander_moment_of_courage_lifesteal</t>
  </si>
  <si>
    <t>modifier_huskar_inner_vitality</t>
  </si>
  <si>
    <t>modifier_brewmaster_drunken_haze</t>
  </si>
  <si>
    <t>modifier_spectre_spectral_dagger_in_path</t>
  </si>
  <si>
    <t>modifier_elder_titan_natural_order_armor</t>
  </si>
  <si>
    <t>modifier_orchid_malevolence_debuff</t>
  </si>
  <si>
    <t>modifier_item_meteor_hammer_burn</t>
  </si>
  <si>
    <t>modifier_kunkka_ghost_ship_damage_absorb</t>
  </si>
  <si>
    <t>modifier_ghost_state</t>
  </si>
  <si>
    <t>modifier_terrorblade_arcana_kill_effect</t>
  </si>
  <si>
    <t>modifier_slark_shadow_dance_passive_regen</t>
  </si>
  <si>
    <t>modifier_silver_edge_debuff</t>
  </si>
  <si>
    <t>modifier_omniknight_degen_aura_effect</t>
  </si>
  <si>
    <t>modifier_monkey_king_bounce_perch</t>
  </si>
  <si>
    <t>modifier_lich_chainfrost_slow</t>
  </si>
  <si>
    <t>modifier_mudgolem_cloak_aura_bonus</t>
  </si>
  <si>
    <t>modifier_ice_vortex</t>
  </si>
  <si>
    <t>modifier_life_stealer_open_wounds</t>
  </si>
  <si>
    <t>modifier_item_radiance_debuff</t>
  </si>
  <si>
    <t>modifier_voodoo_restoration_aura</t>
  </si>
  <si>
    <t>modifier_gyrocopter_call_down_slow</t>
  </si>
  <si>
    <t>modifier_leshrac_pulse_nova</t>
  </si>
  <si>
    <t>modifier_visage_grave_chill_buff</t>
  </si>
  <si>
    <t>modifier_dazzle_shallow_grave</t>
  </si>
  <si>
    <t>modifier_item_mekansm</t>
  </si>
  <si>
    <t>modifier_storm_spirit_electric_vortex_self_slow</t>
  </si>
  <si>
    <t>modifier_slark_pounce_leash</t>
  </si>
  <si>
    <t>modifier_shredder_chakram_debuff</t>
  </si>
  <si>
    <t>modifier_tornado_tempest_debuff</t>
  </si>
  <si>
    <t>modifier_ogre_magi_bloodlust</t>
  </si>
  <si>
    <t>modifier_ogre_magi_frost_armor_slow</t>
  </si>
  <si>
    <t>modifier_invoker_ice_wall_slow_debuff</t>
  </si>
  <si>
    <t>modifier_item_armlet_unholy_strength</t>
  </si>
  <si>
    <t>modifier_satyr_hellcaller_unholy_aura</t>
  </si>
  <si>
    <t>modifier_monkey_king_quadruple_tap_bonuses</t>
  </si>
  <si>
    <t>modifier_ember_spirit_fire_remnant_charge_counter</t>
  </si>
  <si>
    <t>modifier_silencer_last_word</t>
  </si>
  <si>
    <t>modifier_blinding_light_knockback</t>
  </si>
  <si>
    <t>modifier_heavens_halberd_debuff</t>
  </si>
  <si>
    <t>modifier_troll_warlord_battle_trance</t>
  </si>
  <si>
    <t>modifier_rattletrap_hookshot</t>
  </si>
  <si>
    <t>modifier_bounty_hunter_track_effect</t>
  </si>
  <si>
    <t>modifier_enchantress_enchant_slow</t>
  </si>
  <si>
    <t>modifier_sandking_impale</t>
  </si>
  <si>
    <t>modifier_drow_ranger_trueshot_global</t>
  </si>
  <si>
    <t>modifier_dragon_knight_corrosive_breath</t>
  </si>
  <si>
    <t>modifier_zuus_thundergodswrath_vision_thinker</t>
  </si>
  <si>
    <t>modifier_item_dustofappearance</t>
  </si>
  <si>
    <t>modifier_faceless_void_time_dilation_slow</t>
  </si>
  <si>
    <t>modifier_nevermore_necromastery</t>
  </si>
  <si>
    <t>modifier_tinker_march_thinker</t>
  </si>
  <si>
    <t>modifier_broodmother_spider_hp</t>
  </si>
  <si>
    <t>modifier_crystal_maiden_brilliance_aura_effect</t>
  </si>
  <si>
    <t>modifier_item_ancient_janggo_aura_effect</t>
  </si>
  <si>
    <t>modifier_rod_of_atos_debuff</t>
  </si>
  <si>
    <t>modifier_item_satanic_unholy</t>
  </si>
  <si>
    <t>modifier_gyrocopter_flak_cannon</t>
  </si>
  <si>
    <t>modifier_skeleton_king_reincarnation</t>
  </si>
  <si>
    <t>modifier_monkey_king_arc_to_ground</t>
  </si>
  <si>
    <t>modifier_oracle_purifying_flames</t>
  </si>
  <si>
    <t>modifier_tinker_rearm</t>
  </si>
  <si>
    <t>modifier_lina_laguna_blade</t>
  </si>
  <si>
    <t>modifier_meepo_geostrike_debuff</t>
  </si>
  <si>
    <t>modifier_life_stealer_infest</t>
  </si>
  <si>
    <t>modifier_bloodseeker_bloodrage</t>
  </si>
  <si>
    <t>modifier_troll_warlord_whirling_axes_slow</t>
  </si>
  <si>
    <t>modifier_batrider_flaming_lasso</t>
  </si>
  <si>
    <t>modifier_phoenix_icarus_dive_burn</t>
  </si>
  <si>
    <t>modifier_ursa_overpower</t>
  </si>
  <si>
    <t>modifier_batrider_flaming_lasso_self</t>
  </si>
  <si>
    <t>modifier_lycan_feral_impulse_aura</t>
  </si>
  <si>
    <t>modifier_radar_thinker</t>
  </si>
  <si>
    <t>modifier_flask_healing</t>
  </si>
  <si>
    <t>modifier_pet</t>
  </si>
  <si>
    <t>modifier_jakiro_liquid_fire_burn</t>
  </si>
  <si>
    <t>modifier_tidehunter_anchor_smash</t>
  </si>
  <si>
    <t>modifier_naga_siren_rip_tide</t>
  </si>
  <si>
    <t>modifier_doom_bringer_doom</t>
  </si>
  <si>
    <t>modifier_templar_assassin_refraction_damage</t>
  </si>
  <si>
    <t>modifier_item_medallion_of_courage_armor_addition</t>
  </si>
  <si>
    <t>modifier_item_solar_crest_armor_reduction</t>
  </si>
  <si>
    <t>modifier_teleporting</t>
  </si>
  <si>
    <t>modifier_big_thunder_lizard_frenzy</t>
  </si>
  <si>
    <t>modifier_pugna_nether_ward_aura</t>
  </si>
  <si>
    <t>modifier_item_diffusal_blade_slow</t>
  </si>
  <si>
    <t>modifier_item_invisibility_edge_windwalk</t>
  </si>
  <si>
    <t>modifier_sand_king_caustic_finale_orb</t>
  </si>
  <si>
    <t>modifier_rune_doubledamage</t>
  </si>
  <si>
    <t>modifier_sange_buff</t>
  </si>
  <si>
    <t>modifier_nevermore_presence</t>
  </si>
  <si>
    <t>modifier_item_sphere_target</t>
  </si>
  <si>
    <t>modifier_doom_bringer_scorched_earth_effect_aura</t>
  </si>
  <si>
    <t>modifier_vengefulspirit_command_aura_effect</t>
  </si>
  <si>
    <t>modifier_brewmaster_thunder_clap</t>
  </si>
  <si>
    <t>modifier_phantom_lancer_phantom_edge_agility</t>
  </si>
  <si>
    <t>modifier_lycan_howl</t>
  </si>
  <si>
    <t>modifier_item_urn_damage</t>
  </si>
  <si>
    <t>modifier_rattletrap_cog_thinker</t>
  </si>
  <si>
    <t>modifier_magic_immune</t>
  </si>
  <si>
    <t>modifier_elder_titan_ancestral_spirit_buff</t>
  </si>
  <si>
    <t>modifier_lone_druid_rabid</t>
  </si>
  <si>
    <t>modifier_item_mekansm_spell</t>
  </si>
  <si>
    <t>modifier_bristleback_warpath</t>
  </si>
  <si>
    <t>modifier_item_headdress</t>
  </si>
  <si>
    <t>modifier_item_pipe_aura</t>
  </si>
  <si>
    <t>modifier_item_ring_of_aquila_aura_bonus</t>
  </si>
  <si>
    <t>modifier_clinkz_death_pact</t>
  </si>
  <si>
    <t>modifier_item_urn_heal</t>
  </si>
  <si>
    <t>modifier_necrolyte_death_pulse_counter</t>
  </si>
  <si>
    <t>modifier_nightstalker_darkness_blind</t>
  </si>
  <si>
    <t>modifier_shadow_demon_disruption</t>
  </si>
  <si>
    <t>modifier_disruptor_kinetic_field_thinker</t>
  </si>
  <si>
    <t>modifier_nightstalker_darkness_thinker</t>
  </si>
  <si>
    <t>modifier_viper_poison_attack_slow</t>
  </si>
  <si>
    <t>modifier_item_shadow_amulet_fade</t>
  </si>
  <si>
    <t>modifier_slardar_sprint</t>
  </si>
  <si>
    <t>modifier_boots_of_travel_incoming</t>
  </si>
  <si>
    <t>modifier_templar_assassin_meld</t>
  </si>
  <si>
    <t>modifier_keeper_of_the_light_recall</t>
  </si>
  <si>
    <t>modifier_morphling_adaptive_strike</t>
  </si>
  <si>
    <t>modifier_illusion</t>
  </si>
  <si>
    <t>modifier_tusk_snowball_movement_friendly</t>
  </si>
  <si>
    <t>modifier_knockback</t>
  </si>
  <si>
    <t>modifier_morphling_morph</t>
  </si>
  <si>
    <t>modifier_abaddon_frostmourne_debuff</t>
  </si>
  <si>
    <t>modifier_rubick_spell_steal</t>
  </si>
  <si>
    <t>modifier_abyssal_underlord_dark_rift</t>
  </si>
  <si>
    <t>modifier_big_thunder_lizard_slam</t>
  </si>
  <si>
    <t>modifier_centaur_khan_endurance_aura</t>
  </si>
  <si>
    <t>modifier_item_assault_positive_aura</t>
  </si>
  <si>
    <t>modifier_lich_frostarmor_slow</t>
  </si>
  <si>
    <t>modifier_naga_siren_song_of_the_siren</t>
  </si>
  <si>
    <t>modifier_necrolyte_heartstopper_aura</t>
  </si>
  <si>
    <t>modifier_kobold_taskmaster_speed_aura</t>
  </si>
  <si>
    <t>modifier_lion_impale</t>
  </si>
  <si>
    <t>modifier_item_helm_of_the_dominator</t>
  </si>
  <si>
    <t>modifier_item_crimson_guard_extra</t>
  </si>
  <si>
    <t>modifier_nevermore_requiem</t>
  </si>
  <si>
    <t>modifier_elder_titan_natural_order_magic_resistance</t>
  </si>
  <si>
    <t>modifier_satyr_hellcaller_unholy_aura_bonus</t>
  </si>
  <si>
    <t>modifier_abyssal_underlord_atrophy_aura</t>
  </si>
  <si>
    <t>modifier_keeper_of_the_light_chakra_magic</t>
  </si>
  <si>
    <t>modifier_winter_wyvern_arctic_burn_flight</t>
  </si>
  <si>
    <t>modifier_storm_spirit_electric_vortex_pull</t>
  </si>
  <si>
    <t>modifier_item_ring_of_aquila_aura</t>
  </si>
  <si>
    <t>modifier_invoker_deafening_blast_knockback</t>
  </si>
  <si>
    <t>modifier_bounty_hunter_jinada_slow</t>
  </si>
  <si>
    <t>modifier_broodmother_spawn_spiderite_debuff</t>
  </si>
  <si>
    <t>modifier_jakiro_dual_breath_burn</t>
  </si>
  <si>
    <t>modifier_sniper_assassinate</t>
  </si>
  <si>
    <t>modifier_visage_gravekeepers_cloak</t>
  </si>
  <si>
    <t>modifier_sand_king_caustic_finale_slow</t>
  </si>
  <si>
    <t>modifier_arc_warden_spark_wraith_purge</t>
  </si>
  <si>
    <t>modifier_oracle_fates_edict</t>
  </si>
  <si>
    <t>modifier_lion_mana_drain</t>
  </si>
  <si>
    <t>modifier_polar_furbolg_ursa_warrior_thunder_clap</t>
  </si>
  <si>
    <t>modifier_maledict</t>
  </si>
  <si>
    <t>modifier_lycan_shapeshift_speed</t>
  </si>
  <si>
    <t>modifier_broodmother_spin_web_web</t>
  </si>
  <si>
    <t>modifier_ancient_apparition_ice_vortex_thinker</t>
  </si>
  <si>
    <t>modifier_buyback_gold_penalty</t>
  </si>
  <si>
    <t>modifier_crystal_maiden_freezing_field_slow</t>
  </si>
  <si>
    <t>modifier_disruptor_static_storm_thinker</t>
  </si>
  <si>
    <t>modifier_lich_frostnova_slow</t>
  </si>
  <si>
    <t>modifier_batrider_firefly</t>
  </si>
  <si>
    <t>modifier_item_ring_of_basilius_aura</t>
  </si>
  <si>
    <t>modifier_zuus_cloud</t>
  </si>
  <si>
    <t>modifier_medusa_stone_gaze_facing</t>
  </si>
  <si>
    <t>modifier_pudge_flesh_heap</t>
  </si>
  <si>
    <t>modifier_vengefulspirit_wave_of_terror</t>
  </si>
  <si>
    <t>modifier_bloodthorn_debuff</t>
  </si>
  <si>
    <t>modifier_granite_golem_hp_aura_bonus</t>
  </si>
  <si>
    <t>modifier_tiny_avalanche_stun</t>
  </si>
  <si>
    <t>modifier_magnataur_skewer_slow</t>
  </si>
  <si>
    <t>modifier_voodoo_restoration_heal</t>
  </si>
  <si>
    <t>modifier_obsidian_destroyer_essence_aura_effect</t>
  </si>
  <si>
    <t>modifier_rune_arcane</t>
  </si>
  <si>
    <t>modifier_pudge_rot</t>
  </si>
  <si>
    <t>modifier_big_thunder_lizard_wardrums</t>
  </si>
  <si>
    <t>modifier_gyrocopter_homing_missile</t>
  </si>
  <si>
    <t>modifier_tidehunter_ravage</t>
  </si>
  <si>
    <t>modifier_axe_battle_hunger</t>
  </si>
  <si>
    <t>modifier_item_glimmer_cape_fade</t>
  </si>
  <si>
    <t>modifier_invoker_chaos_meteor_land</t>
  </si>
  <si>
    <t>modifier_broodmother_incapacitating_bite_orb</t>
  </si>
  <si>
    <t>modifier_sniper_headshot_slow</t>
  </si>
  <si>
    <t>modifier_weaver_shukuchi</t>
  </si>
  <si>
    <t>modifier_tiny_toss</t>
  </si>
  <si>
    <t>modifier_item_shivas_guard_thinker</t>
  </si>
  <si>
    <t>modifier_desolator_buff</t>
  </si>
  <si>
    <t>modifier_necrolyte_sadist_aura_effect</t>
  </si>
  <si>
    <t>modifier_legion_commander_duel_damage_boost</t>
  </si>
  <si>
    <t>modifier_warlock_golem_permanent_immolation_debuff</t>
  </si>
  <si>
    <t>modifier_monkey_king_transform</t>
  </si>
  <si>
    <t>modifier_flamebreak_knockback</t>
  </si>
  <si>
    <t>modifier_oracle_false_promise_timer</t>
  </si>
  <si>
    <t>modifier_death_prophet_spirit_siphon_charge_counter</t>
  </si>
  <si>
    <t>modifier_phantom_assassin_blur_active</t>
  </si>
  <si>
    <t>modifier_razor_static_link_debuff</t>
  </si>
  <si>
    <t>modifier_enraged_wildkin_toughness_aura</t>
  </si>
  <si>
    <t>modifier_warlock_shadow_word</t>
  </si>
  <si>
    <t>modifier_doom_bringer_devour</t>
  </si>
  <si>
    <t>modifier_nyx_assassin_vendetta</t>
  </si>
  <si>
    <t>modifier_warlock_fatal_bonds</t>
  </si>
  <si>
    <t>modifier_sandking_sand_storm_invis</t>
  </si>
  <si>
    <t>modifier_shadow_shaman_voodoo</t>
  </si>
  <si>
    <t>modifier_shredder_whirling_death_debuff</t>
  </si>
  <si>
    <t>modifier_tusk_frozen_sigil_aura</t>
  </si>
  <si>
    <t>modifier_necrolyte_reapers_scythe_respawn_time</t>
  </si>
  <si>
    <t>modifier_tower_aura_bonus</t>
  </si>
  <si>
    <t>modifier_invoker_ice_wall_slow_aura</t>
  </si>
  <si>
    <t>modifier_abaddon_borrowed_time</t>
  </si>
  <si>
    <t>modifier_slark_shadow_dance_aura</t>
  </si>
  <si>
    <t>modifier_kunkka_torrent</t>
  </si>
  <si>
    <t>modifier_sniper_shrapnel_charge_counter</t>
  </si>
  <si>
    <t>modifier_lone_druid_savage_roar</t>
  </si>
  <si>
    <t>modifier_wisp_overcharge</t>
  </si>
  <si>
    <t>modifier_huskar_life_break_slow</t>
  </si>
  <si>
    <t>modifier_queenofpain_shadow_strike</t>
  </si>
  <si>
    <t>modifier_pugna_life_drain</t>
  </si>
  <si>
    <t>modifier_lich_frost_armor</t>
  </si>
  <si>
    <t>modifier_sniper_shrapnel_thinker</t>
  </si>
  <si>
    <t>modifier_medusa_stone_gaze</t>
  </si>
  <si>
    <t>modifier_shadow_shaman_serpent_ward</t>
  </si>
  <si>
    <t>modifier_item_pipe_barrier</t>
  </si>
  <si>
    <t>modifier_razor_eye_of_the_storm</t>
  </si>
  <si>
    <t>modifier_gnoll_assassin_envenomed_weapon_poison</t>
  </si>
  <si>
    <t>modifier_earth_spirit_rolling_boulder_slow</t>
  </si>
  <si>
    <t>modifier_item_guardian_greaves</t>
  </si>
  <si>
    <t>modifier_earth_spirit_geomagnetic_grip_debuff</t>
  </si>
  <si>
    <t>modifier_brewmaster_storm_cyclone</t>
  </si>
  <si>
    <t>modifier_venomancer_poison_sting_ward</t>
  </si>
  <si>
    <t>modifier_granite_golem_hp_aura</t>
  </si>
  <si>
    <t>modifier_lone_druid_true_form_battle_cry</t>
  </si>
  <si>
    <t>modifier_item_mekansm_noheal</t>
  </si>
  <si>
    <t>modifier_bounty_hunter_wind_walk</t>
  </si>
  <si>
    <t>modifier_enchantress_untouchable_slow</t>
  </si>
  <si>
    <t>modifier_ember_spirit_flame_guard</t>
  </si>
  <si>
    <t>modifier_earth_spirit_magnetize</t>
  </si>
  <si>
    <t>modifier_abaddon_frostmourne_buff</t>
  </si>
  <si>
    <t>modifier_kunkka_x_marks_the_spot</t>
  </si>
  <si>
    <t>modifier_broodmother_spawn_spiderlings</t>
  </si>
  <si>
    <t>modifier_terrorblade_metamorphosis</t>
  </si>
  <si>
    <t>modifier_nyx_assassin_spiked_carapace</t>
  </si>
  <si>
    <t>modifier_dragon_knight_frost_breath</t>
  </si>
  <si>
    <t>modifier_abaddon_aphotic_shield</t>
  </si>
  <si>
    <t>modifier_phantom_lancer_phantom_edge_boost</t>
  </si>
  <si>
    <t>modifier_phoenix_sun_ray</t>
  </si>
  <si>
    <t>modifier_ghost_frost_attack_slow</t>
  </si>
  <si>
    <t>modifier_ogre_magi_frost_armor</t>
  </si>
  <si>
    <t>modifier_slithereen_crush</t>
  </si>
  <si>
    <t>modifier_spirit_breaker_empowering_haste_aura</t>
  </si>
  <si>
    <t>modifier_spirit_breaker_empowering_haste</t>
  </si>
  <si>
    <t>modifier_alpha_wolf_command_aura</t>
  </si>
  <si>
    <t>modifier_mirana_moonlight_shadow</t>
  </si>
  <si>
    <t>modifier_item_assault_negative_armor</t>
  </si>
  <si>
    <t>modifier_puck_phase_shift</t>
  </si>
  <si>
    <t>modifier_phantom_assassin_stiflingdagger_caster</t>
  </si>
  <si>
    <t>modifier_templar_assassin_meld_armor</t>
  </si>
  <si>
    <t>modifier_item_ancient_janggo</t>
  </si>
  <si>
    <t>modifier_item_butterfly_extra</t>
  </si>
  <si>
    <t>modifier_visage_gravekeepers_cloak_secondary</t>
  </si>
  <si>
    <t>modifier_shredder_timber_chain</t>
  </si>
  <si>
    <t>modifier_abyssal_underlord_atrophy_aura_dmg_buff_counter</t>
  </si>
  <si>
    <t>modifier_oracle_fortunes_end_purge</t>
  </si>
  <si>
    <t>modifier_clinkz_strafe</t>
  </si>
  <si>
    <t>modifier_monkey_king_quadruple_tap_counter</t>
  </si>
  <si>
    <t>modifier_phoenix_sun</t>
  </si>
  <si>
    <t>modifier_centaur_return</t>
  </si>
  <si>
    <t>modifier_item_medallion_of_courage_armor_reduction</t>
  </si>
  <si>
    <t>modifier_item_hood_of_defiance_barrier</t>
  </si>
  <si>
    <t>modifier_meepo_earthbind</t>
  </si>
  <si>
    <t>modifier_centaur_stampede_slow</t>
  </si>
  <si>
    <t>modifier_necronomicon_archer_aura</t>
  </si>
  <si>
    <t>modifier_invoker_sun_strike</t>
  </si>
  <si>
    <t>modifier_winter_wyvern_cold_embrace</t>
  </si>
  <si>
    <t>modifier_treant_living_armor</t>
  </si>
  <si>
    <t>modifier_item_soul_ring_buff</t>
  </si>
  <si>
    <t>modifier_item_crimson_guard_nostack</t>
  </si>
  <si>
    <t>modifier_item_hurricane_pike_range</t>
  </si>
  <si>
    <t>modifier_terrorblade_metamorphosis_transform_aura</t>
  </si>
  <si>
    <t>modifier_monkey_king_spring_slow</t>
  </si>
  <si>
    <t>modifier_invoker_quas_instance</t>
  </si>
  <si>
    <t>modifier_item_ancient_janggo_active</t>
  </si>
  <si>
    <t>modifier_item_lotus_orb_active</t>
  </si>
  <si>
    <t>modifier_invoker_tornado</t>
  </si>
  <si>
    <t>modifier_bane_nightmare_invulnerable</t>
  </si>
  <si>
    <t>modifier_enchantress_natures_attendants</t>
  </si>
  <si>
    <t>modifier_undying_decay_debuff_counter</t>
  </si>
  <si>
    <t>modifier_item_ethereal_blade_slow</t>
  </si>
  <si>
    <t>modifier_ancientapparition_coldfeet_freeze</t>
  </si>
  <si>
    <t>modifier_item_nullifier_slow</t>
  </si>
  <si>
    <t>modifier_forged_spirit_melting_strike_debuff</t>
  </si>
  <si>
    <t>modifier_bane_fiends_grip</t>
  </si>
  <si>
    <t>modifier_magnataur_reverse_polarity</t>
  </si>
  <si>
    <t>modifier_item_silver_edge_windwalk</t>
  </si>
  <si>
    <t>modifier_earth_spirit_boulder_smash</t>
  </si>
  <si>
    <t>modifier_fountain_aura_buff</t>
  </si>
  <si>
    <t>modifier_morphling_morph_agi</t>
  </si>
  <si>
    <t>modifier_earthspirit_petrify</t>
  </si>
  <si>
    <t>modifier_ursa_earthshock</t>
  </si>
  <si>
    <t>modifier_eul_cyclone</t>
  </si>
  <si>
    <t>modifier_dark_troll_warlord_ensnare</t>
  </si>
  <si>
    <t>modifier_bottle_regeneration</t>
  </si>
  <si>
    <t>modifier_dragon_knight_corrosive_breath_dot</t>
  </si>
  <si>
    <t>modifier_kunkka_tidebringer</t>
  </si>
  <si>
    <t>modifier_item_shivas_guard_aura</t>
  </si>
  <si>
    <t>modifier_storm_spirit_overload</t>
  </si>
  <si>
    <t>modifier_shredder_chakram_thinker</t>
  </si>
  <si>
    <t>modifier_dark_seer_ion_shell</t>
  </si>
  <si>
    <t>modifier_juggernaut_healing_ward_heal</t>
  </si>
  <si>
    <t>modifier_monkey_king_fur_army_bonus_damage</t>
  </si>
  <si>
    <t>modifier_beastmaster_prima_roar_push</t>
  </si>
  <si>
    <t>stun</t>
  </si>
  <si>
    <t>none</t>
  </si>
  <si>
    <t>slow</t>
  </si>
  <si>
    <t>silence</t>
  </si>
  <si>
    <t>knockback</t>
  </si>
  <si>
    <t>storm</t>
  </si>
  <si>
    <t>mute</t>
  </si>
  <si>
    <t>root</t>
  </si>
  <si>
    <t>invis</t>
  </si>
  <si>
    <t>attack</t>
  </si>
  <si>
    <t>effect</t>
  </si>
  <si>
    <t>burn</t>
  </si>
  <si>
    <t>spirit</t>
  </si>
  <si>
    <t>haste</t>
  </si>
  <si>
    <t>regen</t>
  </si>
  <si>
    <t>voodoo</t>
  </si>
  <si>
    <t>dagon</t>
  </si>
  <si>
    <t>disarm</t>
  </si>
  <si>
    <t>blind</t>
  </si>
  <si>
    <t>death</t>
  </si>
  <si>
    <t>rooted</t>
  </si>
  <si>
    <t>bashed</t>
  </si>
  <si>
    <t>invisible</t>
  </si>
  <si>
    <t>invulnerable</t>
  </si>
  <si>
    <t>stunned</t>
  </si>
  <si>
    <t>healing</t>
  </si>
  <si>
    <t>pet</t>
  </si>
  <si>
    <t>teleporting</t>
  </si>
  <si>
    <t>illusion</t>
  </si>
  <si>
    <t>morph</t>
  </si>
  <si>
    <t>magic</t>
  </si>
  <si>
    <t>maledict</t>
  </si>
  <si>
    <t>arcane</t>
  </si>
  <si>
    <t>ward</t>
  </si>
  <si>
    <t>tornado</t>
  </si>
  <si>
    <t>cyclone</t>
  </si>
  <si>
    <t>magic_immune</t>
  </si>
  <si>
    <t>hex</t>
  </si>
  <si>
    <t>modifier_attribute_bonus</t>
  </si>
  <si>
    <t>modifier_healing_campfire_aura</t>
  </si>
  <si>
    <t>modifier_healing_campfire_heal</t>
  </si>
  <si>
    <t>modifier_lesser_nightcrawler_pounce</t>
  </si>
  <si>
    <t>modifier_zombie_berserk</t>
  </si>
  <si>
    <t>modifier_corpselord_revive</t>
  </si>
  <si>
    <t>modifier_greater_clarity</t>
  </si>
  <si>
    <t>modifier_upgraded_mortar</t>
  </si>
  <si>
    <t>modifier_upgraded_barricade</t>
  </si>
  <si>
    <t>modifier_creature_hybrid_flyer</t>
  </si>
  <si>
    <t>modifier_creature_full_avoidance</t>
  </si>
  <si>
    <t>modifier_lootdrop_thinker</t>
  </si>
  <si>
    <t>modifier_fountain_glyph</t>
  </si>
  <si>
    <t>modifier_controller_test_melee_attack</t>
  </si>
  <si>
    <t>modifier_glyph_reset</t>
  </si>
  <si>
    <t>modifier_camera_follow</t>
  </si>
  <si>
    <t>modifier_item_editor</t>
  </si>
  <si>
    <t>modifier_prosperous_soul</t>
  </si>
  <si>
    <t>modifier_movespeed_percentage</t>
  </si>
  <si>
    <t>modifier_kill</t>
  </si>
  <si>
    <t>modifier_phased</t>
  </si>
  <si>
    <t>modifier_dominated</t>
  </si>
  <si>
    <t>modifier_truesight</t>
  </si>
  <si>
    <t>modifier_taunt</t>
  </si>
  <si>
    <t>modifier_persistent_invisibility</t>
  </si>
  <si>
    <t>modifier_followthrough</t>
  </si>
  <si>
    <t>modifier_attack_immune</t>
  </si>
  <si>
    <t>modifier_disarmed</t>
  </si>
  <si>
    <t>modifier_no_healthbar</t>
  </si>
  <si>
    <t>modifier_fountain_aura</t>
  </si>
  <si>
    <t>modifier_filler_thinker</t>
  </si>
  <si>
    <t>modifier_filler_buff_icon</t>
  </si>
  <si>
    <t>modifier_filler_heal_aura</t>
  </si>
  <si>
    <t>modifier_fountain_invulnerability</t>
  </si>
  <si>
    <t>modifier_truesight_aura</t>
  </si>
  <si>
    <t>modifier_tower_truesight_aura</t>
  </si>
  <si>
    <t>modifier_fountain_truesight_aura</t>
  </si>
  <si>
    <t>modifier_tower_aura</t>
  </si>
  <si>
    <t>modifier_tower_armor_bonus</t>
  </si>
  <si>
    <t>modifier_disable_taunt_animation_cancel</t>
  </si>
  <si>
    <t>modifier_hexxed</t>
  </si>
  <si>
    <t>modifier_backdoor_protection</t>
  </si>
  <si>
    <t>modifier_backdoor_protection_in_base</t>
  </si>
  <si>
    <t>modifier_backdoor_protection_active</t>
  </si>
  <si>
    <t>modifier_projectile_vision</t>
  </si>
  <si>
    <t>modifier_projectile_vision_on_minimap</t>
  </si>
  <si>
    <t>modifier_cyclone</t>
  </si>
  <si>
    <t>modifier_tutorial_sleep</t>
  </si>
  <si>
    <t>modifier_ice_slide</t>
  </si>
  <si>
    <t>modifier_hero_statue</t>
  </si>
  <si>
    <t>modifier_hero_statue_pedestal</t>
  </si>
  <si>
    <t>modifier_battle_cup_effigy</t>
  </si>
  <si>
    <t>modifier_hidden_nodamage</t>
  </si>
  <si>
    <t>modifier_tutorial_disable_healing</t>
  </si>
  <si>
    <t>modifier_tutorial_speechbubble</t>
  </si>
  <si>
    <t>modifier_tutorial_forceanimation</t>
  </si>
  <si>
    <t>modifier_tutorial_hide_npc</t>
  </si>
  <si>
    <t>modifier_tutorial_low_attack_priority</t>
  </si>
  <si>
    <t>modifier_tutorial_lasthit_helper</t>
  </si>
  <si>
    <t>modifier_tutorial_lasthittable</t>
  </si>
  <si>
    <t>modifier_creep_slow</t>
  </si>
  <si>
    <t>modifier_creep_haste</t>
  </si>
  <si>
    <t>modifier_gold_bag_launch</t>
  </si>
  <si>
    <t>modifier_provide_vision</t>
  </si>
  <si>
    <t>modifier_scripted_motion_controller</t>
  </si>
  <si>
    <t>modifier_disable_aggro</t>
  </si>
  <si>
    <t>modifier_teamshowcase_global</t>
  </si>
  <si>
    <t>modifier_teamshowcase_showcase</t>
  </si>
  <si>
    <t>modifier_halloffame_glow</t>
  </si>
  <si>
    <t>modifier_book_of_strength</t>
  </si>
  <si>
    <t>modifier_book_of_agility</t>
  </si>
  <si>
    <t>modifier_book_of_intelligence</t>
  </si>
  <si>
    <t>modifier_datadriven</t>
  </si>
  <si>
    <t>modifier_lua</t>
  </si>
  <si>
    <t>modifier_lua_horizontal_motion</t>
  </si>
  <si>
    <t>modifier_lua_vertical_motion</t>
  </si>
  <si>
    <t>modifier_lua_motion_both</t>
  </si>
  <si>
    <t>modifier_spawnlord_master_freeze</t>
  </si>
  <si>
    <t>modifier_gnoll_assassin_envenomed_weapon</t>
  </si>
  <si>
    <t>modifier_ghost_frost_attack</t>
  </si>
  <si>
    <t>modifier_neutral_spell_immunity</t>
  </si>
  <si>
    <t>modifier_neutral_spell_immunity_visible</t>
  </si>
  <si>
    <t>modifier_giant_wolf_critical_strike</t>
  </si>
  <si>
    <t>modifier_mud_golem_rock_destroy</t>
  </si>
  <si>
    <t>modifier_alpha_wolf_critical_strike</t>
  </si>
  <si>
    <t>modifier_tornado_tempest</t>
  </si>
  <si>
    <t>modifier_spawnlord_aura</t>
  </si>
  <si>
    <t>modifier_spawnlord_aura_bonus</t>
  </si>
  <si>
    <t>modifier_forest_troll_high_priest_heal_autocast</t>
  </si>
  <si>
    <t>modifier_forest_troll_high_priest_mana_aura</t>
  </si>
  <si>
    <t>modifier_harpy_storm_chain_lightning</t>
  </si>
  <si>
    <t>modifier_black_dragon_fireball</t>
  </si>
  <si>
    <t>modifier_black_dragon_splash_attack</t>
  </si>
  <si>
    <t>modifier_black_dragon_dragonhide_aura</t>
  </si>
  <si>
    <t>modifier_black_dragon_dragonhide_aura_bonus</t>
  </si>
  <si>
    <t>modifier_mudgolem_cloak_aura</t>
  </si>
  <si>
    <t>modifier_blue_dragonspawn_sorcerer_evasion</t>
  </si>
  <si>
    <t>modifier_blue_dragonspawn_overseer_evasion</t>
  </si>
  <si>
    <t>modifier_blue_dragonspawn_overseer_devotion_aura</t>
  </si>
  <si>
    <t>modifier_blue_dragonspawn_overseer_devotion_aura_bonus</t>
  </si>
  <si>
    <t>modifier_greevil_miniboss_casting</t>
  </si>
  <si>
    <t>modifier_greevil_miniboss_black_nightmare</t>
  </si>
  <si>
    <t>modifier_greevil_miniboss_black_nightmare_invulnerable</t>
  </si>
  <si>
    <t>modifier_greevil_miniboss_blue_cold_feet</t>
  </si>
  <si>
    <t>modifier_greevil_miniboss_blue_coldfeet_freeze</t>
  </si>
  <si>
    <t>modifier_greevil_miniboss_blue_ice_vortex_thinker</t>
  </si>
  <si>
    <t>modifier_greevil_miniboss_blue_ice_vortex</t>
  </si>
  <si>
    <t>modifier_greevil_miniboss_red_earthshock</t>
  </si>
  <si>
    <t>modifier_greevil_miniboss_red_overpower</t>
  </si>
  <si>
    <t>modifier_greevil_miniboss_yellow_ion_shell</t>
  </si>
  <si>
    <t>modifier_greevil_miniboss_yellow_surge</t>
  </si>
  <si>
    <t>modifier_greevil_miniboss_white_degen_aura</t>
  </si>
  <si>
    <t>modifier_greevil_miniboss_white_degen_aura_effect</t>
  </si>
  <si>
    <t>modifier_greevil_miniboss_green_living_armor</t>
  </si>
  <si>
    <t>modifier_greevil_miniboss_green_overgrowth</t>
  </si>
  <si>
    <t>modifier_greevil_miniboss_orangelight_strike_array</t>
  </si>
  <si>
    <t>modifier_greevil_miniboss_purple_venomous_gale</t>
  </si>
  <si>
    <t>modifier_greevil_miniboss_sight</t>
  </si>
  <si>
    <t>modifier_special_bonus_hp</t>
  </si>
  <si>
    <t>modifier_special_bonus_mp</t>
  </si>
  <si>
    <t>modifier_special_bonus_attack_speed</t>
  </si>
  <si>
    <t>modifier_special_bonus_all_stats</t>
  </si>
  <si>
    <t>modifier_special_bonus_movement_speed</t>
  </si>
  <si>
    <t>modifier_special_bonus_hp_regen</t>
  </si>
  <si>
    <t>modifier_special_bonus_mp_regen</t>
  </si>
  <si>
    <t>modifier_special_bonus_intelligence</t>
  </si>
  <si>
    <t>modifier_special_bonus_strength</t>
  </si>
  <si>
    <t>modifier_special_bonus_agility</t>
  </si>
  <si>
    <t>modifier_special_bonus_magic_resistance</t>
  </si>
  <si>
    <t>modifier_special_bonus_day_vision</t>
  </si>
  <si>
    <t>modifier_special_bonus_vision</t>
  </si>
  <si>
    <t>modifier_special_bonus_armor</t>
  </si>
  <si>
    <t>modifier_special_bonus_attack_damage</t>
  </si>
  <si>
    <t>modifier_special_bonus_attack_range</t>
  </si>
  <si>
    <t>modifier_special_bonus_cast_range</t>
  </si>
  <si>
    <t>modifier_special_bonus_spell_amplify</t>
  </si>
  <si>
    <t>modifier_special_bonus_cooldown_reduction</t>
  </si>
  <si>
    <t>modifier_special_bonus_respawn_reduction</t>
  </si>
  <si>
    <t>modifier_special_bonus_gold_income</t>
  </si>
  <si>
    <t>modifier_special_bonus_evasion</t>
  </si>
  <si>
    <t>modifier_special_bonus_20_bash</t>
  </si>
  <si>
    <t>modifier_special_bonus_lifesteal</t>
  </si>
  <si>
    <t>modifier_special_bonus_spell_lifesteal</t>
  </si>
  <si>
    <t>modifier_special_bonus_exp_boost</t>
  </si>
  <si>
    <t>modifier_tutorial_npcblocker_thinker</t>
  </si>
  <si>
    <t>modifier_tutorial_npcblocker</t>
  </si>
  <si>
    <t>modifier_tutorial_stat_collector</t>
  </si>
  <si>
    <t>modifier_disabled_invulnerable</t>
  </si>
  <si>
    <t>modifier_ancient_apparition_cold_feet_charge_counter</t>
  </si>
  <si>
    <t>modifier_antimage_mana_break</t>
  </si>
  <si>
    <t>modifier_antimage_spell_shield</t>
  </si>
  <si>
    <t>modifier_axe_counter_helix</t>
  </si>
  <si>
    <t>modifier_holdout_culling_blade</t>
  </si>
  <si>
    <t>modifier_bane_fiends_grip_self</t>
  </si>
  <si>
    <t>modifier_bloodseeker_bloodbath_thinker</t>
  </si>
  <si>
    <t>modifier_bloodseeker_thirst</t>
  </si>
  <si>
    <t>modifier_bloodseeker_rupture_charge_counter</t>
  </si>
  <si>
    <t>modifier_crystal_maiden_freezing_field_tracker</t>
  </si>
  <si>
    <t>modifier_drow_ranger_frost_arrows</t>
  </si>
  <si>
    <t>modifier_drow_ranger_marksmanship</t>
  </si>
  <si>
    <t>modifier_drow_ranger_marksmanship_reduction</t>
  </si>
  <si>
    <t>modifier_holdout_multishot</t>
  </si>
  <si>
    <t>modifier_earthshaker_fissure</t>
  </si>
  <si>
    <t>modifier_fissure_rooted</t>
  </si>
  <si>
    <t>modifier_earthshaker_aftershock</t>
  </si>
  <si>
    <t>modifier_juggernaut_blade_dance</t>
  </si>
  <si>
    <t>modifier_juggernaut_omnislash_invulnerability</t>
  </si>
  <si>
    <t>modifier_holdout_blade_fury</t>
  </si>
  <si>
    <t>modifier_holdout_omnislash</t>
  </si>
  <si>
    <t>modifier_kunkka_torrent_thinker</t>
  </si>
  <si>
    <t>modifier_kunkka_ghost_ship_knockback</t>
  </si>
  <si>
    <t>modifier_kunkka_ghost_ship_loaded</t>
  </si>
  <si>
    <t>modifier_lich_attack_slow</t>
  </si>
  <si>
    <t>modifier_lich_attack_slow_debuff</t>
  </si>
  <si>
    <t>modifier_lich_frost_armor_autocast</t>
  </si>
  <si>
    <t>modifier_lich_chain_frost_thinker</t>
  </si>
  <si>
    <t>modifier_lina_light_strike_array</t>
  </si>
  <si>
    <t>modifier_holdout_fiery_soul</t>
  </si>
  <si>
    <t>modifier_mirana_starfall_thinker</t>
  </si>
  <si>
    <t>modifier_morphling_waveform</t>
  </si>
  <si>
    <t>modifier_morphling_replicate_timer</t>
  </si>
  <si>
    <t>modifier_morph_replicate</t>
  </si>
  <si>
    <t>modifier_morph_hybrid_special</t>
  </si>
  <si>
    <t>modifier_morph_hybrid_hide</t>
  </si>
  <si>
    <t>modifier_nevermore_shadowraze_counter</t>
  </si>
  <si>
    <t>modifier_nevermore_requiem_invis_break</t>
  </si>
  <si>
    <t>modifier_nevermore_requiem_thinker</t>
  </si>
  <si>
    <t>modifier_nevermore_requiem_aura</t>
  </si>
  <si>
    <t>modifier_phantomlancer_dopplewalk_phase</t>
  </si>
  <si>
    <t>modifier_phantom_lancer_doppelwalk_illusion</t>
  </si>
  <si>
    <t>modifier_phantom_lancer_juxtapose</t>
  </si>
  <si>
    <t>modifier_phantom_lancer_phantom_edge</t>
  </si>
  <si>
    <t>modifier_phantom_lancer_juxtapose_illusion</t>
  </si>
  <si>
    <t>modifier_dream_coil_thinker</t>
  </si>
  <si>
    <t>modifier_pudge_meat_hook_pathingfix</t>
  </si>
  <si>
    <t>modifier_razor_plasma_field_thinker</t>
  </si>
  <si>
    <t>modifier_razor_static_link</t>
  </si>
  <si>
    <t>modifier_razor_link_vision</t>
  </si>
  <si>
    <t>modifier_razor_unstable_current</t>
  </si>
  <si>
    <t>modifier_sand_king_caustic_finale</t>
  </si>
  <si>
    <t>modifier_sandking_burrowstrike</t>
  </si>
  <si>
    <t>modifier_skeleton_king_mortal_strike_drain_debuff</t>
  </si>
  <si>
    <t>modifier_skeleton_king_mortal_strike_drain_buff</t>
  </si>
  <si>
    <t>modifier_skeleton_king_mortal_strike</t>
  </si>
  <si>
    <t>modifier_skeleton_king_reincarnation_scepter</t>
  </si>
  <si>
    <t>modifier_skeleton_king_reincarnation_scepter_active</t>
  </si>
  <si>
    <t>modifier_storm_spirit_static_remnant_thinker</t>
  </si>
  <si>
    <t>modifier_storm_spirit_electric_vortex_pull_nostack</t>
  </si>
  <si>
    <t>modifier_storm_spirit_overload_passive</t>
  </si>
  <si>
    <t>modifier_holdout_static_remnant_thinker</t>
  </si>
  <si>
    <t>modifier_sven_great_cleave</t>
  </si>
  <si>
    <t>modifier_sven_gods_strength_child</t>
  </si>
  <si>
    <t>modifier_holdout_gods_strength</t>
  </si>
  <si>
    <t>modifier_tidehunter_kraken_shell</t>
  </si>
  <si>
    <t>modifier_tiny_avalanche</t>
  </si>
  <si>
    <t>modifier_tiny_grow</t>
  </si>
  <si>
    <t>modifier_vengefulspirit_command_negative_aura</t>
  </si>
  <si>
    <t>modifier_vengefulspirit_command_negative_aura_effect</t>
  </si>
  <si>
    <t>modifier_vengefulspirit_nether_swap</t>
  </si>
  <si>
    <t>modifier_vengefulspirit_nether_swap_pathingfix</t>
  </si>
  <si>
    <t>modifier_vengefulspirit_hybrid_special</t>
  </si>
  <si>
    <t>modifier_windrunner_shackle_shot</t>
  </si>
  <si>
    <t>modifier_windrunner_windrun_invis</t>
  </si>
  <si>
    <t>modifier_windrunner_windrun</t>
  </si>
  <si>
    <t>modifier_windrunner_windrun_slow</t>
  </si>
  <si>
    <t>modifier_windrunner_focusfire</t>
  </si>
  <si>
    <t>modifier_zuus_arc_lightning</t>
  </si>
  <si>
    <t>modifier_zuus_static_field</t>
  </si>
  <si>
    <t>modifier_track_order_issuer</t>
  </si>
  <si>
    <t>modifier_courier_morph_effect</t>
  </si>
  <si>
    <t>modifier_courier_flying</t>
  </si>
  <si>
    <t>modifier_courier_transfer_items</t>
  </si>
  <si>
    <t>modifier_courier_take_stash_items</t>
  </si>
  <si>
    <t>modifier_courier_return_stash_items</t>
  </si>
  <si>
    <t>modifier_courier_burst</t>
  </si>
  <si>
    <t>modifier_beastmaster_wild_axes</t>
  </si>
  <si>
    <t>modifier_beastmaster_axe_invulnerable</t>
  </si>
  <si>
    <t>modifier_beastmaster_hawk_invisibility_activator</t>
  </si>
  <si>
    <t>modifier_beastmaster_hawk_invisibility</t>
  </si>
  <si>
    <t>modifier_beastmaster_boar_poison</t>
  </si>
  <si>
    <t>modifier_beastmaster_boar_poison_greater</t>
  </si>
  <si>
    <t>modifier_death_prophet_witchcraft</t>
  </si>
  <si>
    <t>modifier_death_prophet_spirit_siphon</t>
  </si>
  <si>
    <t>modifier_enigma_malefice</t>
  </si>
  <si>
    <t>modifier_demonic_conversion</t>
  </si>
  <si>
    <t>modifier_enigma_midnight_pulse_thinker</t>
  </si>
  <si>
    <t>modifier_enigma_black_hole_thinker</t>
  </si>
  <si>
    <t>modifier_enigma_black_hole_pull</t>
  </si>
  <si>
    <t>modifier_faceless_void_backtrack</t>
  </si>
  <si>
    <t>modifier_faceless_void_time_lock</t>
  </si>
  <si>
    <t>modifier_faceless_void_time_walk_tracker</t>
  </si>
  <si>
    <t>modifier_faceless_void_time_walk_slow</t>
  </si>
  <si>
    <t>modifier_faceless_void_time_walk</t>
  </si>
  <si>
    <t>modifier_faceless_void_chronosphere_speed</t>
  </si>
  <si>
    <t>modifier_necrolyte_death_pulse</t>
  </si>
  <si>
    <t>modifier_phantom_assassin_blur</t>
  </si>
  <si>
    <t>modifier_phantom_assassin_coupdegrace</t>
  </si>
  <si>
    <t>modifier_phantomassassin_gravestone_thinker</t>
  </si>
  <si>
    <t>modifier_phantomassassin_gravestone</t>
  </si>
  <si>
    <t>modifier_phantomassassin_screensplatter</t>
  </si>
  <si>
    <t>modifier_pugna_nether_blast_thinker</t>
  </si>
  <si>
    <t>modifier_riki_smoke_screen_thinker</t>
  </si>
  <si>
    <t>modifier_riki_smoke_screen</t>
  </si>
  <si>
    <t>modifier_riki_blinkstrike</t>
  </si>
  <si>
    <t>modifier_riki_permanent_invisibility</t>
  </si>
  <si>
    <t>modifier_riki_tricks_of_the_trade_phase</t>
  </si>
  <si>
    <t>modifier_slardar_bash</t>
  </si>
  <si>
    <t>modifier_sniper_headshot</t>
  </si>
  <si>
    <t>modifier_sniper_take_aim</t>
  </si>
  <si>
    <t>modifier_sniper_assassinate_caster</t>
  </si>
  <si>
    <t>modifier_templar_assassin_meld_animation</t>
  </si>
  <si>
    <t>modifier_templar_assassin_psi_blades</t>
  </si>
  <si>
    <t>modifier_templar_assassin_trap</t>
  </si>
  <si>
    <t>modifier_templar_assassin_refraction_holdout</t>
  </si>
  <si>
    <t>modifier_ursa_fury_swipes</t>
  </si>
  <si>
    <t>modifier_venomancer_poison_sting_applier</t>
  </si>
  <si>
    <t>modifier_plague_wards_bonus</t>
  </si>
  <si>
    <t>modifier_venomancer_poison_nova_thinker</t>
  </si>
  <si>
    <t>modifier_viper_poison_attack</t>
  </si>
  <si>
    <t>modifier_viper_corrosive_skin</t>
  </si>
  <si>
    <t>modifier_warlock_rain_of_chaos_death_trigger</t>
  </si>
  <si>
    <t>modifier_warlock_rain_of_chaos_thinker</t>
  </si>
  <si>
    <t>modifier_special_bonus_unique_warlock_1</t>
  </si>
  <si>
    <t>modifier_special_bonus_unique_warlock_2</t>
  </si>
  <si>
    <t>modifier_warlock_golem_flaming_fists</t>
  </si>
  <si>
    <t>modifier_warlock_golem_permanent_immolation</t>
  </si>
  <si>
    <t>modifier_witchdoctor_cask_thinker</t>
  </si>
  <si>
    <t>modifier_witch_doctor_death_ward</t>
  </si>
  <si>
    <t>modifier_animated_right_claw_swipe</t>
  </si>
  <si>
    <t>modifier_animated_left_claw_swipe</t>
  </si>
  <si>
    <t>modifier_move_from_activity</t>
  </si>
  <si>
    <t>modifier_attached_unit</t>
  </si>
  <si>
    <t>modifier_nian_dive</t>
  </si>
  <si>
    <t>modifier_nian_frenzy</t>
  </si>
  <si>
    <t>modifier_nian_roar</t>
  </si>
  <si>
    <t>modifier_nian_invulnerable</t>
  </si>
  <si>
    <t>modifier_nian_intrinsic</t>
  </si>
  <si>
    <t>modifier_nian_attachment</t>
  </si>
  <si>
    <t>modifier_nian_attachment_regrow</t>
  </si>
  <si>
    <t>modifier_nian_waiting</t>
  </si>
  <si>
    <t>modifier_animated_tail_spin</t>
  </si>
  <si>
    <t>modifier_nian_apocalypse</t>
  </si>
  <si>
    <t>modifier_nian_knockdown</t>
  </si>
  <si>
    <t>modifier_nian_big_flinch</t>
  </si>
  <si>
    <t>modifier_firecracker_debuff</t>
  </si>
  <si>
    <t>modifier_nian_greater_bash</t>
  </si>
  <si>
    <t>modifier_nian_greater_bash_speed</t>
  </si>
  <si>
    <t>modifier_nian_charge</t>
  </si>
  <si>
    <t>modifier_nian_charge_pinned</t>
  </si>
  <si>
    <t>modifier_nian_tail_swipe_wall</t>
  </si>
  <si>
    <t>modifier_nian_tail_swipe_air_time</t>
  </si>
  <si>
    <t>modifier_nian_hurricane_whirlpool</t>
  </si>
  <si>
    <t>modifier_nian_torrent_thinker</t>
  </si>
  <si>
    <t>modifier_nian_whirlpool_thinker</t>
  </si>
  <si>
    <t>modifier_nian_whirlpool_pull</t>
  </si>
  <si>
    <t>modifier_nian_eruption_pending</t>
  </si>
  <si>
    <t>modifier_nian_eruption</t>
  </si>
  <si>
    <t>modifier_nian_waterball</t>
  </si>
  <si>
    <t>modifier_nian_damage_reflection</t>
  </si>
  <si>
    <t>modifier_nian_flag_trap_thinker</t>
  </si>
  <si>
    <t>modifier_nian_flag_trapped</t>
  </si>
  <si>
    <t>modifier_firework_mine</t>
  </si>
  <si>
    <t>modifier_item_forcebootsintrinsic</t>
  </si>
  <si>
    <t>modifier_item_force_boots</t>
  </si>
  <si>
    <t>modifier_item_jumpbootsintrinsic</t>
  </si>
  <si>
    <t>modifier_item_jump_boots</t>
  </si>
  <si>
    <t>modifier_nian_leap</t>
  </si>
  <si>
    <t>modifier_item_vermillion_robe_flames</t>
  </si>
  <si>
    <t>modifier_item_vermillion_robe</t>
  </si>
  <si>
    <t>modifier_roshan_spell_block</t>
  </si>
  <si>
    <t>modifier_roshan_bash</t>
  </si>
  <si>
    <t>modifier_roshan_inherent_buffs</t>
  </si>
  <si>
    <t>modifier_roshan_devotion_aura</t>
  </si>
  <si>
    <t>modifier_roshan_devotion</t>
  </si>
  <si>
    <t>modifier_alchemist_acid_spray_thinker</t>
  </si>
  <si>
    <t>modifier_alchemist_acid_spray</t>
  </si>
  <si>
    <t>modifier_alchemist_unstable_concoction</t>
  </si>
  <si>
    <t>modifier_alchemist_goblins_greed</t>
  </si>
  <si>
    <t>modifier_alchemist_chemical_rage_transform</t>
  </si>
  <si>
    <t>modifier_alchemist_chemical_rage</t>
  </si>
  <si>
    <t>modifier_alchemist_ultimate_scepter</t>
  </si>
  <si>
    <t>modifier_batrider_flaming_lasso_damage</t>
  </si>
  <si>
    <t>modifier_bounty_hunter_jinada</t>
  </si>
  <si>
    <t>modifier_brewmaster_drunken_brawler</t>
  </si>
  <si>
    <t>modifier_brewmaster_primal_split_delay</t>
  </si>
  <si>
    <t>modifier_brewmaster_primal_split_fire_phase</t>
  </si>
  <si>
    <t>modifier_brewmaster_earth_spell_immunity</t>
  </si>
  <si>
    <t>modifier_brewmaster_earth_pulverize</t>
  </si>
  <si>
    <t>modifier_brewmaster_storm_wind_walk</t>
  </si>
  <si>
    <t>modifier_brewmaster_fire_permanent_immolation_aura</t>
  </si>
  <si>
    <t>modifier_broodmother_spawn_spiderite</t>
  </si>
  <si>
    <t>modifier_broodmother_poison_sting</t>
  </si>
  <si>
    <t>modifier_broodmother_spin_web_invisible_applier</t>
  </si>
  <si>
    <t>modifier_broodmother_spin_web_slowed</t>
  </si>
  <si>
    <t>modifier_broodmother_incapacitating_bite</t>
  </si>
  <si>
    <t>modifier_chen_penitence</t>
  </si>
  <si>
    <t>modifier_chen_holy_persuasion</t>
  </si>
  <si>
    <t>modifier_chen_test_of_faith_teleport</t>
  </si>
  <si>
    <t>modifier_clinkz_searing_arrows</t>
  </si>
  <si>
    <t>modifier_dragon_knight_dragon_blood</t>
  </si>
  <si>
    <t>modifier_dragon_knight_dragon_form</t>
  </si>
  <si>
    <t>modifier_enchantress_untouchable</t>
  </si>
  <si>
    <t>modifier_enchantress_enchant</t>
  </si>
  <si>
    <t>modifier_enchantress_enchant_controlled</t>
  </si>
  <si>
    <t>modifier_enchantress_impetus</t>
  </si>
  <si>
    <t>modifier_furion_wrath_of_nature_thinker</t>
  </si>
  <si>
    <t>modifier_furion_wrathofnature_spawn</t>
  </si>
  <si>
    <t>modifier_treant_bonus</t>
  </si>
  <si>
    <t>modifier_treant_large_bonus</t>
  </si>
  <si>
    <t>modifier_gyrocopter_homing_missile_charge_counter</t>
  </si>
  <si>
    <t>modifier_gyrocopter_flak_cannon_scepter</t>
  </si>
  <si>
    <t>modifier_gyrocopter_call_down_thinker</t>
  </si>
  <si>
    <t>modifier_huskar_burning_spear_self</t>
  </si>
  <si>
    <t>modifier_huskar_burning_spear_counter</t>
  </si>
  <si>
    <t>modifier_huskar_berserkers_blood</t>
  </si>
  <si>
    <t>modifier_huskar_life_break_charge</t>
  </si>
  <si>
    <t>modifier_invoker_emp</t>
  </si>
  <si>
    <t>modifier_melting_strike</t>
  </si>
  <si>
    <t>modifier_jakiro_dual_breath</t>
  </si>
  <si>
    <t>modifier_jakiro_ice_path</t>
  </si>
  <si>
    <t>modifier_jakiro_liquidfire</t>
  </si>
  <si>
    <t>modifier_jakiro_macropyre</t>
  </si>
  <si>
    <t>modifier_leshrac_split_earth_thinker</t>
  </si>
  <si>
    <t>modifier_leshrac_lightning_storm_scepter_thinker</t>
  </si>
  <si>
    <t>modifier_leshrac_lightning_storm</t>
  </si>
  <si>
    <t>modifier_life_stealer_feast</t>
  </si>
  <si>
    <t>modifier_life_stealer_infest_effect</t>
  </si>
  <si>
    <t>modifier_life_stealer_infest_creep</t>
  </si>
  <si>
    <t>modifier_life_stealer_assimilate</t>
  </si>
  <si>
    <t>modifier_life_stealer_assimilate_effect</t>
  </si>
  <si>
    <t>modifier_lone_druid_spirit_bear_attack_check</t>
  </si>
  <si>
    <t>modifier_spirit_bear_attack_damage</t>
  </si>
  <si>
    <t>modifier_lone_druid_spirit_bear_return</t>
  </si>
  <si>
    <t>modifier_lone_druid_spirit_bear_entangle</t>
  </si>
  <si>
    <t>modifier_lone_druid_spirit_bear_demolish</t>
  </si>
  <si>
    <t>modifier_lone_druid_true_form_transform</t>
  </si>
  <si>
    <t>modifier_lone_druid_true_form</t>
  </si>
  <si>
    <t>modifier_lone_druid_druid_form_transform</t>
  </si>
  <si>
    <t>modifier_luna_moon_glaive</t>
  </si>
  <si>
    <t>modifier_lycan_summon_wolves_bash</t>
  </si>
  <si>
    <t>modifier_lycan_summon_wolves_critical_strike</t>
  </si>
  <si>
    <t>modifier_lycan_summon_wolves_invisibility</t>
  </si>
  <si>
    <t>modifier_lycan_shapeshift_transform</t>
  </si>
  <si>
    <t>modifier_night_stalker_hunter_in_the_night</t>
  </si>
  <si>
    <t>modifier_obsidian_destroyer_arcane_orb</t>
  </si>
  <si>
    <t>modifier_obsidian_destroyer_astral_imprisonment_charge_counter</t>
  </si>
  <si>
    <t>modifier_obsidian_destroyer_astral_imprisonment_debuff</t>
  </si>
  <si>
    <t>modifier_obsidian_destroyer_astral_imprisonment_debuff_counter</t>
  </si>
  <si>
    <t>modifier_obsidian_destroyer_astral_imprisonment_buff</t>
  </si>
  <si>
    <t>modifier_obsidian_destroyer_astral_imprisonment_buff_counter</t>
  </si>
  <si>
    <t>modifier_obsidian_destroyer_sanity_eclipse_thinker</t>
  </si>
  <si>
    <t>modifier_rattletrap_cog_marker</t>
  </si>
  <si>
    <t>modifier_rattletrap_cog</t>
  </si>
  <si>
    <t>modifier_rattletrap_rocket_flare</t>
  </si>
  <si>
    <t>modifier_shadow_demon_demonic_purge_charge_counter</t>
  </si>
  <si>
    <t>modifier_silencer_glaives_of_wisdom</t>
  </si>
  <si>
    <t>modifier_spectre_spectral_dagger_path</t>
  </si>
  <si>
    <t>modifier_spectre_spectral_dagger_path_phased</t>
  </si>
  <si>
    <t>modifier_spectre_desolate</t>
  </si>
  <si>
    <t>modifier_spectre_dispersion</t>
  </si>
  <si>
    <t>modifier_spectre_haunt</t>
  </si>
  <si>
    <t>modifier_spirit_breaker_greater_bash</t>
  </si>
  <si>
    <t>modifier_spirit_breaker_charge_of_darkness_vision</t>
  </si>
  <si>
    <t>modifier_spirit_breaker_special_attack</t>
  </si>
  <si>
    <t>modifier_spirit_breaker_nether_strike_vision</t>
  </si>
  <si>
    <t>modifier_weaver_geminate_attack</t>
  </si>
  <si>
    <t>modifier_weaver_timelapse</t>
  </si>
  <si>
    <t>modifier_abaddon_frostmourne</t>
  </si>
  <si>
    <t>modifier_abaddon_borrowed_time_passive</t>
  </si>
  <si>
    <t>modifier_abaddon_borrowed_time_damage_redirect</t>
  </si>
  <si>
    <t>modifier_abyssal_underlord_firestorm_thinker</t>
  </si>
  <si>
    <t>modifier_abyssal_underlord_pit_of_malice_thinker</t>
  </si>
  <si>
    <t>modifier_abyssal_underlord_pit_of_malice_buff_placer</t>
  </si>
  <si>
    <t>modifier_abyssal_underlord_atrophy_aura_hero_buff</t>
  </si>
  <si>
    <t>modifier_abyssal_underlord_atrophy_aura_creep_buff</t>
  </si>
  <si>
    <t>modifier_abyssal_underlord_atrophy_aura_scepter</t>
  </si>
  <si>
    <t>modifier_arc_warden_magnetic_field_evasion</t>
  </si>
  <si>
    <t>modifier_arc_warden_spark_wraith_thinker</t>
  </si>
  <si>
    <t>modifier_bristleback_quillspray_thinker</t>
  </si>
  <si>
    <t>modifier_bristleback_quill_spray_stack</t>
  </si>
  <si>
    <t>modifier_bristleback_bristleback</t>
  </si>
  <si>
    <t>modifier_bristleback_warpath_stack</t>
  </si>
  <si>
    <t>modifier_chaos_knight_chaos_strike</t>
  </si>
  <si>
    <t>modifier_chaos_knight_chaos_strike_debuff</t>
  </si>
  <si>
    <t>modifier_chaos_knight_phantasm</t>
  </si>
  <si>
    <t>modifier_disruptor_glimpse</t>
  </si>
  <si>
    <t>modifier_disruptor_kinetic_field</t>
  </si>
  <si>
    <t>modifier_earth_spirit_stone_thinker</t>
  </si>
  <si>
    <t>modifier_earth_spirit_rolling_boulder_caster</t>
  </si>
  <si>
    <t>modifier_elder_titan_ancestral_spirit_hidden</t>
  </si>
  <si>
    <t>modifier_elder_titan_ancestral_spirit_cast_time</t>
  </si>
  <si>
    <t>modifier_elder_titan_natural_order_aura_magic_resistance</t>
  </si>
  <si>
    <t>modifier_elder_titan_earth_splitter_caster</t>
  </si>
  <si>
    <t>modifier_elder_titan_earth_splitter_thinker</t>
  </si>
  <si>
    <t>modifier_elder_titan_earth_splitter_scepter</t>
  </si>
  <si>
    <t>modifier_ember_spirit_sleight_of_fist_marker</t>
  </si>
  <si>
    <t>modifier_ember_spirit_sleight_of_fist_caster_invulnerability</t>
  </si>
  <si>
    <t>modifier_ember_spirit_fire_remnant_thinker</t>
  </si>
  <si>
    <t>modifier_keeper_of_the_light_illuminate</t>
  </si>
  <si>
    <t>modifier_legion_commander_moment_of_courage</t>
  </si>
  <si>
    <t>modifier_holdout_gladiators_unite_thinker</t>
  </si>
  <si>
    <t>modifier_holdout_gladiators_unite</t>
  </si>
  <si>
    <t>modifier_magnataur_shockwave</t>
  </si>
  <si>
    <t>modifier_magnataur_skewer_movement</t>
  </si>
  <si>
    <t>modifier_medusa_split_shot</t>
  </si>
  <si>
    <t>modifier_medusa_stone_gaze_slow</t>
  </si>
  <si>
    <t>modifier_meepo_self_geostrike</t>
  </si>
  <si>
    <t>modifier_meepo_divided_we_stand</t>
  </si>
  <si>
    <t>modifier_monkey_king_bounce</t>
  </si>
  <si>
    <t>modifier_monkey_king_bounce_leap</t>
  </si>
  <si>
    <t>modifier_monkey_king_tree_dance_activity</t>
  </si>
  <si>
    <t>modifier_monkey_king_right_click_jump_activity</t>
  </si>
  <si>
    <t>modifier_monkey_king_spring_thinker</t>
  </si>
  <si>
    <t>modifier_monkey_king_tree_dance_hidden</t>
  </si>
  <si>
    <t>modifier_monkey_king_fur_army_thinker</t>
  </si>
  <si>
    <t>modifier_monkey_king_fur_army_soldier</t>
  </si>
  <si>
    <t>modifier_monkey_king_fur_army_soldier_in_position</t>
  </si>
  <si>
    <t>modifier_monkey_king_fur_army_soldier_inactive</t>
  </si>
  <si>
    <t>modifier_monkey_king_fur_army_soldier_hidden</t>
  </si>
  <si>
    <t>modifier_obliterate_soldier</t>
  </si>
  <si>
    <t>modifier_monkey_king_quadruple_tap</t>
  </si>
  <si>
    <t>modifier_monkeyking_cloudrun</t>
  </si>
  <si>
    <t>modifier_monkeyking_cloudrunstart</t>
  </si>
  <si>
    <t>modifier_naga_siren_mirror_image</t>
  </si>
  <si>
    <t>modifier_naga_siren_song_of_the_siren_ignore_me</t>
  </si>
  <si>
    <t>modifier_ogre_magi_bloodlust_autocast</t>
  </si>
  <si>
    <t>modifier_oracle_fortunes_end_channel_target</t>
  </si>
  <si>
    <t>modifier_oracle_false_promise</t>
  </si>
  <si>
    <t>modifier_phoenix_sun_ray_vision</t>
  </si>
  <si>
    <t>modifier_rubick_fade_bolt</t>
  </si>
  <si>
    <t>modifier_shredder_reactive_armor</t>
  </si>
  <si>
    <t>modifier_shredder_reactive_armor_stack</t>
  </si>
  <si>
    <t>modifier_skywrath_mystic_flare_aura_effect</t>
  </si>
  <si>
    <t>modifier_slark_dark_pact</t>
  </si>
  <si>
    <t>modifier_slark_dark_pact_pulses</t>
  </si>
  <si>
    <t>modifier_slark_essence_shift</t>
  </si>
  <si>
    <t>modifier_slark_essence_shift_debuff</t>
  </si>
  <si>
    <t>modifier_slark_essence_shift_buff</t>
  </si>
  <si>
    <t>modifier_slark_shadow_dance_passive</t>
  </si>
  <si>
    <t>modifier_slark_shadow_dance_visual</t>
  </si>
  <si>
    <t>modifier_techies_suicide_respawn_time</t>
  </si>
  <si>
    <t>modifier_techies_land_mine</t>
  </si>
  <si>
    <t>modifier_techies_land_mine_burn</t>
  </si>
  <si>
    <t>modifier_techies_stasis_trap</t>
  </si>
  <si>
    <t>modifier_techies_stasis_trap_stunned</t>
  </si>
  <si>
    <t>modifier_techies_suicide_leap_animation</t>
  </si>
  <si>
    <t>modifier_techies_suicide_leap</t>
  </si>
  <si>
    <t>modifier_techies_deploy_trap</t>
  </si>
  <si>
    <t>modifier_techies_remote_mine</t>
  </si>
  <si>
    <t>modifier_techies_minefield_sign_thinker</t>
  </si>
  <si>
    <t>modifier_techies_minefield_sign_aura</t>
  </si>
  <si>
    <t>modifier_techies_arcana_damage_listener</t>
  </si>
  <si>
    <t>modifier_terrorblade_reflection_invulnerability</t>
  </si>
  <si>
    <t>modifier_terrorblade_conjureimage</t>
  </si>
  <si>
    <t>modifier_terrorblade_metamorphosis_transform</t>
  </si>
  <si>
    <t>modifier_treant_eyes_in_the_forest</t>
  </si>
  <si>
    <t>modifier_treant_natures_guise</t>
  </si>
  <si>
    <t>modifier_treant_natures_guise_invis</t>
  </si>
  <si>
    <t>modifier_troll_warlord_berserkers_rage</t>
  </si>
  <si>
    <t>modifier_troll_warlord_whirling_axes_melee</t>
  </si>
  <si>
    <t>modifier_troll_warlord_axe_invulnerable</t>
  </si>
  <si>
    <t>modifier_troll_warlord_fervor</t>
  </si>
  <si>
    <t>modifier_tusk_ice_shard</t>
  </si>
  <si>
    <t>modifier_tusk_snowball_visible</t>
  </si>
  <si>
    <t>modifier_tusk_snowball_movement</t>
  </si>
  <si>
    <t>modifier_tusk_walrus_punch</t>
  </si>
  <si>
    <t>modifier_tusk_walrus_kick_slow</t>
  </si>
  <si>
    <t>modifier_tusk_walrus_kick_air_time</t>
  </si>
  <si>
    <t>modifier_undying_decay_debuff</t>
  </si>
  <si>
    <t>modifier_undying_decay_buff</t>
  </si>
  <si>
    <t>modifier_undying_tombstone_zombie_deathstrike_slow</t>
  </si>
  <si>
    <t>modifier_undying_tombstone_zombie_deathstrike_slow_counter</t>
  </si>
  <si>
    <t>modifier_undying_tombstone_zombie_deathstrike</t>
  </si>
  <si>
    <t>modifier_undying_tombstone_zombie_deathlust</t>
  </si>
  <si>
    <t>modifier_undying_tombstone_zombie_aura</t>
  </si>
  <si>
    <t>modifier_visage_soul_assumption</t>
  </si>
  <si>
    <t>modifier_visage_gravekeepers_cloak_stack</t>
  </si>
  <si>
    <t>modifier_visage_summon_familiars_damage_charge</t>
  </si>
  <si>
    <t>modifier_visage_summon_familiars_stone_form</t>
  </si>
  <si>
    <t>modifier_visage_summon_familiars_stone_form_buff</t>
  </si>
  <si>
    <t>modifier_visage_summonfamiliars_timer</t>
  </si>
  <si>
    <t>modifier_winter_wyvern_frost_attack</t>
  </si>
  <si>
    <t>winter_wyvern_winters_curse_kill_credit</t>
  </si>
  <si>
    <t>modifier_wisp_tentacles</t>
  </si>
  <si>
    <t>modifier_wisp_spirit_invulnerable</t>
  </si>
  <si>
    <t>modifier_wisp_relocate_thinker</t>
  </si>
  <si>
    <t>modifier_item_abyssal_blade</t>
  </si>
  <si>
    <t>modifier_item_aegis</t>
  </si>
  <si>
    <t>modifier_item_aether_lens</t>
  </si>
  <si>
    <t>modifier_item_arcane_boots</t>
  </si>
  <si>
    <t>modifier_item_arcane_ring</t>
  </si>
  <si>
    <t>modifier_item_armlet</t>
  </si>
  <si>
    <t>modifier_item_assault</t>
  </si>
  <si>
    <t>modifier_item_battlefury</t>
  </si>
  <si>
    <t>modifier_item_belt_of_strength</t>
  </si>
  <si>
    <t>modifier_item_black_king_bar</t>
  </si>
  <si>
    <t>modifier_item_blade_mail</t>
  </si>
  <si>
    <t>modifier_item_blade_of_alacrity</t>
  </si>
  <si>
    <t>modifier_item_blades_of_attack</t>
  </si>
  <si>
    <t>modifier_item_blight_stone</t>
  </si>
  <si>
    <t>modifier_item_blink_dagger</t>
  </si>
  <si>
    <t>modifier_item_bloodstone</t>
  </si>
  <si>
    <t>modifier_item_bloodthorn</t>
  </si>
  <si>
    <t>modifier_item_energy_booster</t>
  </si>
  <si>
    <t>modifier_item_point_booster</t>
  </si>
  <si>
    <t>modifier_item_vitality_booster</t>
  </si>
  <si>
    <t>modifier_item_boots_of_speed</t>
  </si>
  <si>
    <t>modifier_item_boots_of_travel</t>
  </si>
  <si>
    <t>modifier_item_power_treads</t>
  </si>
  <si>
    <t>modifier_item_phase_boots</t>
  </si>
  <si>
    <t>modifier_item_tranquil_boots</t>
  </si>
  <si>
    <t>modifier_item_tranquil_boots2</t>
  </si>
  <si>
    <t>modifier_item_boots_of_elves</t>
  </si>
  <si>
    <t>modifier_item_bracer</t>
  </si>
  <si>
    <t>modifier_item_broadsword</t>
  </si>
  <si>
    <t>modifier_item_buckler</t>
  </si>
  <si>
    <t>modifier_item_butterfly</t>
  </si>
  <si>
    <t>modifier_item_chainmail</t>
  </si>
  <si>
    <t>modifier_item_circlet</t>
  </si>
  <si>
    <t>modifier_item_claymore</t>
  </si>
  <si>
    <t>modifier_item_cranium_basher</t>
  </si>
  <si>
    <t>modifier_item_crimson_guard</t>
  </si>
  <si>
    <t>modifier_item_dagon</t>
  </si>
  <si>
    <t>modifier_item_demon_edge</t>
  </si>
  <si>
    <t>modifier_item_desolator</t>
  </si>
  <si>
    <t>modifier_item_diffusal_blade</t>
  </si>
  <si>
    <t>modifier_item_divine_rapier</t>
  </si>
  <si>
    <t>modifier_item_dragon_lance</t>
  </si>
  <si>
    <t>modifier_item_eaglehorn</t>
  </si>
  <si>
    <t>modifier_item_echo_sabre</t>
  </si>
  <si>
    <t>modifier_item_empty_bottle</t>
  </si>
  <si>
    <t>modifier_item_enchanted_mango</t>
  </si>
  <si>
    <t>modifier_item_ethereal_blade</t>
  </si>
  <si>
    <t>modifier_item_faerie_fire</t>
  </si>
  <si>
    <t>modifier_item_forcestaff</t>
  </si>
  <si>
    <t>modifier_item_gauntlets</t>
  </si>
  <si>
    <t>modifier_item_ghost_scepter</t>
  </si>
  <si>
    <t>modifier_item_glimmer_cape</t>
  </si>
  <si>
    <t>modifier_item_gloves_of_haste</t>
  </si>
  <si>
    <t>modifier_item_hand_of_midas</t>
  </si>
  <si>
    <t>modifier_item_heart</t>
  </si>
  <si>
    <t>modifier_item_heavens_halberd</t>
  </si>
  <si>
    <t>modifier_item_helm_of_iron_will</t>
  </si>
  <si>
    <t>modifier_item_helm_of_the_dominator_bonushealth</t>
  </si>
  <si>
    <t>modifier_item_hood_of_defiance</t>
  </si>
  <si>
    <t>modifier_item_hurricane_pike</t>
  </si>
  <si>
    <t>modifier_item_hyperstone</t>
  </si>
  <si>
    <t>modifier_item_infused_raindrop</t>
  </si>
  <si>
    <t>modifier_item_invisibility_edge</t>
  </si>
  <si>
    <t>modifier_item_iron_talon</t>
  </si>
  <si>
    <t>modifier_item_ironwood_branch</t>
  </si>
  <si>
    <t>modifier_item_javelin</t>
  </si>
  <si>
    <t>modifier_item_lotus_orb</t>
  </si>
  <si>
    <t>modifier_lotus_orb_delay</t>
  </si>
  <si>
    <t>modifier_item_lotus_orb_channel_check</t>
  </si>
  <si>
    <t>modifier_maelstrom_chain</t>
  </si>
  <si>
    <t>modifier_item_maelstrom</t>
  </si>
  <si>
    <t>modifier_item_magic_stick</t>
  </si>
  <si>
    <t>modifier_item_magic_wand</t>
  </si>
  <si>
    <t>modifier_item_manta_style</t>
  </si>
  <si>
    <t>modifier_manta_phase</t>
  </si>
  <si>
    <t>modifier_manta</t>
  </si>
  <si>
    <t>modifier_item_mantle</t>
  </si>
  <si>
    <t>modifier_item_mask_of_death</t>
  </si>
  <si>
    <t>modifier_item_mask_of_madness</t>
  </si>
  <si>
    <t>modifier_item_medallion_of_courage</t>
  </si>
  <si>
    <t>modifier_item_mithril_hammer</t>
  </si>
  <si>
    <t>modifier_mjollnir_chain</t>
  </si>
  <si>
    <t>modifier_item_mjollnir</t>
  </si>
  <si>
    <t>modifier_item_monkey_king_bar</t>
  </si>
  <si>
    <t>modifier_item_moon_shard</t>
  </si>
  <si>
    <t>modifier_item_mystic_staff</t>
  </si>
  <si>
    <t>modifier_item_necronomicon</t>
  </si>
  <si>
    <t>modifier_necronomicon_warrior_mana_burn</t>
  </si>
  <si>
    <t>modifier_necronomicon_warrior_last_will</t>
  </si>
  <si>
    <t>modifier_necronomicon_warrior_sight</t>
  </si>
  <si>
    <t>modifier_necronomicon_archer_aoe</t>
  </si>
  <si>
    <t>modifier_item_null_talisman</t>
  </si>
  <si>
    <t>modifier_item_oblivion_staff</t>
  </si>
  <si>
    <t>modifier_item_octarine_core</t>
  </si>
  <si>
    <t>modifier_item_ogre_axe</t>
  </si>
  <si>
    <t>modifier_item_orb_of_venom</t>
  </si>
  <si>
    <t>modifier_item_orchid_malevolence</t>
  </si>
  <si>
    <t>modifier_item_perseverance</t>
  </si>
  <si>
    <t>modifier_item_pipe_debuff</t>
  </si>
  <si>
    <t>modifier_item_planeswalkers_cloak</t>
  </si>
  <si>
    <t>modifier_item_plate_mail</t>
  </si>
  <si>
    <t>modifier_item_poor_mans_shield</t>
  </si>
  <si>
    <t>modifier_item_quarterstaff</t>
  </si>
  <si>
    <t>modifier_item_quelling_blade</t>
  </si>
  <si>
    <t>modifier_item_reaver</t>
  </si>
  <si>
    <t>modifier_item_refresherorb</t>
  </si>
  <si>
    <t>modifier_item_ring_of_aquila</t>
  </si>
  <si>
    <t>modifier_item_ring_of_basilius</t>
  </si>
  <si>
    <t>modifier_item_ring_of_health</t>
  </si>
  <si>
    <t>modifier_item_ring_of_protection</t>
  </si>
  <si>
    <t>modifier_item_ring_of_regeneration</t>
  </si>
  <si>
    <t>modifier_item_robe_of_magi</t>
  </si>
  <si>
    <t>modifier_item_rod_of_atos</t>
  </si>
  <si>
    <t>modifier_item_sacred_relic</t>
  </si>
  <si>
    <t>modifier_item_sange</t>
  </si>
  <si>
    <t>modifier_item_sange_and_yasha</t>
  </si>
  <si>
    <t>modifier_item_satanic</t>
  </si>
  <si>
    <t>modifier_item_cyclone</t>
  </si>
  <si>
    <t>modifier_item_shadow_amulet</t>
  </si>
  <si>
    <t>modifier_item_sheepstick</t>
  </si>
  <si>
    <t>modifier_item_silver_edge</t>
  </si>
  <si>
    <t>modifier_item_skadi</t>
  </si>
  <si>
    <t>modifier_item_slippers</t>
  </si>
  <si>
    <t>modifier_item_sobi_mask</t>
  </si>
  <si>
    <t>modifier_item_solar_crest</t>
  </si>
  <si>
    <t>modifier_item_soul_booster</t>
  </si>
  <si>
    <t>modifier_item_soul_ring</t>
  </si>
  <si>
    <t>modifier_item_sphere</t>
  </si>
  <si>
    <t>modifier_item_staff_of_wizardry</t>
  </si>
  <si>
    <t>modifier_item_stout_shield</t>
  </si>
  <si>
    <t>modifier_item_talisman_of_evasion</t>
  </si>
  <si>
    <t>modifier_item_tome_of_knowledge</t>
  </si>
  <si>
    <t>modifier_item_ultimate_orb</t>
  </si>
  <si>
    <t>modifier_item_ultimate_scepter</t>
  </si>
  <si>
    <t>modifier_item_ultimate_scepter_consumed</t>
  </si>
  <si>
    <t>modifier_item_urn_of_shadows</t>
  </si>
  <si>
    <t>modifier_item_vanguard</t>
  </si>
  <si>
    <t>modifier_item_veil_of_discord</t>
  </si>
  <si>
    <t>modifier_item_void_stone</t>
  </si>
  <si>
    <t>modifier_item_ward_dispenser</t>
  </si>
  <si>
    <t>modifier_ward_delay</t>
  </si>
  <si>
    <t>modifier_item_buff_ward</t>
  </si>
  <si>
    <t>modifier_item_observer_ward</t>
  </si>
  <si>
    <t>modifier_item_sentry_ward</t>
  </si>
  <si>
    <t>modifier_item_greater_crit</t>
  </si>
  <si>
    <t>modifier_item_lesser_crit</t>
  </si>
  <si>
    <t>modifier_item_wind_lace</t>
  </si>
  <si>
    <t>modifier_item_wind_lace_bonus</t>
  </si>
  <si>
    <t>modifier_item_wraith_band</t>
  </si>
  <si>
    <t>modifier_item_yasha</t>
  </si>
  <si>
    <t>modifier_name</t>
  </si>
  <si>
    <t>hero</t>
  </si>
  <si>
    <t>abaddon</t>
  </si>
  <si>
    <t>aegis</t>
  </si>
  <si>
    <t>alchemist</t>
  </si>
  <si>
    <t>ancientapparition</t>
  </si>
  <si>
    <t>animated</t>
  </si>
  <si>
    <t>antimage</t>
  </si>
  <si>
    <t>arc</t>
  </si>
  <si>
    <t>abyssal</t>
  </si>
  <si>
    <t>alpha</t>
  </si>
  <si>
    <t>ancient</t>
  </si>
  <si>
    <t>attached</t>
  </si>
  <si>
    <t>attribute</t>
  </si>
  <si>
    <t>axe</t>
  </si>
  <si>
    <t>backdoor</t>
  </si>
  <si>
    <t>bane</t>
  </si>
  <si>
    <t>batrider</t>
  </si>
  <si>
    <t>battle</t>
  </si>
  <si>
    <t>beastmaster</t>
  </si>
  <si>
    <t>big</t>
  </si>
  <si>
    <t>black</t>
  </si>
  <si>
    <t>blight</t>
  </si>
  <si>
    <t>blinding</t>
  </si>
  <si>
    <t>bloodseeker</t>
  </si>
  <si>
    <t>bloodthorn</t>
  </si>
  <si>
    <t>blue</t>
  </si>
  <si>
    <t>book</t>
  </si>
  <si>
    <t>boots</t>
  </si>
  <si>
    <t>bottle</t>
  </si>
  <si>
    <t>bounty</t>
  </si>
  <si>
    <t>brewmaster</t>
  </si>
  <si>
    <t>bristleback</t>
  </si>
  <si>
    <t>broodmother</t>
  </si>
  <si>
    <t>buyback</t>
  </si>
  <si>
    <t>camera</t>
  </si>
  <si>
    <t>centaur</t>
  </si>
  <si>
    <t>chaos</t>
  </si>
  <si>
    <t>chen</t>
  </si>
  <si>
    <t>chilling</t>
  </si>
  <si>
    <t>clarity</t>
  </si>
  <si>
    <t>clinkz</t>
  </si>
  <si>
    <t>cold</t>
  </si>
  <si>
    <t>controller</t>
  </si>
  <si>
    <t>corpselord</t>
  </si>
  <si>
    <t>courier</t>
  </si>
  <si>
    <t>creature</t>
  </si>
  <si>
    <t>creep</t>
  </si>
  <si>
    <t>crystal</t>
  </si>
  <si>
    <t>dark</t>
  </si>
  <si>
    <t>darkseer</t>
  </si>
  <si>
    <t>datadriven</t>
  </si>
  <si>
    <t>dazzle</t>
  </si>
  <si>
    <t>demonic</t>
  </si>
  <si>
    <t>desolator</t>
  </si>
  <si>
    <t>disable</t>
  </si>
  <si>
    <t>disabled</t>
  </si>
  <si>
    <t>disarmed</t>
  </si>
  <si>
    <t>disruptor</t>
  </si>
  <si>
    <t>dominated</t>
  </si>
  <si>
    <t>doom</t>
  </si>
  <si>
    <t>doombringer</t>
  </si>
  <si>
    <t>dragon</t>
  </si>
  <si>
    <t>dragonknight</t>
  </si>
  <si>
    <t>dream</t>
  </si>
  <si>
    <t>drow</t>
  </si>
  <si>
    <t>drowranger</t>
  </si>
  <si>
    <t>earth</t>
  </si>
  <si>
    <t>earthshaker</t>
  </si>
  <si>
    <t>earthspirit</t>
  </si>
  <si>
    <t>echo</t>
  </si>
  <si>
    <t>elder</t>
  </si>
  <si>
    <t>ember</t>
  </si>
  <si>
    <t>enchantress</t>
  </si>
  <si>
    <t>enigma</t>
  </si>
  <si>
    <t>enraged</t>
  </si>
  <si>
    <t>eul</t>
  </si>
  <si>
    <t>faceless</t>
  </si>
  <si>
    <t>filler</t>
  </si>
  <si>
    <t>firecracker</t>
  </si>
  <si>
    <t>firework</t>
  </si>
  <si>
    <t>fissure</t>
  </si>
  <si>
    <t>flamebreak</t>
  </si>
  <si>
    <t>flask</t>
  </si>
  <si>
    <t>followthrough</t>
  </si>
  <si>
    <t>forest</t>
  </si>
  <si>
    <t>forged</t>
  </si>
  <si>
    <t>fountain</t>
  </si>
  <si>
    <t>furion</t>
  </si>
  <si>
    <t>ghost</t>
  </si>
  <si>
    <t>giant</t>
  </si>
  <si>
    <t>glyph</t>
  </si>
  <si>
    <t>gnoll</t>
  </si>
  <si>
    <t>gold</t>
  </si>
  <si>
    <t>granite</t>
  </si>
  <si>
    <t>greater</t>
  </si>
  <si>
    <t>greevil</t>
  </si>
  <si>
    <t>gyrocopter</t>
  </si>
  <si>
    <t>halloffame</t>
  </si>
  <si>
    <t>harpy</t>
  </si>
  <si>
    <t>heavens</t>
  </si>
  <si>
    <t>hexxed</t>
  </si>
  <si>
    <t>hidden</t>
  </si>
  <si>
    <t>holdout</t>
  </si>
  <si>
    <t>huskar</t>
  </si>
  <si>
    <t>ice</t>
  </si>
  <si>
    <t>invoker</t>
  </si>
  <si>
    <t>item</t>
  </si>
  <si>
    <t>jakiro</t>
  </si>
  <si>
    <t>juggernaut</t>
  </si>
  <si>
    <t>keeper</t>
  </si>
  <si>
    <t>kill</t>
  </si>
  <si>
    <t>kobold</t>
  </si>
  <si>
    <t>kunkka</t>
  </si>
  <si>
    <t>legion</t>
  </si>
  <si>
    <t>leshrac</t>
  </si>
  <si>
    <t>lesser</t>
  </si>
  <si>
    <t>lich</t>
  </si>
  <si>
    <t>life</t>
  </si>
  <si>
    <t>lina</t>
  </si>
  <si>
    <t>lion</t>
  </si>
  <si>
    <t>lone</t>
  </si>
  <si>
    <t>lootdrop</t>
  </si>
  <si>
    <t>lotus</t>
  </si>
  <si>
    <t>lua</t>
  </si>
  <si>
    <t>luna</t>
  </si>
  <si>
    <t>lycan</t>
  </si>
  <si>
    <t>maelstrom</t>
  </si>
  <si>
    <t>magnataur</t>
  </si>
  <si>
    <t>manta</t>
  </si>
  <si>
    <t>medusa</t>
  </si>
  <si>
    <t>meepo</t>
  </si>
  <si>
    <t>melting</t>
  </si>
  <si>
    <t>mirana</t>
  </si>
  <si>
    <t>mjollnir</t>
  </si>
  <si>
    <t>monkey</t>
  </si>
  <si>
    <t>monkeyking</t>
  </si>
  <si>
    <t>morphling</t>
  </si>
  <si>
    <t>move</t>
  </si>
  <si>
    <t>movespeed</t>
  </si>
  <si>
    <t>mud</t>
  </si>
  <si>
    <t>mudgolem</t>
  </si>
  <si>
    <t>naga</t>
  </si>
  <si>
    <t>necrolyte</t>
  </si>
  <si>
    <t>necronomicon</t>
  </si>
  <si>
    <t>neutral</t>
  </si>
  <si>
    <t>nevermore</t>
  </si>
  <si>
    <t>nian</t>
  </si>
  <si>
    <t>night</t>
  </si>
  <si>
    <t>nightstalker</t>
  </si>
  <si>
    <t>no</t>
  </si>
  <si>
    <t>nyx</t>
  </si>
  <si>
    <t>obliterate</t>
  </si>
  <si>
    <t>obsidian</t>
  </si>
  <si>
    <t>ogre</t>
  </si>
  <si>
    <t>omniknight</t>
  </si>
  <si>
    <t>omninight</t>
  </si>
  <si>
    <t>oracle</t>
  </si>
  <si>
    <t>orchid</t>
  </si>
  <si>
    <t>persistent</t>
  </si>
  <si>
    <t>phantom</t>
  </si>
  <si>
    <t>phantomassassin</t>
  </si>
  <si>
    <t>phantomlancer</t>
  </si>
  <si>
    <t>phased</t>
  </si>
  <si>
    <t>phoenix</t>
  </si>
  <si>
    <t>plague</t>
  </si>
  <si>
    <t>polar</t>
  </si>
  <si>
    <t>projectile</t>
  </si>
  <si>
    <t>prosperous</t>
  </si>
  <si>
    <t>provide</t>
  </si>
  <si>
    <t>puck</t>
  </si>
  <si>
    <t>pudge</t>
  </si>
  <si>
    <t>pugna</t>
  </si>
  <si>
    <t>queenofpain</t>
  </si>
  <si>
    <t>radar</t>
  </si>
  <si>
    <t>rattletrap</t>
  </si>
  <si>
    <t>razor</t>
  </si>
  <si>
    <t>riki</t>
  </si>
  <si>
    <t>rod</t>
  </si>
  <si>
    <t>roshan</t>
  </si>
  <si>
    <t>rubick</t>
  </si>
  <si>
    <t>rune</t>
  </si>
  <si>
    <t>sand</t>
  </si>
  <si>
    <t>sandking</t>
  </si>
  <si>
    <t>sange</t>
  </si>
  <si>
    <t>satyr</t>
  </si>
  <si>
    <t>scripted</t>
  </si>
  <si>
    <t>shadow</t>
  </si>
  <si>
    <t>sheepstick</t>
  </si>
  <si>
    <t>shredder</t>
  </si>
  <si>
    <t>silencer</t>
  </si>
  <si>
    <t>silver</t>
  </si>
  <si>
    <t>skeleton</t>
  </si>
  <si>
    <t>skywrath</t>
  </si>
  <si>
    <t>slardar</t>
  </si>
  <si>
    <t>slark</t>
  </si>
  <si>
    <t>slithereen</t>
  </si>
  <si>
    <t>smoke</t>
  </si>
  <si>
    <t>sniper</t>
  </si>
  <si>
    <t>spawnlord</t>
  </si>
  <si>
    <t>special</t>
  </si>
  <si>
    <t>spectre</t>
  </si>
  <si>
    <t>sven</t>
  </si>
  <si>
    <t>tango</t>
  </si>
  <si>
    <t>taunt</t>
  </si>
  <si>
    <t>teamshowcase</t>
  </si>
  <si>
    <t>techies</t>
  </si>
  <si>
    <t>templar</t>
  </si>
  <si>
    <t>terrorblade</t>
  </si>
  <si>
    <t>tidehunter</t>
  </si>
  <si>
    <t>tinker</t>
  </si>
  <si>
    <t>tiny</t>
  </si>
  <si>
    <t>tombstone</t>
  </si>
  <si>
    <t>tower</t>
  </si>
  <si>
    <t>track</t>
  </si>
  <si>
    <t>treant</t>
  </si>
  <si>
    <t>troll</t>
  </si>
  <si>
    <t>truesight</t>
  </si>
  <si>
    <t>tusk</t>
  </si>
  <si>
    <t>tutorial</t>
  </si>
  <si>
    <t>undying</t>
  </si>
  <si>
    <t>upgraded</t>
  </si>
  <si>
    <t>ursa</t>
  </si>
  <si>
    <t>vengefulspirit</t>
  </si>
  <si>
    <t>venomancer</t>
  </si>
  <si>
    <t>viper</t>
  </si>
  <si>
    <t>visage</t>
  </si>
  <si>
    <t>warlock</t>
  </si>
  <si>
    <t>weaver</t>
  </si>
  <si>
    <t>windrunner</t>
  </si>
  <si>
    <t>winter</t>
  </si>
  <si>
    <t>wisp</t>
  </si>
  <si>
    <t>witch</t>
  </si>
  <si>
    <t>witchdoctor</t>
  </si>
  <si>
    <t>zombie</t>
  </si>
  <si>
    <t>zuus</t>
  </si>
  <si>
    <t>wyvern</t>
  </si>
  <si>
    <t>bash</t>
  </si>
  <si>
    <t>double_damage</t>
  </si>
  <si>
    <t>reserve8</t>
  </si>
  <si>
    <t>reserve9</t>
  </si>
  <si>
    <t>Row Labels</t>
  </si>
  <si>
    <t>Grand Total</t>
  </si>
  <si>
    <t>invis_reveal</t>
  </si>
  <si>
    <t>break</t>
  </si>
  <si>
    <t>nullifier</t>
  </si>
  <si>
    <t>meteor_hammer</t>
  </si>
  <si>
    <t>spirit_vessel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</si>
</sst>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di Lie" refreshedDate="43090.683291898145" createdVersion="5" refreshedVersion="5" minRefreshableVersion="3" recordCount="1322">
  <cacheSource type="worksheet">
    <worksheetSource ref="A1:N1323" sheet="Sheet1"/>
  </cacheSource>
  <cacheFields count="14">
    <cacheField name="modifier_name" numFmtId="0">
      <sharedItems count="1322">
        <s v="modifier_abaddon_aphotic_shield"/>
        <s v="modifier_abaddon_borrowed_time"/>
        <s v="modifier_abaddon_borrowed_time_damage_redirect"/>
        <s v="modifier_abaddon_borrowed_time_passive"/>
        <s v="modifier_abaddon_frostmourne"/>
        <s v="modifier_abaddon_frostmourne_buff"/>
        <s v="modifier_abaddon_frostmourne_debuff"/>
        <s v="modifier_abyssal_underlord_atrophy_aura"/>
        <s v="modifier_abyssal_underlord_atrophy_aura_creep_buff"/>
        <s v="modifier_abyssal_underlord_atrophy_aura_dmg_buff_counter"/>
        <s v="modifier_abyssal_underlord_atrophy_aura_effect"/>
        <s v="modifier_abyssal_underlord_atrophy_aura_hero_buff"/>
        <s v="modifier_abyssal_underlord_atrophy_aura_scepter"/>
        <s v="modifier_abyssal_underlord_dark_rift"/>
        <s v="modifier_abyssal_underlord_firestorm_burn"/>
        <s v="modifier_abyssal_underlord_firestorm_thinker"/>
        <s v="modifier_abyssal_underlord_pit_of_malice_buff_placer"/>
        <s v="modifier_abyssal_underlord_pit_of_malice_ensare"/>
        <s v="modifier_abyssal_underlord_pit_of_malice_thinker"/>
        <s v="modifier_aegis_regen"/>
        <s v="modifier_alchemist_acid_spray"/>
        <s v="modifier_alchemist_acid_spray_thinker"/>
        <s v="modifier_alchemist_chemical_rage"/>
        <s v="modifier_alchemist_chemical_rage_transform"/>
        <s v="modifier_alchemist_goblins_greed"/>
        <s v="modifier_alchemist_ultimate_scepter"/>
        <s v="modifier_alchemist_unstable_concoction"/>
        <s v="modifier_alpha_wolf_command_aura"/>
        <s v="modifier_alpha_wolf_command_aura_bonus"/>
        <s v="modifier_alpha_wolf_critical_strike"/>
        <s v="modifier_ancient_apparition_cold_feet_charge_counter"/>
        <s v="modifier_ancient_apparition_ice_vortex_thinker"/>
        <s v="modifier_ancientapparition_coldfeet_freeze"/>
        <s v="modifier_animated_left_claw_swipe"/>
        <s v="modifier_animated_right_claw_swipe"/>
        <s v="modifier_animated_tail_spin"/>
        <s v="modifier_antimage_mana_break"/>
        <s v="modifier_antimage_spell_shield"/>
        <s v="modifier_arc_warden_flux"/>
        <s v="modifier_arc_warden_magnetic_field_attack_speed"/>
        <s v="modifier_arc_warden_magnetic_field_evasion"/>
        <s v="modifier_arc_warden_magnetic_field_thinker_attack_speed"/>
        <s v="modifier_arc_warden_magnetic_field_thinker_evasion"/>
        <s v="modifier_arc_warden_spark_wraith_purge"/>
        <s v="modifier_arc_warden_spark_wraith_thinker"/>
        <s v="modifier_arc_warden_tempest_double"/>
        <s v="modifier_attached_unit"/>
        <s v="modifier_attack_immune"/>
        <s v="modifier_attribute_bonus"/>
        <s v="modifier_axe_battle_hunger"/>
        <s v="modifier_axe_battle_hunger_self"/>
        <s v="modifier_axe_berserkers_call"/>
        <s v="modifier_axe_berserkers_call_armor"/>
        <s v="modifier_axe_counter_helix"/>
        <s v="modifier_axe_culling_blade_boost"/>
        <s v="modifier_backdoor_protection"/>
        <s v="modifier_backdoor_protection_active"/>
        <s v="modifier_backdoor_protection_in_base"/>
        <s v="modifier_bane_enfeeble"/>
        <s v="modifier_bane_fiends_grip"/>
        <s v="modifier_bane_fiends_grip_self"/>
        <s v="modifier_bane_nightmare"/>
        <s v="modifier_bane_nightmare_invulnerable"/>
        <s v="modifier_bashed"/>
        <s v="modifier_batrider_firefly"/>
        <s v="modifier_batrider_flaming_lasso"/>
        <s v="modifier_batrider_flaming_lasso_damage"/>
        <s v="modifier_batrider_flaming_lasso_self"/>
        <s v="modifier_batrider_sticky_napalm"/>
        <s v="modifier_battle_cup_effigy"/>
        <s v="modifier_beastmaster_axe_invulnerable"/>
        <s v="modifier_beastmaster_boar_poison"/>
        <s v="modifier_beastmaster_boar_poison_effect"/>
        <s v="modifier_beastmaster_boar_poison_greater"/>
        <s v="modifier_beastmaster_hawk_invisibility"/>
        <s v="modifier_beastmaster_hawk_invisibility_activator"/>
        <s v="modifier_beastmaster_inner_beast"/>
        <s v="modifier_beastmaster_inner_beast_aura"/>
        <s v="modifier_beastmaster_prima_roar_push"/>
        <s v="modifier_beastmaster_primal_roar_slow"/>
        <s v="modifier_beastmaster_wild_axes"/>
        <s v="modifier_big_thunder_lizard_frenzy"/>
        <s v="modifier_big_thunder_lizard_slam"/>
        <s v="modifier_big_thunder_lizard_wardrums"/>
        <s v="modifier_big_thunder_lizard_wardrums_aura"/>
        <s v="modifier_black_dragon_dragonhide_aura"/>
        <s v="modifier_black_dragon_dragonhide_aura_bonus"/>
        <s v="modifier_black_dragon_fireball"/>
        <s v="modifier_black_dragon_splash_attack"/>
        <s v="modifier_black_king_bar_immune"/>
        <s v="modifier_blight_stone_buff"/>
        <s v="modifier_blinding_light_knockback"/>
        <s v="modifier_bloodseeker_bloodbath_thinker"/>
        <s v="modifier_bloodseeker_bloodrage"/>
        <s v="modifier_bloodseeker_rupture"/>
        <s v="modifier_bloodseeker_rupture_charge_counter"/>
        <s v="modifier_bloodseeker_thirst"/>
        <s v="modifier_bloodseeker_thirst_speed"/>
        <s v="modifier_bloodseeker_thirst_vision"/>
        <s v="modifier_bloodthorn_debuff"/>
        <s v="modifier_blue_dragonspawn_overseer_devotion_aura"/>
        <s v="modifier_blue_dragonspawn_overseer_devotion_aura_bonus"/>
        <s v="modifier_blue_dragonspawn_overseer_evasion"/>
        <s v="modifier_blue_dragonspawn_sorcerer_evasion"/>
        <s v="modifier_book_of_agility"/>
        <s v="modifier_book_of_intelligence"/>
        <s v="modifier_book_of_strength"/>
        <s v="modifier_boots_of_travel_incoming"/>
        <s v="modifier_bottle_regeneration"/>
        <s v="modifier_bounty_hunter_jinada"/>
        <s v="modifier_bounty_hunter_jinada_slow"/>
        <s v="modifier_bounty_hunter_track"/>
        <s v="modifier_bounty_hunter_track_effect"/>
        <s v="modifier_bounty_hunter_wind_walk"/>
        <s v="modifier_brewmaster_drunken_brawler"/>
        <s v="modifier_brewmaster_drunken_haze"/>
        <s v="modifier_brewmaster_earth_pulverize"/>
        <s v="modifier_brewmaster_earth_spell_immunity"/>
        <s v="modifier_brewmaster_fire_permanent_immolation"/>
        <s v="modifier_brewmaster_fire_permanent_immolation_aura"/>
        <s v="modifier_brewmaster_primal_split"/>
        <s v="modifier_brewmaster_primal_split_delay"/>
        <s v="modifier_brewmaster_primal_split_duration"/>
        <s v="modifier_brewmaster_primal_split_fire_phase"/>
        <s v="modifier_brewmaster_storm_cyclone"/>
        <s v="modifier_brewmaster_storm_wind_walk"/>
        <s v="modifier_brewmaster_thunder_clap"/>
        <s v="modifier_bristleback_bristleback"/>
        <s v="modifier_bristleback_quill_spray"/>
        <s v="modifier_bristleback_quill_spray_stack"/>
        <s v="modifier_bristleback_quillspray_thinker"/>
        <s v="modifier_bristleback_viscous_nasal_goo"/>
        <s v="modifier_bristleback_warpath"/>
        <s v="modifier_bristleback_warpath_stack"/>
        <s v="modifier_broodmother_incapacitating_bite"/>
        <s v="modifier_broodmother_incapacitating_bite_orb"/>
        <s v="modifier_broodmother_insatiable_hunger"/>
        <s v="modifier_broodmother_poison_sting"/>
        <s v="modifier_broodmother_poison_sting_debuff"/>
        <s v="modifier_broodmother_spawn_spiderite"/>
        <s v="modifier_broodmother_spawn_spiderite_debuff"/>
        <s v="modifier_broodmother_spawn_spiderlings"/>
        <s v="modifier_broodmother_spider_hp"/>
        <s v="modifier_broodmother_spin_web"/>
        <s v="modifier_broodmother_spin_web_charge_counter"/>
        <s v="modifier_broodmother_spin_web_invisible_applier"/>
        <s v="modifier_broodmother_spin_web_slowed"/>
        <s v="modifier_broodmother_spin_web_web"/>
        <s v="modifier_buyback_gold_penalty"/>
        <s v="modifier_camera_follow"/>
        <s v="modifier_centaur_khan_endurance_aura"/>
        <s v="modifier_centaur_khan_endurance_aura_bonus"/>
        <s v="modifier_centaur_return"/>
        <s v="modifier_centaur_return_aura"/>
        <s v="modifier_centaur_stampede"/>
        <s v="modifier_centaur_stampede_slow"/>
        <s v="modifier_chaos_knight_chaos_strike"/>
        <s v="modifier_chaos_knight_chaos_strike_debuff"/>
        <s v="modifier_chaos_knight_phantasm"/>
        <s v="modifier_chaos_knight_reality_rift"/>
        <s v="modifier_chen_holy_persuasion"/>
        <s v="modifier_chen_penitence"/>
        <s v="modifier_chen_test_of_faith_teleport"/>
        <s v="modifier_chilling_touch"/>
        <s v="modifier_clarity_potion"/>
        <s v="modifier_clinkz_death_pact"/>
        <s v="modifier_clinkz_searing_arrows"/>
        <s v="modifier_clinkz_strafe"/>
        <s v="modifier_clinkz_wind_walk"/>
        <s v="modifier_cold_feet"/>
        <s v="modifier_controller_test_melee_attack"/>
        <s v="modifier_corpselord_revive"/>
        <s v="modifier_courier_burst"/>
        <s v="modifier_courier_flying"/>
        <s v="modifier_courier_morph_effect"/>
        <s v="modifier_courier_return_stash_items"/>
        <s v="modifier_courier_take_stash_items"/>
        <s v="modifier_courier_transfer_items"/>
        <s v="modifier_creature_full_avoidance"/>
        <s v="modifier_creature_hybrid_flyer"/>
        <s v="modifier_creep_haste"/>
        <s v="modifier_creep_slow"/>
        <s v="modifier_crystal_maiden_brilliance_aura"/>
        <s v="modifier_crystal_maiden_brilliance_aura_effect"/>
        <s v="modifier_crystal_maiden_crystal_nova"/>
        <s v="modifier_crystal_maiden_freezing_field"/>
        <s v="modifier_crystal_maiden_freezing_field_slow"/>
        <s v="modifier_crystal_maiden_freezing_field_tracker"/>
        <s v="modifier_crystal_maiden_frostbite"/>
        <s v="modifier_cyclone"/>
        <s v="modifier_dagon"/>
        <s v="modifier_dark_seer_ion_shell"/>
        <s v="modifier_dark_seer_surge"/>
        <s v="modifier_dark_seer_vacuum"/>
        <s v="modifier_dark_seer_wall_of_replica"/>
        <s v="modifier_dark_seer_wall_slow"/>
        <s v="modifier_dark_troll_warlord_ensnare"/>
        <s v="modifier_darkseer_wallofreplica_illusion"/>
        <s v="modifier_datadriven"/>
        <s v="modifier_dazzle_poison_touch"/>
        <s v="modifier_dazzle_shallow_grave"/>
        <s v="modifier_dazzle_weave_armor"/>
        <s v="modifier_death_prophet_exorcism"/>
        <s v="modifier_death_prophet_spirit_siphon"/>
        <s v="modifier_death_prophet_spirit_siphon_charge_counter"/>
        <s v="modifier_death_prophet_spirit_siphon_slow"/>
        <s v="modifier_death_prophet_witchcraft"/>
        <s v="modifier_demonic_conversion"/>
        <s v="modifier_desolator_buff"/>
        <s v="modifier_disable_aggro"/>
        <s v="modifier_disable_taunt_animation_cancel"/>
        <s v="modifier_disabled_invulnerable"/>
        <s v="modifier_disarmed"/>
        <s v="modifier_disruptor_glimpse"/>
        <s v="modifier_disruptor_glimpse_thinker"/>
        <s v="modifier_disruptor_kinetic_field"/>
        <s v="modifier_disruptor_kinetic_field_thinker"/>
        <s v="modifier_disruptor_static_storm"/>
        <s v="modifier_disruptor_static_storm_thinker"/>
        <s v="modifier_disruptor_thunder_strike"/>
        <s v="modifier_dominated"/>
        <s v="modifier_doom_bringer_devour"/>
        <s v="modifier_doom_bringer_doom"/>
        <s v="modifier_doom_bringer_infernal_blade_burn"/>
        <s v="modifier_doom_bringer_scorched_earth_effect"/>
        <s v="modifier_doom_bringer_scorched_earth_effect_aura"/>
        <s v="modifier_doombringer_infernal_blade"/>
        <s v="modifier_dragon_knight_corrosive_breath"/>
        <s v="modifier_dragon_knight_corrosive_breath_dot"/>
        <s v="modifier_dragon_knight_dragon_blood"/>
        <s v="modifier_dragon_knight_dragon_form"/>
        <s v="modifier_dragon_knight_frost_breath"/>
        <s v="modifier_dragon_knight_frost_breath_slow"/>
        <s v="modifier_dragon_knight_splash_attack"/>
        <s v="modifier_dragonknight_breathefire_reduction"/>
        <s v="modifier_dream_coil_thinker"/>
        <s v="modifier_drow_ranger_frost_arrows"/>
        <s v="modifier_drow_ranger_frost_arrows_slow"/>
        <s v="modifier_drow_ranger_marksmanship"/>
        <s v="modifier_drow_ranger_marksmanship_reduction"/>
        <s v="modifier_drow_ranger_trueshot"/>
        <s v="modifier_drow_ranger_trueshot_aura"/>
        <s v="modifier_drow_ranger_trueshot_global"/>
        <s v="modifier_drowranger_wave_of_silence_knockback"/>
        <s v="modifier_earth_spirit_boulder_smash"/>
        <s v="modifier_earth_spirit_geomagnetic_grip"/>
        <s v="modifier_earth_spirit_geomagnetic_grip_debuff"/>
        <s v="modifier_earth_spirit_magnetize"/>
        <s v="modifier_earth_spirit_rolling_boulder_caster"/>
        <s v="modifier_earth_spirit_rolling_boulder_slow"/>
        <s v="modifier_earth_spirit_stone_caller_charge_counter"/>
        <s v="modifier_earth_spirit_stone_thinker"/>
        <s v="modifier_earthshaker_aftershock"/>
        <s v="modifier_earthshaker_enchant_totem"/>
        <s v="modifier_earthshaker_enchant_totem_leap"/>
        <s v="modifier_earthshaker_fissure"/>
        <s v="modifier_earthshaker_fissure_stun"/>
        <s v="modifier_earthspirit_petrify"/>
        <s v="modifier_echo_sabre_debuff"/>
        <s v="modifier_elder_titan_ancestral_spirit"/>
        <s v="modifier_elder_titan_ancestral_spirit_buff"/>
        <s v="modifier_elder_titan_ancestral_spirit_cast_time"/>
        <s v="modifier_elder_titan_ancestral_spirit_hidden"/>
        <s v="modifier_elder_titan_earth_splitter"/>
        <s v="modifier_elder_titan_earth_splitter_caster"/>
        <s v="modifier_elder_titan_earth_splitter_scepter"/>
        <s v="modifier_elder_titan_earth_splitter_thinker"/>
        <s v="modifier_elder_titan_echo_stomp"/>
        <s v="modifier_elder_titan_natural_order_armor"/>
        <s v="modifier_elder_titan_natural_order_aura_armor"/>
        <s v="modifier_elder_titan_natural_order_aura_magic_resistance"/>
        <s v="modifier_elder_titan_natural_order_magic_resistance"/>
        <s v="modifier_ember_spirit_fire_remnant"/>
        <s v="modifier_ember_spirit_fire_remnant_charge_counter"/>
        <s v="modifier_ember_spirit_fire_remnant_thinker"/>
        <s v="modifier_ember_spirit_fire_remnant_timer"/>
        <s v="modifier_ember_spirit_flame_guard"/>
        <s v="modifier_ember_spirit_searing_chains"/>
        <s v="modifier_ember_spirit_sleight_of_fist_caster"/>
        <s v="modifier_ember_spirit_sleight_of_fist_caster_invulnerability"/>
        <s v="modifier_ember_spirit_sleight_of_fist_marker"/>
        <s v="modifier_enchantress_enchant"/>
        <s v="modifier_enchantress_enchant_controlled"/>
        <s v="modifier_enchantress_enchant_slow"/>
        <s v="modifier_enchantress_impetus"/>
        <s v="modifier_enchantress_natures_attendants"/>
        <s v="modifier_enchantress_untouchable"/>
        <s v="modifier_enchantress_untouchable_slow"/>
        <s v="modifier_enigma_black_hole_pull"/>
        <s v="modifier_enigma_black_hole_thinker"/>
        <s v="modifier_enigma_malefice"/>
        <s v="modifier_enigma_midnight_pulse_thinker"/>
        <s v="modifier_enraged_wildkin_toughness_aura"/>
        <s v="modifier_enraged_wildkin_toughness_aura_bonus"/>
        <s v="modifier_eul_cyclone"/>
        <s v="modifier_faceless_void_backtrack"/>
        <s v="modifier_faceless_void_chronosphere"/>
        <s v="modifier_faceless_void_chronosphere_freeze"/>
        <s v="modifier_faceless_void_chronosphere_selfbuff"/>
        <s v="modifier_faceless_void_chronosphere_speed"/>
        <s v="modifier_faceless_void_time_dilation_slow"/>
        <s v="modifier_faceless_void_time_lock"/>
        <s v="modifier_faceless_void_time_walk"/>
        <s v="modifier_faceless_void_time_walk_slow"/>
        <s v="modifier_faceless_void_time_walk_tracker"/>
        <s v="modifier_faceless_void_timelock_freeze"/>
        <s v="modifier_filler_buff_icon"/>
        <s v="modifier_filler_heal"/>
        <s v="modifier_filler_heal_aura"/>
        <s v="modifier_filler_thinker"/>
        <s v="modifier_firecracker_debuff"/>
        <s v="modifier_firework_mine"/>
        <s v="modifier_fissure_rooted"/>
        <s v="modifier_flamebreak_damage"/>
        <s v="modifier_flamebreak_knockback"/>
        <s v="modifier_flask_healing"/>
        <s v="modifier_followthrough"/>
        <s v="modifier_forest_troll_high_priest_heal_autocast"/>
        <s v="modifier_forest_troll_high_priest_mana_aura"/>
        <s v="modifier_forest_troll_high_priest_mana_aura_bonus"/>
        <s v="modifier_forged_spirit_melting_strike_debuff"/>
        <s v="modifier_forged_spirit_stats"/>
        <s v="modifier_fountain_aura"/>
        <s v="modifier_fountain_aura_buff"/>
        <s v="modifier_fountain_glyph"/>
        <s v="modifier_fountain_invulnerability"/>
        <s v="modifier_fountain_truesight_aura"/>
        <s v="modifier_furion_wrath_of_nature_thinker"/>
        <s v="modifier_furion_wrathofnature_spawn"/>
        <s v="modifier_ghost_frost_attack"/>
        <s v="modifier_ghost_frost_attack_slow"/>
        <s v="modifier_ghost_state"/>
        <s v="modifier_giant_wolf_critical_strike"/>
        <s v="modifier_glyph_reset"/>
        <s v="modifier_gnoll_assassin_envenomed_weapon"/>
        <s v="modifier_gnoll_assassin_envenomed_weapon_poison"/>
        <s v="modifier_gold_bag_launch"/>
        <s v="modifier_granite_golem_hp_aura"/>
        <s v="modifier_granite_golem_hp_aura_bonus"/>
        <s v="modifier_greater_clarity"/>
        <s v="modifier_greevil_miniboss_black_nightmare"/>
        <s v="modifier_greevil_miniboss_black_nightmare_invulnerable"/>
        <s v="modifier_greevil_miniboss_blue_cold_feet"/>
        <s v="modifier_greevil_miniboss_blue_coldfeet_freeze"/>
        <s v="modifier_greevil_miniboss_blue_ice_vortex"/>
        <s v="modifier_greevil_miniboss_blue_ice_vortex_thinker"/>
        <s v="modifier_greevil_miniboss_casting"/>
        <s v="modifier_greevil_miniboss_green_living_armor"/>
        <s v="modifier_greevil_miniboss_green_overgrowth"/>
        <s v="modifier_greevil_miniboss_orangelight_strike_array"/>
        <s v="modifier_greevil_miniboss_purple_venomous_gale"/>
        <s v="modifier_greevil_miniboss_red_earthshock"/>
        <s v="modifier_greevil_miniboss_red_overpower"/>
        <s v="modifier_greevil_miniboss_sight"/>
        <s v="modifier_greevil_miniboss_white_degen_aura"/>
        <s v="modifier_greevil_miniboss_white_degen_aura_effect"/>
        <s v="modifier_greevil_miniboss_yellow_ion_shell"/>
        <s v="modifier_greevil_miniboss_yellow_surge"/>
        <s v="modifier_gyrocopter_call_down_slow"/>
        <s v="modifier_gyrocopter_call_down_thinker"/>
        <s v="modifier_gyrocopter_flak_cannon"/>
        <s v="modifier_gyrocopter_flak_cannon_scepter"/>
        <s v="modifier_gyrocopter_homing_missile"/>
        <s v="modifier_gyrocopter_homing_missile_charge_counter"/>
        <s v="modifier_gyrocopter_rocket_barrage"/>
        <s v="modifier_halloffame_glow"/>
        <s v="modifier_harpy_storm_chain_lightning"/>
        <s v="modifier_healing_campfire_aura"/>
        <s v="modifier_healing_campfire_heal"/>
        <s v="modifier_heavens_halberd_buff"/>
        <s v="modifier_heavens_halberd_debuff"/>
        <s v="modifier_hero_statue"/>
        <s v="modifier_hero_statue_pedestal"/>
        <s v="modifier_hexxed"/>
        <s v="modifier_hidden_nodamage"/>
        <s v="modifier_holdout_blade_fury"/>
        <s v="modifier_holdout_culling_blade"/>
        <s v="modifier_holdout_fiery_soul"/>
        <s v="modifier_holdout_gladiators_unite"/>
        <s v="modifier_holdout_gladiators_unite_thinker"/>
        <s v="modifier_holdout_gods_strength"/>
        <s v="modifier_holdout_multishot"/>
        <s v="modifier_holdout_omnislash"/>
        <s v="modifier_holdout_static_remnant_thinker"/>
        <s v="modifier_huskar_berserkers_blood"/>
        <s v="modifier_huskar_burning_spear_counter"/>
        <s v="modifier_huskar_burning_spear_debuff"/>
        <s v="modifier_huskar_burning_spear_self"/>
        <s v="modifier_huskar_inner_vitality"/>
        <s v="modifier_huskar_life_break_charge"/>
        <s v="modifier_huskar_life_break_slow"/>
        <s v="modifier_ice_blast"/>
        <s v="modifier_ice_slide"/>
        <s v="modifier_ice_vortex"/>
        <s v="modifier_illusion"/>
        <s v="modifier_invisible"/>
        <s v="modifier_invoker_alacrity"/>
        <s v="modifier_invoker_chaos_meteor_burn"/>
        <s v="modifier_invoker_chaos_meteor_land"/>
        <s v="modifier_invoker_cold_snap"/>
        <s v="modifier_invoker_cold_snap_freeze"/>
        <s v="modifier_invoker_deafening_blast_disarm"/>
        <s v="modifier_invoker_deafening_blast_knockback"/>
        <s v="modifier_invoker_emp"/>
        <s v="modifier_invoker_exort_instance"/>
        <s v="modifier_invoker_ghost_walk_enemy"/>
        <s v="modifier_invoker_ghost_walk_self"/>
        <s v="modifier_invoker_ice_wall_slow_aura"/>
        <s v="modifier_invoker_ice_wall_slow_debuff"/>
        <s v="modifier_invoker_ice_wall_thinker"/>
        <s v="modifier_invoker_quas_instance"/>
        <s v="modifier_invoker_sun_strike"/>
        <s v="modifier_invoker_tornado"/>
        <s v="modifier_invoker_wex_instance"/>
        <s v="modifier_invulnerable"/>
        <s v="modifier_item_abyssal_blade"/>
        <s v="modifier_item_aegis"/>
        <s v="modifier_item_aether_lens"/>
        <s v="modifier_item_ancient_janggo"/>
        <s v="modifier_item_ancient_janggo_active"/>
        <s v="modifier_item_ancient_janggo_aura_effect"/>
        <s v="modifier_item_arcane_boots"/>
        <s v="modifier_item_arcane_ring"/>
        <s v="modifier_item_armlet"/>
        <s v="modifier_item_armlet_unholy_strength"/>
        <s v="modifier_item_assault"/>
        <s v="modifier_item_assault_negative_armor"/>
        <s v="modifier_item_assault_negative_armor_aura"/>
        <s v="modifier_item_assault_positive"/>
        <s v="modifier_item_assault_positive_aura"/>
        <s v="modifier_item_battlefury"/>
        <s v="modifier_item_belt_of_strength"/>
        <s v="modifier_item_black_king_bar"/>
        <s v="modifier_item_blade_mail"/>
        <s v="modifier_item_blade_mail_reflect"/>
        <s v="modifier_item_blade_of_alacrity"/>
        <s v="modifier_item_blades_of_attack"/>
        <s v="modifier_item_blight_stone"/>
        <s v="modifier_item_blink_dagger"/>
        <s v="modifier_item_bloodstone"/>
        <s v="modifier_item_bloodthorn"/>
        <s v="modifier_item_boots_of_elves"/>
        <s v="modifier_item_boots_of_speed"/>
        <s v="modifier_item_boots_of_travel"/>
        <s v="modifier_item_bracer"/>
        <s v="modifier_item_broadsword"/>
        <s v="modifier_item_buckler"/>
        <s v="modifier_item_buckler_effect"/>
        <s v="modifier_item_buff_ward"/>
        <s v="modifier_item_butterfly"/>
        <s v="modifier_item_butterfly_extra"/>
        <s v="modifier_item_chainmail"/>
        <s v="modifier_item_circlet"/>
        <s v="modifier_item_claymore"/>
        <s v="modifier_item_cranium_basher"/>
        <s v="modifier_item_crimson_guard"/>
        <s v="modifier_item_crimson_guard_extra"/>
        <s v="modifier_item_crimson_guard_nostack"/>
        <s v="modifier_item_cyclone"/>
        <s v="modifier_item_dagon"/>
        <s v="modifier_item_demon_edge"/>
        <s v="modifier_item_desolator"/>
        <s v="modifier_item_diffusal_blade"/>
        <s v="modifier_item_diffusal_blade_slow"/>
        <s v="modifier_item_divine_rapier"/>
        <s v="modifier_item_dragon_lance"/>
        <s v="modifier_item_dustofappearance"/>
        <s v="modifier_item_eaglehorn"/>
        <s v="modifier_item_echo_sabre"/>
        <s v="modifier_item_editor"/>
        <s v="modifier_item_empty_bottle"/>
        <s v="modifier_item_enchanted_mango"/>
        <s v="modifier_item_energy_booster"/>
        <s v="modifier_item_ethereal_blade"/>
        <s v="modifier_item_ethereal_blade_ethereal"/>
        <s v="modifier_item_ethereal_blade_slow"/>
        <s v="modifier_item_faerie_fire"/>
        <s v="modifier_item_force_boots"/>
        <s v="modifier_item_forcebootsintrinsic"/>
        <s v="modifier_item_forcestaff"/>
        <s v="modifier_item_forcestaff_active"/>
        <s v="modifier_item_gauntlets"/>
        <s v="modifier_item_gem_of_true_sight"/>
        <s v="modifier_item_ghost_scepter"/>
        <s v="modifier_item_glimmer_cape"/>
        <s v="modifier_item_glimmer_cape_fade"/>
        <s v="modifier_item_gloves_of_haste"/>
        <s v="modifier_item_greater_crit"/>
        <s v="modifier_item_guardian_greaves"/>
        <s v="modifier_item_guardian_greaves_aura"/>
        <s v="modifier_item_hand_of_midas"/>
        <s v="modifier_item_headdress"/>
        <s v="modifier_item_headdress_aura"/>
        <s v="modifier_item_heart"/>
        <s v="modifier_item_heavens_halberd"/>
        <s v="modifier_item_helm_of_iron_will"/>
        <s v="modifier_item_helm_of_the_dominator"/>
        <s v="modifier_item_helm_of_the_dominator_aura"/>
        <s v="modifier_item_helm_of_the_dominator_bonushealth"/>
        <s v="modifier_item_hood_of_defiance"/>
        <s v="modifier_item_hood_of_defiance_barrier"/>
        <s v="modifier_item_hurricane_pike"/>
        <s v="modifier_item_hurricane_pike_active"/>
        <s v="modifier_item_hurricane_pike_active_alternate"/>
        <s v="modifier_item_hurricane_pike_range"/>
        <s v="modifier_item_hyperstone"/>
        <s v="modifier_item_infused_raindrop"/>
        <s v="modifier_item_invisibility_edge"/>
        <s v="modifier_item_invisibility_edge_windwalk"/>
        <s v="modifier_item_iron_talon"/>
        <s v="modifier_item_ironwood_branch"/>
        <s v="modifier_item_javelin"/>
        <s v="modifier_item_jump_boots"/>
        <s v="modifier_item_jumpbootsintrinsic"/>
        <s v="modifier_item_lesser_crit"/>
        <s v="modifier_item_lotus_orb"/>
        <s v="modifier_item_lotus_orb_active"/>
        <s v="modifier_item_lotus_orb_channel_check"/>
        <s v="modifier_item_maelstrom"/>
        <s v="modifier_item_magic_stick"/>
        <s v="modifier_item_magic_wand"/>
        <s v="modifier_item_manta_style"/>
        <s v="modifier_item_mantle"/>
        <s v="modifier_item_mask_of_death"/>
        <s v="modifier_item_mask_of_madness"/>
        <s v="modifier_item_mask_of_madness_berserk"/>
        <s v="modifier_item_medallion_of_courage"/>
        <s v="modifier_item_medallion_of_courage_armor_addition"/>
        <s v="modifier_item_medallion_of_courage_armor_reduction"/>
        <s v="modifier_item_mekansm"/>
        <s v="modifier_item_mekansm_aura"/>
        <s v="modifier_item_mekansm_noheal"/>
        <s v="modifier_item_mekansm_spell"/>
        <s v="modifier_item_mithril_hammer"/>
        <s v="modifier_item_mjollnir"/>
        <s v="modifier_item_mjollnir_static"/>
        <s v="modifier_item_monkey_king_bar"/>
        <s v="modifier_item_moon_shard"/>
        <s v="modifier_item_moon_shard_consumed"/>
        <s v="modifier_item_mystic_staff"/>
        <s v="modifier_item_necronomicon"/>
        <s v="modifier_item_null_talisman"/>
        <s v="modifier_item_oblivion_staff"/>
        <s v="modifier_item_observer_ward"/>
        <s v="modifier_item_octarine_core"/>
        <s v="modifier_item_ogre_axe"/>
        <s v="modifier_item_orb_of_venom"/>
        <s v="modifier_item_orb_of_venom_slow"/>
        <s v="modifier_item_orchid_malevolence"/>
        <s v="modifier_item_perseverance"/>
        <s v="modifier_item_phase_boots"/>
        <s v="modifier_item_phase_boots_active"/>
        <s v="modifier_item_pipe"/>
        <s v="modifier_item_pipe_aura"/>
        <s v="modifier_item_pipe_barrier"/>
        <s v="modifier_item_pipe_debuff"/>
        <s v="modifier_item_planeswalkers_cloak"/>
        <s v="modifier_item_plate_mail"/>
        <s v="modifier_item_point_booster"/>
        <s v="modifier_item_poor_mans_shield"/>
        <s v="modifier_item_power_treads"/>
        <s v="modifier_item_quarterstaff"/>
        <s v="modifier_item_quelling_blade"/>
        <s v="modifier_item_radiance"/>
        <s v="modifier_item_radiance_debuff"/>
        <s v="modifier_item_reaver"/>
        <s v="modifier_item_refresherorb"/>
        <s v="modifier_item_ring_of_aquila"/>
        <s v="modifier_item_ring_of_aquila_aura"/>
        <s v="modifier_item_ring_of_aquila_aura_bonus"/>
        <s v="modifier_item_ring_of_basilius"/>
        <s v="modifier_item_ring_of_basilius_aura"/>
        <s v="modifier_item_ring_of_basilius_aura_bonus"/>
        <s v="modifier_item_ring_of_health"/>
        <s v="modifier_item_ring_of_protection"/>
        <s v="modifier_item_ring_of_regeneration"/>
        <s v="modifier_item_robe_of_magi"/>
        <s v="modifier_item_rod_of_atos"/>
        <s v="modifier_item_sacred_relic"/>
        <s v="modifier_item_sange"/>
        <s v="modifier_item_sange_and_yasha"/>
        <s v="modifier_item_satanic"/>
        <s v="modifier_item_satanic_unholy"/>
        <s v="modifier_item_sentry_ward"/>
        <s v="modifier_item_shadow_amulet"/>
        <s v="modifier_item_shadow_amulet_fade"/>
        <s v="modifier_item_sheepstick"/>
        <s v="modifier_item_shivas_guard"/>
        <s v="modifier_item_shivas_guard_aura"/>
        <s v="modifier_item_shivas_guard_blast"/>
        <s v="modifier_item_shivas_guard_thinker"/>
        <s v="modifier_item_silver_edge"/>
        <s v="modifier_item_silver_edge_windwalk"/>
        <s v="modifier_item_skadi"/>
        <s v="modifier_item_skadi_slow"/>
        <s v="modifier_item_slippers"/>
        <s v="modifier_item_sobi_mask"/>
        <s v="modifier_item_solar_crest"/>
        <s v="modifier_item_solar_crest_armor_addition"/>
        <s v="modifier_item_solar_crest_armor_reduction"/>
        <s v="modifier_item_soul_booster"/>
        <s v="modifier_item_soul_ring"/>
        <s v="modifier_item_soul_ring_buff"/>
        <s v="modifier_item_sphere"/>
        <s v="modifier_item_sphere_target"/>
        <s v="modifier_item_staff_of_wizardry"/>
        <s v="modifier_item_stout_shield"/>
        <s v="modifier_item_talisman_of_evasion"/>
        <s v="modifier_item_tome_of_knowledge"/>
        <s v="modifier_item_tranquil_boots"/>
        <s v="modifier_item_tranquil_boots2"/>
        <s v="modifier_item_ultimate_orb"/>
        <s v="modifier_item_ultimate_scepter"/>
        <s v="modifier_item_ultimate_scepter_consumed"/>
        <s v="modifier_item_urn_damage"/>
        <s v="modifier_item_urn_heal"/>
        <s v="modifier_item_urn_of_shadows"/>
        <s v="modifier_item_vanguard"/>
        <s v="modifier_item_veil_of_discord"/>
        <s v="modifier_item_veil_of_discord_debuff"/>
        <s v="modifier_item_vermillion_robe"/>
        <s v="modifier_item_vermillion_robe_flames"/>
        <s v="modifier_item_vitality_booster"/>
        <s v="modifier_item_vladmir"/>
        <s v="modifier_item_vladmir_aura"/>
        <s v="modifier_item_void_stone"/>
        <s v="modifier_item_ward_dispenser"/>
        <s v="modifier_item_ward_true_sight"/>
        <s v="modifier_item_wind_lace"/>
        <s v="modifier_item_wind_lace_bonus"/>
        <s v="modifier_item_wraith_band"/>
        <s v="modifier_item_yasha"/>
        <s v="modifier_jakiro_dual_breath"/>
        <s v="modifier_jakiro_dual_breath_burn"/>
        <s v="modifier_jakiro_dual_breath_slow"/>
        <s v="modifier_jakiro_ice_path"/>
        <s v="modifier_jakiro_ice_path_stun"/>
        <s v="modifier_jakiro_liquid_fire_burn"/>
        <s v="modifier_jakiro_liquidfire"/>
        <s v="modifier_jakiro_macropyre"/>
        <s v="modifier_juggernaut_blade_dance"/>
        <s v="modifier_juggernaut_blade_fury"/>
        <s v="modifier_juggernaut_healing_ward_aura"/>
        <s v="modifier_juggernaut_healing_ward_heal"/>
        <s v="modifier_juggernaut_omnislash"/>
        <s v="modifier_juggernaut_omnislash_invulnerability"/>
        <s v="modifier_keeper_of_the_light_blinding_light"/>
        <s v="modifier_keeper_of_the_light_chakra_magic"/>
        <s v="modifier_keeper_of_the_light_illuminate"/>
        <s v="modifier_keeper_of_the_light_mana_leak"/>
        <s v="modifier_keeper_of_the_light_recall"/>
        <s v="modifier_keeper_of_the_light_spirit_form"/>
        <s v="modifier_keeper_of_the_light_spirit_form_illuminate"/>
        <s v="modifier_kill"/>
        <s v="modifier_knockback"/>
        <s v="modifier_kobold_taskmaster_speed_aura"/>
        <s v="modifier_kobold_taskmaster_speed_aura_bonus"/>
        <s v="modifier_kunkka_ghost_ship_damage_absorb"/>
        <s v="modifier_kunkka_ghost_ship_damage_delay"/>
        <s v="modifier_kunkka_ghost_ship_knockback"/>
        <s v="modifier_kunkka_ghost_ship_loaded"/>
        <s v="modifier_kunkka_tidebringer"/>
        <s v="modifier_kunkka_torrent"/>
        <s v="modifier_kunkka_torrent_slow"/>
        <s v="modifier_kunkka_torrent_thinker"/>
        <s v="modifier_kunkka_x_marks_the_spot"/>
        <s v="modifier_kunkka_x_marks_the_spot_thinker"/>
        <s v="modifier_legion_commander_duel"/>
        <s v="modifier_legion_commander_duel_damage_boost"/>
        <s v="modifier_legion_commander_moment_of_courage"/>
        <s v="modifier_legion_commander_moment_of_courage_lifesteal"/>
        <s v="modifier_legion_commander_overwhelming_odds"/>
        <s v="modifier_legion_commander_press_the_attack"/>
        <s v="modifier_leshrac_diabolic_edict"/>
        <s v="modifier_leshrac_lightning_storm"/>
        <s v="modifier_leshrac_lightning_storm_scepter_thinker"/>
        <s v="modifier_leshrac_lightning_storm_slow"/>
        <s v="modifier_leshrac_pulse_nova"/>
        <s v="modifier_leshrac_split_earth_thinker"/>
        <s v="modifier_lesser_nightcrawler_pounce"/>
        <s v="modifier_lich_attack_slow"/>
        <s v="modifier_lich_attack_slow_debuff"/>
        <s v="modifier_lich_chain_frost_thinker"/>
        <s v="modifier_lich_chainfrost_slow"/>
        <s v="modifier_lich_frost_armor"/>
        <s v="modifier_lich_frost_armor_autocast"/>
        <s v="modifier_lich_frostarmor_slow"/>
        <s v="modifier_lich_frostnova_slow"/>
        <s v="modifier_life_stealer_assimilate"/>
        <s v="modifier_life_stealer_assimilate_effect"/>
        <s v="modifier_life_stealer_feast"/>
        <s v="modifier_life_stealer_infest"/>
        <s v="modifier_life_stealer_infest_creep"/>
        <s v="modifier_life_stealer_infest_effect"/>
        <s v="modifier_life_stealer_open_wounds"/>
        <s v="modifier_life_stealer_rage"/>
        <s v="modifier_lina_fiery_soul"/>
        <s v="modifier_lina_laguna_blade"/>
        <s v="modifier_lina_light_strike_array"/>
        <s v="modifier_lion_finger_of_death"/>
        <s v="modifier_lion_impale"/>
        <s v="modifier_lion_mana_drain"/>
        <s v="modifier_lion_voodoo"/>
        <s v="modifier_lone_druid_druid_form_transform"/>
        <s v="modifier_lone_druid_rabid"/>
        <s v="modifier_lone_druid_savage_roar"/>
        <s v="modifier_lone_druid_spirit_bear_attack_check"/>
        <s v="modifier_lone_druid_spirit_bear_demolish"/>
        <s v="modifier_lone_druid_spirit_bear_entangle"/>
        <s v="modifier_lone_druid_spirit_bear_entangle_effect"/>
        <s v="modifier_lone_druid_spirit_bear_return"/>
        <s v="modifier_lone_druid_true_form"/>
        <s v="modifier_lone_druid_true_form_battle_cry"/>
        <s v="modifier_lone_druid_true_form_transform"/>
        <s v="modifier_lootdrop_thinker"/>
        <s v="modifier_lotus_orb_delay"/>
        <s v="modifier_lua"/>
        <s v="modifier_lua_horizontal_motion"/>
        <s v="modifier_lua_motion_both"/>
        <s v="modifier_lua_vertical_motion"/>
        <s v="modifier_luna_eclipse"/>
        <s v="modifier_luna_lunar_blessing"/>
        <s v="modifier_luna_lunar_blessing_aura"/>
        <s v="modifier_luna_moon_glaive"/>
        <s v="modifier_lycan_feral_impulse"/>
        <s v="modifier_lycan_feral_impulse_aura"/>
        <s v="modifier_lycan_howl"/>
        <s v="modifier_lycan_shapeshift"/>
        <s v="modifier_lycan_shapeshift_aura"/>
        <s v="modifier_lycan_shapeshift_speed"/>
        <s v="modifier_lycan_shapeshift_transform"/>
        <s v="modifier_lycan_summon_wolves_bash"/>
        <s v="modifier_lycan_summon_wolves_crit_maim"/>
        <s v="modifier_lycan_summon_wolves_critical_strike"/>
        <s v="modifier_lycan_summon_wolves_invisibility"/>
        <s v="modifier_maelstrom_chain"/>
        <s v="modifier_magic_immune"/>
        <s v="modifier_magnataur_empower"/>
        <s v="modifier_magnataur_reverse_polarity"/>
        <s v="modifier_magnataur_shockwave"/>
        <s v="modifier_magnataur_skewer_impact"/>
        <s v="modifier_magnataur_skewer_movement"/>
        <s v="modifier_magnataur_skewer_slow"/>
        <s v="modifier_maledict"/>
        <s v="modifier_manta"/>
        <s v="modifier_manta_phase"/>
        <s v="modifier_medusa_mana_shield"/>
        <s v="modifier_medusa_split_shot"/>
        <s v="modifier_medusa_stone_gaze"/>
        <s v="modifier_medusa_stone_gaze_facing"/>
        <s v="modifier_medusa_stone_gaze_slow"/>
        <s v="modifier_medusa_stone_gaze_stone"/>
        <s v="modifier_meepo_divided_we_stand"/>
        <s v="modifier_meepo_earthbind"/>
        <s v="modifier_meepo_geostrike_debuff"/>
        <s v="modifier_meepo_self_geostrike"/>
        <s v="modifier_melting_strike"/>
        <s v="modifier_mirana_leap"/>
        <s v="modifier_mirana_leap_buff"/>
        <s v="modifier_mirana_moonlight_shadow"/>
        <s v="modifier_mirana_starfall_scepter_thinker"/>
        <s v="modifier_mirana_starfall_thinker"/>
        <s v="modifier_mjollnir_chain"/>
        <s v="modifier_monkey_king_arc_to_ground"/>
        <s v="modifier_monkey_king_bounce"/>
        <s v="modifier_monkey_king_bounce_leap"/>
        <s v="modifier_monkey_king_bounce_perch"/>
        <s v="modifier_monkey_king_boundless_strike_crit"/>
        <s v="modifier_monkey_king_boundless_strike_stun"/>
        <s v="modifier_monkey_king_fur_army_bonus_damage"/>
        <s v="modifier_monkey_king_fur_army_soldier"/>
        <s v="modifier_monkey_king_fur_army_soldier_hidden"/>
        <s v="modifier_monkey_king_fur_army_soldier_in_position"/>
        <s v="modifier_monkey_king_fur_army_soldier_inactive"/>
        <s v="modifier_monkey_king_fur_army_thinker"/>
        <s v="modifier_monkey_king_quadruple_tap"/>
        <s v="modifier_monkey_king_quadruple_tap_bonuses"/>
        <s v="modifier_monkey_king_quadruple_tap_counter"/>
        <s v="modifier_monkey_king_right_click_jump_activity"/>
        <s v="modifier_monkey_king_spring_slow"/>
        <s v="modifier_monkey_king_spring_thinker"/>
        <s v="modifier_monkey_king_transform"/>
        <s v="modifier_monkey_king_tree_dance_activity"/>
        <s v="modifier_monkey_king_tree_dance_hidden"/>
        <s v="modifier_monkey_king_unperched_stunned"/>
        <s v="modifier_monkeyking_cloudrun"/>
        <s v="modifier_monkeyking_cloudrunstart"/>
        <s v="modifier_morph_hybrid_hide"/>
        <s v="modifier_morph_hybrid_special"/>
        <s v="modifier_morph_replicate"/>
        <s v="modifier_morphling_adaptive_strike"/>
        <s v="modifier_morphling_morph"/>
        <s v="modifier_morphling_morph_agi"/>
        <s v="modifier_morphling_morph_str"/>
        <s v="modifier_morphling_replicate_timer"/>
        <s v="modifier_morphling_waveform"/>
        <s v="modifier_move_from_activity"/>
        <s v="modifier_movespeed_percentage"/>
        <s v="modifier_mud_golem_rock_destroy"/>
        <s v="modifier_mudgolem_cloak_aura"/>
        <s v="modifier_mudgolem_cloak_aura_bonus"/>
        <s v="modifier_naga_siren_ensnare"/>
        <s v="modifier_naga_siren_mirror_image"/>
        <s v="modifier_naga_siren_rip_tide"/>
        <s v="modifier_naga_siren_song_of_the_siren"/>
        <s v="modifier_naga_siren_song_of_the_siren_aura"/>
        <s v="modifier_naga_siren_song_of_the_siren_ignore_me"/>
        <s v="modifier_necrolyte_death_pulse"/>
        <s v="modifier_necrolyte_death_pulse_counter"/>
        <s v="modifier_necrolyte_heartstopper_aura"/>
        <s v="modifier_necrolyte_heartstopper_aura_effect"/>
        <s v="modifier_necrolyte_reapers_scythe"/>
        <s v="modifier_necrolyte_reapers_scythe_respawn_time"/>
        <s v="modifier_necrolyte_sadist_active"/>
        <s v="modifier_necrolyte_sadist_aura_effect"/>
        <s v="modifier_necronomicon_archer_aoe"/>
        <s v="modifier_necronomicon_archer_aura"/>
        <s v="modifier_necronomicon_warrior_last_will"/>
        <s v="modifier_necronomicon_warrior_mana_burn"/>
        <s v="modifier_necronomicon_warrior_sight"/>
        <s v="modifier_neutral_spell_immunity"/>
        <s v="modifier_neutral_spell_immunity_visible"/>
        <s v="modifier_nevermore_necromastery"/>
        <s v="modifier_nevermore_presence"/>
        <s v="modifier_nevermore_presence_aura"/>
        <s v="modifier_nevermore_requiem"/>
        <s v="modifier_nevermore_requiem_aura"/>
        <s v="modifier_nevermore_requiem_invis_break"/>
        <s v="modifier_nevermore_requiem_thinker"/>
        <s v="modifier_nevermore_shadowraze_counter"/>
        <s v="modifier_nian_apocalypse"/>
        <s v="modifier_nian_attachment"/>
        <s v="modifier_nian_attachment_regrow"/>
        <s v="modifier_nian_big_flinch"/>
        <s v="modifier_nian_charge"/>
        <s v="modifier_nian_charge_pinned"/>
        <s v="modifier_nian_damage_reflection"/>
        <s v="modifier_nian_dive"/>
        <s v="modifier_nian_eruption"/>
        <s v="modifier_nian_eruption_pending"/>
        <s v="modifier_nian_flag_trap_thinker"/>
        <s v="modifier_nian_flag_trapped"/>
        <s v="modifier_nian_frenzy"/>
        <s v="modifier_nian_greater_bash"/>
        <s v="modifier_nian_greater_bash_speed"/>
        <s v="modifier_nian_hurricane_whirlpool"/>
        <s v="modifier_nian_intrinsic"/>
        <s v="modifier_nian_invulnerable"/>
        <s v="modifier_nian_knockdown"/>
        <s v="modifier_nian_leap"/>
        <s v="modifier_nian_roar"/>
        <s v="modifier_nian_tail_swipe_air_time"/>
        <s v="modifier_nian_tail_swipe_wall"/>
        <s v="modifier_nian_torrent_thinker"/>
        <s v="modifier_nian_waiting"/>
        <s v="modifier_nian_waterball"/>
        <s v="modifier_nian_whirlpool_pull"/>
        <s v="modifier_nian_whirlpool_thinker"/>
        <s v="modifier_night_stalker_crippling_fear"/>
        <s v="modifier_night_stalker_darkness"/>
        <s v="modifier_night_stalker_hunter_in_the_night"/>
        <s v="modifier_night_stalker_hunter_in_the_night_flight"/>
        <s v="modifier_night_stalker_void"/>
        <s v="modifier_nightstalker_darkness_blind"/>
        <s v="modifier_nightstalker_darkness_thinker"/>
        <s v="modifier_no_healthbar"/>
        <s v="modifier_nyx_assassin_burrow"/>
        <s v="modifier_nyx_assassin_impale"/>
        <s v="modifier_nyx_assassin_spiked_carapace"/>
        <s v="modifier_nyx_assassin_vendetta"/>
        <s v="modifier_obliterate_soldier"/>
        <s v="modifier_obsidian_destroyer_arcane_orb"/>
        <s v="modifier_obsidian_destroyer_astral_imprisonment_buff"/>
        <s v="modifier_obsidian_destroyer_astral_imprisonment_buff_counter"/>
        <s v="modifier_obsidian_destroyer_astral_imprisonment_charge_counter"/>
        <s v="modifier_obsidian_destroyer_astral_imprisonment_debuff"/>
        <s v="modifier_obsidian_destroyer_astral_imprisonment_debuff_counter"/>
        <s v="modifier_obsidian_destroyer_astral_imprisonment_prison"/>
        <s v="modifier_obsidian_destroyer_essence_aura"/>
        <s v="modifier_obsidian_destroyer_essence_aura_effect"/>
        <s v="modifier_obsidian_destroyer_sanity_eclipse_thinker"/>
        <s v="modifier_ogre_magi_bloodlust"/>
        <s v="modifier_ogre_magi_bloodlust_autocast"/>
        <s v="modifier_ogre_magi_fireblast_multicast"/>
        <s v="modifier_ogre_magi_frost_armor"/>
        <s v="modifier_ogre_magi_frost_armor_slow"/>
        <s v="modifier_ogre_magi_ignite"/>
        <s v="modifier_ogre_magi_ignite_multicast"/>
        <s v="modifier_omniknight_degen_aura"/>
        <s v="modifier_omniknight_degen_aura_effect"/>
        <s v="modifier_omniknight_repel"/>
        <s v="modifier_omninight_guardian_angel"/>
        <s v="modifier_oracle_false_promise"/>
        <s v="modifier_oracle_false_promise_timer"/>
        <s v="modifier_oracle_fates_edict"/>
        <s v="modifier_oracle_fortunes_end_channel_target"/>
        <s v="modifier_oracle_fortunes_end_purge"/>
        <s v="modifier_oracle_purifying_flames"/>
        <s v="modifier_orchid_malevolence_debuff"/>
        <s v="modifier_persistent_invisibility"/>
        <s v="modifier_pet"/>
        <s v="modifier_phantom_assassin_blur"/>
        <s v="modifier_phantom_assassin_blur_active"/>
        <s v="modifier_phantom_assassin_coupdegrace"/>
        <s v="modifier_phantom_assassin_phantom_strike"/>
        <s v="modifier_phantom_assassin_stiflingdagger"/>
        <s v="modifier_phantom_assassin_stiflingdagger_caster"/>
        <s v="modifier_phantom_lancer_doppelwalk_illusion"/>
        <s v="modifier_phantom_lancer_juxtapose"/>
        <s v="modifier_phantom_lancer_juxtapose_illusion"/>
        <s v="modifier_phantom_lancer_phantom_edge"/>
        <s v="modifier_phantom_lancer_phantom_edge_agility"/>
        <s v="modifier_phantom_lancer_phantom_edge_boost"/>
        <s v="modifier_phantom_lancer_spirit_lance"/>
        <s v="modifier_phantomassassin_gravestone"/>
        <s v="modifier_phantomassassin_gravestone_thinker"/>
        <s v="modifier_phantomassassin_screensplatter"/>
        <s v="modifier_phantomlancer_dopplewalk_phase"/>
        <s v="modifier_phased"/>
        <s v="modifier_phoenix_fire_spirit_burn"/>
        <s v="modifier_phoenix_fire_spirit_count"/>
        <s v="modifier_phoenix_icarus_dive"/>
        <s v="modifier_phoenix_icarus_dive_burn"/>
        <s v="modifier_phoenix_sun"/>
        <s v="modifier_phoenix_sun_debuff"/>
        <s v="modifier_phoenix_sun_ray"/>
        <s v="modifier_phoenix_sun_ray_vision"/>
        <s v="modifier_phoenix_supernova_hiding"/>
        <s v="modifier_plague_wards_bonus"/>
        <s v="modifier_polar_furbolg_ursa_warrior_thunder_clap"/>
        <s v="modifier_projectile_vision"/>
        <s v="modifier_projectile_vision_on_minimap"/>
        <s v="modifier_prosperous_soul"/>
        <s v="modifier_provide_vision"/>
        <s v="modifier_puck_coiled"/>
        <s v="modifier_puck_phase_shift"/>
        <s v="modifier_pudge_dismember"/>
        <s v="modifier_pudge_flesh_heap"/>
        <s v="modifier_pudge_meat_hook"/>
        <s v="modifier_pudge_meat_hook_pathingfix"/>
        <s v="modifier_pudge_rot"/>
        <s v="modifier_pugna_decrepify"/>
        <s v="modifier_pugna_life_drain"/>
        <s v="modifier_pugna_nether_blast_thinker"/>
        <s v="modifier_pugna_nether_ward"/>
        <s v="modifier_pugna_nether_ward_aura"/>
        <s v="modifier_queenofpain_shadow_strike"/>
        <s v="modifier_radar_thinker"/>
        <s v="modifier_rattletrap_battery_assault"/>
        <s v="modifier_rattletrap_cog"/>
        <s v="modifier_rattletrap_cog_marker"/>
        <s v="modifier_rattletrap_cog_push"/>
        <s v="modifier_rattletrap_cog_thinker"/>
        <s v="modifier_rattletrap_hookshot"/>
        <s v="modifier_rattletrap_rocket_flare"/>
        <s v="modifier_razor_eye_of_the_storm"/>
        <s v="modifier_razor_eye_of_the_storm_armor"/>
        <s v="modifier_razor_link_vision"/>
        <s v="modifier_razor_plasma_field_thinker"/>
        <s v="modifier_razor_static_link"/>
        <s v="modifier_razor_static_link_buff"/>
        <s v="modifier_razor_static_link_debuff"/>
        <s v="modifier_razor_unstable_current"/>
        <s v="modifier_razor_unstablecurrent_slow"/>
        <s v="modifier_riki_blinkstrike"/>
        <s v="modifier_riki_permanent_invisibility"/>
        <s v="modifier_riki_smoke_screen"/>
        <s v="modifier_riki_smoke_screen_thinker"/>
        <s v="modifier_riki_tricks_of_the_trade_phase"/>
        <s v="modifier_rod_of_atos_debuff"/>
        <s v="modifier_rooted"/>
        <s v="modifier_roshan_bash"/>
        <s v="modifier_roshan_devotion"/>
        <s v="modifier_roshan_devotion_aura"/>
        <s v="modifier_roshan_inherent_buffs"/>
        <s v="modifier_roshan_slam"/>
        <s v="modifier_roshan_spell_block"/>
        <s v="modifier_rubick_fade_bolt"/>
        <s v="modifier_rubick_fade_bolt_debuff"/>
        <s v="modifier_rubick_null_field"/>
        <s v="modifier_rubick_null_field_effect"/>
        <s v="modifier_rubick_spell_steal"/>
        <s v="modifier_rubick_telekinesis"/>
        <s v="modifier_rune_arcane"/>
        <s v="modifier_rune_doubledamage"/>
        <s v="modifier_rune_haste"/>
        <s v="modifier_rune_invis"/>
        <s v="modifier_rune_regen"/>
        <s v="modifier_sand_king_caustic_finale"/>
        <s v="modifier_sand_king_caustic_finale_orb"/>
        <s v="modifier_sand_king_caustic_finale_slow"/>
        <s v="modifier_sand_king_epicenter"/>
        <s v="modifier_sand_king_epicenter_slow"/>
        <s v="modifier_sandking_burrowstrike"/>
        <s v="modifier_sandking_impale"/>
        <s v="modifier_sandking_sand_storm"/>
        <s v="modifier_sandking_sand_storm_invis"/>
        <s v="modifier_sange_and_yasha_buff"/>
        <s v="modifier_sange_buff"/>
        <s v="modifier_satyr_hellcaller_unholy_aura"/>
        <s v="modifier_satyr_hellcaller_unholy_aura_bonus"/>
        <s v="modifier_satyr_trickster_purge"/>
        <s v="modifier_scripted_motion_controller"/>
        <s v="modifier_shadow_demon_demonic_purge_charge_counter"/>
        <s v="modifier_shadow_demon_disruption"/>
        <s v="modifier_shadow_demon_purge_slow"/>
        <s v="modifier_shadow_demon_shadow_poison"/>
        <s v="modifier_shadow_demon_soul_catcher"/>
        <s v="modifier_shadow_shaman_serpent_ward"/>
        <s v="modifier_shadow_shaman_shackles"/>
        <s v="modifier_shadow_shaman_voodoo"/>
        <s v="modifier_sheepstick_debuff"/>
        <s v="modifier_shredder_chakram_debuff"/>
        <s v="modifier_shredder_chakram_disarm"/>
        <s v="modifier_shredder_chakram_thinker"/>
        <s v="modifier_shredder_reactive_armor"/>
        <s v="modifier_shredder_reactive_armor_stack"/>
        <s v="modifier_shredder_timber_chain"/>
        <s v="modifier_shredder_whirling_death_debuff"/>
        <s v="modifier_silence"/>
        <s v="modifier_silencer_curse_of_the_silent"/>
        <s v="modifier_silencer_glaives_of_wisdom"/>
        <s v="modifier_silencer_global_silence"/>
        <s v="modifier_silencer_int_steal"/>
        <s v="modifier_silencer_last_word"/>
        <s v="modifier_silencer_last_word_disarm"/>
        <s v="modifier_silver_edge_debuff"/>
        <s v="modifier_skeleton_king_hellfire_blast"/>
        <s v="modifier_skeleton_king_mortal_strike"/>
        <s v="modifier_skeleton_king_mortal_strike_drain_buff"/>
        <s v="modifier_skeleton_king_mortal_strike_drain_debuff"/>
        <s v="modifier_skeleton_king_reincarnate_slow"/>
        <s v="modifier_skeleton_king_reincarnation"/>
        <s v="modifier_skeleton_king_reincarnation_scepter"/>
        <s v="modifier_skeleton_king_reincarnation_scepter_active"/>
        <s v="modifier_skeleton_king_vampiric_aura"/>
        <s v="modifier_skeleton_king_vampiric_aura_buff"/>
        <s v="modifier_skywrath_mage_ancient_seal"/>
        <s v="modifier_skywrath_mage_concussive_shot_slow"/>
        <s v="modifier_skywrath_mage_mystic_flare"/>
        <s v="modifier_skywrath_mystic_flare_aura_effect"/>
        <s v="modifier_slardar_amplify_damage"/>
        <s v="modifier_slardar_bash"/>
        <s v="modifier_slardar_sprint"/>
        <s v="modifier_slark_dark_pact"/>
        <s v="modifier_slark_dark_pact_pulses"/>
        <s v="modifier_slark_essence_shift"/>
        <s v="modifier_slark_essence_shift_buff"/>
        <s v="modifier_slark_essence_shift_debuff"/>
        <s v="modifier_slark_essence_shift_debuff_counter"/>
        <s v="modifier_slark_pounce"/>
        <s v="modifier_slark_pounce_leash"/>
        <s v="modifier_slark_shadow_dance"/>
        <s v="modifier_slark_shadow_dance_aura"/>
        <s v="modifier_slark_shadow_dance_passive"/>
        <s v="modifier_slark_shadow_dance_passive_regen"/>
        <s v="modifier_slark_shadow_dance_visual"/>
        <s v="modifier_slithereen_crush"/>
        <s v="modifier_smoke_of_deceit"/>
        <s v="modifier_sniper_assassinate"/>
        <s v="modifier_sniper_assassinate_caster"/>
        <s v="modifier_sniper_headshot"/>
        <s v="modifier_sniper_headshot_slow"/>
        <s v="modifier_sniper_shrapnel_charge_counter"/>
        <s v="modifier_sniper_shrapnel_slow"/>
        <s v="modifier_sniper_shrapnel_thinker"/>
        <s v="modifier_sniper_take_aim"/>
        <s v="modifier_spawnlord_aura"/>
        <s v="modifier_spawnlord_aura_bonus"/>
        <s v="modifier_spawnlord_master_freeze"/>
        <s v="modifier_spawnlord_master_freeze_root"/>
        <s v="modifier_spawnlord_master_stomp"/>
        <s v="modifier_special_bonus_20_bash"/>
        <s v="modifier_special_bonus_agility"/>
        <s v="modifier_special_bonus_all_stats"/>
        <s v="modifier_special_bonus_armor"/>
        <s v="modifier_special_bonus_attack_damage"/>
        <s v="modifier_special_bonus_attack_range"/>
        <s v="modifier_special_bonus_attack_speed"/>
        <s v="modifier_special_bonus_cast_range"/>
        <s v="modifier_special_bonus_cooldown_reduction"/>
        <s v="modifier_special_bonus_day_vision"/>
        <s v="modifier_special_bonus_evasion"/>
        <s v="modifier_special_bonus_exp_boost"/>
        <s v="modifier_special_bonus_gold_income"/>
        <s v="modifier_special_bonus_hp"/>
        <s v="modifier_special_bonus_hp_regen"/>
        <s v="modifier_special_bonus_intelligence"/>
        <s v="modifier_special_bonus_lifesteal"/>
        <s v="modifier_special_bonus_magic_resistance"/>
        <s v="modifier_special_bonus_movement_speed"/>
        <s v="modifier_special_bonus_mp"/>
        <s v="modifier_special_bonus_mp_regen"/>
        <s v="modifier_special_bonus_respawn_reduction"/>
        <s v="modifier_special_bonus_spell_amplify"/>
        <s v="modifier_special_bonus_spell_lifesteal"/>
        <s v="modifier_special_bonus_strength"/>
        <s v="modifier_special_bonus_unique_warlock_1"/>
        <s v="modifier_special_bonus_unique_warlock_2"/>
        <s v="modifier_special_bonus_vision"/>
        <s v="modifier_spectre_desolate"/>
        <s v="modifier_spectre_dispersion"/>
        <s v="modifier_spectre_haunt"/>
        <s v="modifier_spectre_spectral_dagger"/>
        <s v="modifier_spectre_spectral_dagger_in_path"/>
        <s v="modifier_spectre_spectral_dagger_path"/>
        <s v="modifier_spectre_spectral_dagger_path_phased"/>
        <s v="modifier_spirit_bear_attack_damage"/>
        <s v="modifier_spirit_breaker_charge_of_darkness"/>
        <s v="modifier_spirit_breaker_charge_of_darkness_vision"/>
        <s v="modifier_spirit_breaker_empowering_haste"/>
        <s v="modifier_spirit_breaker_empowering_haste_aura"/>
        <s v="modifier_spirit_breaker_greater_bash"/>
        <s v="modifier_spirit_breaker_greater_bash_speed"/>
        <s v="modifier_spirit_breaker_nether_strike"/>
        <s v="modifier_spirit_breaker_nether_strike_vision"/>
        <s v="modifier_spirit_breaker_special_attack"/>
        <s v="modifier_storm_spirit_ball_lightning"/>
        <s v="modifier_storm_spirit_electric_vortex_pull"/>
        <s v="modifier_storm_spirit_electric_vortex_pull_nostack"/>
        <s v="modifier_storm_spirit_electric_vortex_self_slow"/>
        <s v="modifier_storm_spirit_overload"/>
        <s v="modifier_storm_spirit_overload_debuff"/>
        <s v="modifier_storm_spirit_overload_passive"/>
        <s v="modifier_storm_spirit_static_remnant_thinker"/>
        <s v="modifier_stunned"/>
        <s v="modifier_sven_gods_strength"/>
        <s v="modifier_sven_gods_strength_child"/>
        <s v="modifier_sven_great_cleave"/>
        <s v="modifier_sven_warcry"/>
        <s v="modifier_tango_heal"/>
        <s v="modifier_taunt"/>
        <s v="modifier_teamshowcase_global"/>
        <s v="modifier_teamshowcase_showcase"/>
        <s v="modifier_techies_arcana_damage_listener"/>
        <s v="modifier_techies_deploy_trap"/>
        <s v="modifier_techies_land_mine"/>
        <s v="modifier_techies_land_mine_burn"/>
        <s v="modifier_techies_minefield_sign_aura"/>
        <s v="modifier_techies_minefield_sign_thinker"/>
        <s v="modifier_techies_remote_mine"/>
        <s v="modifier_techies_stasis_trap"/>
        <s v="modifier_techies_stasis_trap_stunned"/>
        <s v="modifier_techies_suicide_leap"/>
        <s v="modifier_techies_suicide_leap_animation"/>
        <s v="modifier_techies_suicide_respawn_time"/>
        <s v="modifier_teleporting"/>
        <s v="modifier_templar_assassin_meld"/>
        <s v="modifier_templar_assassin_meld_animation"/>
        <s v="modifier_templar_assassin_meld_armor"/>
        <s v="modifier_templar_assassin_psi_blades"/>
        <s v="modifier_templar_assassin_refraction_absorb"/>
        <s v="modifier_templar_assassin_refraction_damage"/>
        <s v="modifier_templar_assassin_refraction_holdout"/>
        <s v="modifier_templar_assassin_trap"/>
        <s v="modifier_templar_assassin_trap_slow"/>
        <s v="modifier_terrorblade_arcana_kill_effect"/>
        <s v="modifier_terrorblade_conjureimage"/>
        <s v="modifier_terrorblade_metamorphosis"/>
        <s v="modifier_terrorblade_metamorphosis_transform"/>
        <s v="modifier_terrorblade_metamorphosis_transform_aura"/>
        <s v="modifier_terrorblade_metamorphosis_transform_aura_applier"/>
        <s v="modifier_terrorblade_reflection_invulnerability"/>
        <s v="modifier_terrorblade_reflection_slow"/>
        <s v="modifier_tidehunter_anchor_smash"/>
        <s v="modifier_tidehunter_gush"/>
        <s v="modifier_tidehunter_kraken_shell"/>
        <s v="modifier_tidehunter_ravage"/>
        <s v="modifier_tinker_laser_blind"/>
        <s v="modifier_tinker_march_thinker"/>
        <s v="modifier_tinker_rearm"/>
        <s v="modifier_tiny_avalanche"/>
        <s v="modifier_tiny_avalanche_stun"/>
        <s v="modifier_tiny_craggy_exterior"/>
        <s v="modifier_tiny_grow"/>
        <s v="modifier_tiny_toss"/>
        <s v="modifier_tombstone_hp"/>
        <s v="modifier_tornado_tempest"/>
        <s v="modifier_tornado_tempest_debuff"/>
        <s v="modifier_tower_armor_bonus"/>
        <s v="modifier_tower_aura"/>
        <s v="modifier_tower_aura_bonus"/>
        <s v="modifier_tower_truesight_aura"/>
        <s v="modifier_track_order_issuer"/>
        <s v="modifier_treant_bonus"/>
        <s v="modifier_treant_eyes_in_the_forest"/>
        <s v="modifier_treant_large_bonus"/>
        <s v="modifier_treant_leech_seed"/>
        <s v="modifier_treant_living_armor"/>
        <s v="modifier_treant_natures_guise"/>
        <s v="modifier_treant_natures_guise_invis"/>
        <s v="modifier_treant_natures_guise_root"/>
        <s v="modifier_treant_overgrowth"/>
        <s v="modifier_troll_warlord_axe_invulnerable"/>
        <s v="modifier_troll_warlord_battle_trance"/>
        <s v="modifier_troll_warlord_berserkers_rage"/>
        <s v="modifier_troll_warlord_fervor"/>
        <s v="modifier_troll_warlord_whirling_axes_blind"/>
        <s v="modifier_troll_warlord_whirling_axes_melee"/>
        <s v="modifier_troll_warlord_whirling_axes_slow"/>
        <s v="modifier_truesight"/>
        <s v="modifier_truesight_aura"/>
        <s v="modifier_tusk_frozen_sigil"/>
        <s v="modifier_tusk_frozen_sigil_aura"/>
        <s v="modifier_tusk_ice_shard"/>
        <s v="modifier_tusk_snowball_movement"/>
        <s v="modifier_tusk_snowball_movement_friendly"/>
        <s v="modifier_tusk_snowball_visible"/>
        <s v="modifier_tusk_walrus_kick_air_time"/>
        <s v="modifier_tusk_walrus_kick_slow"/>
        <s v="modifier_tusk_walrus_punch"/>
        <s v="modifier_tusk_walrus_punch_air_time"/>
        <s v="modifier_tusk_walrus_punch_slow"/>
        <s v="modifier_tutorial_disable_healing"/>
        <s v="modifier_tutorial_forceanimation"/>
        <s v="modifier_tutorial_hide_npc"/>
        <s v="modifier_tutorial_lasthit_helper"/>
        <s v="modifier_tutorial_lasthittable"/>
        <s v="modifier_tutorial_low_attack_priority"/>
        <s v="modifier_tutorial_npcblocker"/>
        <s v="modifier_tutorial_npcblocker_thinker"/>
        <s v="modifier_tutorial_sleep"/>
        <s v="modifier_tutorial_speechbubble"/>
        <s v="modifier_tutorial_stat_collector"/>
        <s v="modifier_undying_decay_buff"/>
        <s v="modifier_undying_decay_buff_counter"/>
        <s v="modifier_undying_decay_debuff"/>
        <s v="modifier_undying_decay_debuff_counter"/>
        <s v="modifier_undying_flesh_golem"/>
        <s v="modifier_undying_flesh_golem_plague_aura"/>
        <s v="modifier_undying_tombstone_zombie_aura"/>
        <s v="modifier_undying_tombstone_zombie_deathlust"/>
        <s v="modifier_undying_tombstone_zombie_deathstrike"/>
        <s v="modifier_undying_tombstone_zombie_deathstrike_slow"/>
        <s v="modifier_undying_tombstone_zombie_deathstrike_slow_counter"/>
        <s v="modifier_undying_tombstone_zombie_modifier"/>
        <s v="modifier_upgraded_barricade"/>
        <s v="modifier_upgraded_mortar"/>
        <s v="modifier_ursa_earthshock"/>
        <s v="modifier_ursa_enrage"/>
        <s v="modifier_ursa_fury_swipes"/>
        <s v="modifier_ursa_fury_swipes_damage_increase"/>
        <s v="modifier_ursa_overpower"/>
        <s v="modifier_vengefulspirit_command_aura"/>
        <s v="modifier_vengefulspirit_command_aura_effect"/>
        <s v="modifier_vengefulspirit_command_negative_aura"/>
        <s v="modifier_vengefulspirit_command_negative_aura_effect"/>
        <s v="modifier_vengefulspirit_hybrid_special"/>
        <s v="modifier_vengefulspirit_nether_swap"/>
        <s v="modifier_vengefulspirit_nether_swap_pathingfix"/>
        <s v="modifier_vengefulspirit_wave_of_terror"/>
        <s v="modifier_venomancer_poison_nova"/>
        <s v="modifier_venomancer_poison_nova_thinker"/>
        <s v="modifier_venomancer_poison_sting"/>
        <s v="modifier_venomancer_poison_sting_applier"/>
        <s v="modifier_venomancer_poison_sting_ward"/>
        <s v="modifier_venomancer_venomous_gale"/>
        <s v="modifier_viper_corrosive_skin"/>
        <s v="modifier_viper_corrosive_skin_slow"/>
        <s v="modifier_viper_nethertoxin"/>
        <s v="modifier_viper_poison_attack"/>
        <s v="modifier_viper_poison_attack_slow"/>
        <s v="modifier_viper_viper_strike_slow"/>
        <s v="modifier_visage_grave_chill_buff"/>
        <s v="modifier_visage_grave_chill_debuff"/>
        <s v="modifier_visage_gravekeepers_cloak"/>
        <s v="modifier_visage_gravekeepers_cloak_secondary"/>
        <s v="modifier_visage_gravekeepers_cloak_stack"/>
        <s v="modifier_visage_soul_assumption"/>
        <s v="modifier_visage_summon_familiars_damage_charge"/>
        <s v="modifier_visage_summon_familiars_stone_form"/>
        <s v="modifier_visage_summon_familiars_stone_form_buff"/>
        <s v="modifier_visage_summonfamiliars_timer"/>
        <s v="modifier_voodoo_restoration_aura"/>
        <s v="modifier_voodoo_restoration_heal"/>
        <s v="modifier_ward_delay"/>
        <s v="modifier_warlock_fatal_bonds"/>
        <s v="modifier_warlock_golem_flaming_fists"/>
        <s v="modifier_warlock_golem_permanent_immolation"/>
        <s v="modifier_warlock_golem_permanent_immolation_debuff"/>
        <s v="modifier_warlock_rain_of_chaos_death_trigger"/>
        <s v="modifier_warlock_rain_of_chaos_thinker"/>
        <s v="modifier_warlock_shadow_word"/>
        <s v="modifier_warlock_upheaval"/>
        <s v="modifier_weaver_geminate_attack"/>
        <s v="modifier_weaver_shukuchi"/>
        <s v="modifier_weaver_swarm"/>
        <s v="modifier_weaver_swarm_debuff"/>
        <s v="modifier_weaver_timelapse"/>
        <s v="modifier_windrunner_focusfire"/>
        <s v="modifier_windrunner_shackle_shot"/>
        <s v="modifier_windrunner_windrun"/>
        <s v="modifier_windrunner_windrun_invis"/>
        <s v="modifier_windrunner_windrun_slow"/>
        <s v="modifier_winter_wyvern_arctic_burn_flight"/>
        <s v="modifier_winter_wyvern_arctic_burn_slow"/>
        <s v="modifier_winter_wyvern_cold_embrace"/>
        <s v="modifier_winter_wyvern_frost_attack"/>
        <s v="modifier_winter_wyvern_splinter_blast_slow"/>
        <s v="modifier_winter_wyvern_winters_curse"/>
        <s v="modifier_winter_wyvern_winters_curse_aura"/>
        <s v="modifier_wisp_overcharge"/>
        <s v="modifier_wisp_relocate_return"/>
        <s v="modifier_wisp_relocate_thinker"/>
        <s v="modifier_wisp_spirit_invulnerable"/>
        <s v="modifier_wisp_spirits"/>
        <s v="modifier_wisp_tentacles"/>
        <s v="modifier_wisp_tether"/>
        <s v="modifier_wisp_tether_haste"/>
        <s v="modifier_wisp_tether_slow"/>
        <s v="modifier_witch_doctor_death_ward"/>
        <s v="modifier_witchdoctor_cask_thinker"/>
        <s v="modifier_zombie_berserk"/>
        <s v="modifier_zuus_arc_lightning"/>
        <s v="modifier_zuus_cloud"/>
        <s v="modifier_zuus_lightningbolt_vision_thinker"/>
        <s v="modifier_zuus_static_field"/>
        <s v="modifier_zuus_thundergodswrath_vision_thinker"/>
        <s v="winter_wyvern_winters_curse_kill_credit"/>
        <s v="modifier_item_nullifier_mute"/>
        <s v="modifier_item_nullifier_slow"/>
        <s v="modifier_item_meteor_hammer_burn"/>
      </sharedItems>
    </cacheField>
    <cacheField name="hero" numFmtId="0">
      <sharedItems/>
    </cacheField>
    <cacheField name="effect" numFmtId="0">
      <sharedItems count="21">
        <s v="none"/>
        <s v="slow"/>
        <s v="burn"/>
        <s v="root"/>
        <s v="regen"/>
        <s v="stun"/>
        <s v="haste"/>
        <s v="disarm"/>
        <s v="invis"/>
        <s v="magic_immune"/>
        <s v="silence"/>
        <s v="invis_reveal"/>
        <s v="invulnerable"/>
        <s v="mute"/>
        <s v="hex"/>
        <s v="blind"/>
        <s v="bash"/>
        <s v="arcane"/>
        <s v="double_damage"/>
        <s v="break"/>
        <s v="smoke"/>
      </sharedItems>
    </cacheField>
    <cacheField name="burn" numFmtId="0">
      <sharedItems/>
    </cacheField>
    <cacheField name="slow" numFmtId="0">
      <sharedItems/>
    </cacheField>
    <cacheField name="disarm" numFmtId="0">
      <sharedItems/>
    </cacheField>
    <cacheField name="magic_immune" numFmtId="0">
      <sharedItems/>
    </cacheField>
    <cacheField name="invis" numFmtId="0">
      <sharedItems/>
    </cacheField>
    <cacheField name="haste" numFmtId="0">
      <sharedItems/>
    </cacheField>
    <cacheField name="double_damage" numFmtId="0">
      <sharedItems/>
    </cacheField>
    <cacheField name="hex" numFmtId="0">
      <sharedItems/>
    </cacheField>
    <cacheField name="mute" numFmtId="0">
      <sharedItems/>
    </cacheField>
    <cacheField name="silence" numFmtId="0">
      <sharedItems/>
    </cacheField>
    <cacheField name="roo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2">
  <r>
    <x v="0"/>
    <s v="abaddon"/>
    <x v="0"/>
    <s v="none"/>
    <s v="none"/>
    <s v="none"/>
    <s v="none"/>
    <s v="none"/>
    <s v="none"/>
    <s v="none"/>
    <s v="none"/>
    <s v="none"/>
    <s v="none"/>
    <s v="none"/>
  </r>
  <r>
    <x v="1"/>
    <s v="abaddon"/>
    <x v="0"/>
    <s v="none"/>
    <s v="none"/>
    <s v="none"/>
    <s v="none"/>
    <s v="none"/>
    <s v="none"/>
    <s v="none"/>
    <s v="none"/>
    <s v="none"/>
    <s v="none"/>
    <s v="none"/>
  </r>
  <r>
    <x v="2"/>
    <s v="abaddon"/>
    <x v="0"/>
    <s v="none"/>
    <s v="none"/>
    <s v="none"/>
    <s v="none"/>
    <s v="none"/>
    <s v="none"/>
    <s v="none"/>
    <s v="none"/>
    <s v="none"/>
    <s v="none"/>
    <s v="none"/>
  </r>
  <r>
    <x v="3"/>
    <s v="abaddon"/>
    <x v="0"/>
    <s v="none"/>
    <s v="none"/>
    <s v="none"/>
    <s v="none"/>
    <s v="none"/>
    <s v="none"/>
    <s v="none"/>
    <s v="none"/>
    <s v="none"/>
    <s v="none"/>
    <s v="none"/>
  </r>
  <r>
    <x v="4"/>
    <s v="abaddon"/>
    <x v="0"/>
    <s v="none"/>
    <s v="none"/>
    <s v="none"/>
    <s v="none"/>
    <s v="none"/>
    <s v="none"/>
    <s v="none"/>
    <s v="none"/>
    <s v="none"/>
    <s v="none"/>
    <s v="none"/>
  </r>
  <r>
    <x v="5"/>
    <s v="abaddon"/>
    <x v="0"/>
    <s v="none"/>
    <s v="none"/>
    <s v="none"/>
    <s v="none"/>
    <s v="none"/>
    <s v="none"/>
    <s v="none"/>
    <s v="none"/>
    <s v="none"/>
    <s v="none"/>
    <s v="none"/>
  </r>
  <r>
    <x v="6"/>
    <s v="abaddon"/>
    <x v="1"/>
    <s v="slow"/>
    <s v="slow"/>
    <s v="slow"/>
    <s v="slow"/>
    <s v="slow"/>
    <s v="slow"/>
    <s v="slow"/>
    <s v="slow"/>
    <s v="slow"/>
    <s v="slow"/>
    <s v="slow"/>
  </r>
  <r>
    <x v="7"/>
    <s v="abyssal"/>
    <x v="0"/>
    <s v="none"/>
    <s v="none"/>
    <s v="none"/>
    <s v="none"/>
    <s v="none"/>
    <s v="none"/>
    <s v="none"/>
    <s v="none"/>
    <s v="none"/>
    <s v="none"/>
    <s v="none"/>
  </r>
  <r>
    <x v="8"/>
    <s v="abyssal"/>
    <x v="0"/>
    <s v="none"/>
    <s v="none"/>
    <s v="none"/>
    <s v="none"/>
    <s v="none"/>
    <s v="none"/>
    <s v="none"/>
    <s v="none"/>
    <s v="none"/>
    <s v="none"/>
    <s v="none"/>
  </r>
  <r>
    <x v="9"/>
    <s v="abyssal"/>
    <x v="0"/>
    <s v="none"/>
    <s v="none"/>
    <s v="none"/>
    <s v="none"/>
    <s v="none"/>
    <s v="none"/>
    <s v="none"/>
    <s v="none"/>
    <s v="none"/>
    <s v="none"/>
    <s v="none"/>
  </r>
  <r>
    <x v="10"/>
    <s v="abyssal"/>
    <x v="0"/>
    <s v="none"/>
    <s v="none"/>
    <s v="none"/>
    <s v="none"/>
    <s v="none"/>
    <s v="none"/>
    <s v="none"/>
    <s v="none"/>
    <s v="none"/>
    <s v="none"/>
    <s v="none"/>
  </r>
  <r>
    <x v="11"/>
    <s v="abyssal"/>
    <x v="0"/>
    <s v="none"/>
    <s v="none"/>
    <s v="none"/>
    <s v="none"/>
    <s v="none"/>
    <s v="none"/>
    <s v="none"/>
    <s v="none"/>
    <s v="none"/>
    <s v="none"/>
    <s v="none"/>
  </r>
  <r>
    <x v="12"/>
    <s v="abyssal"/>
    <x v="0"/>
    <s v="none"/>
    <s v="none"/>
    <s v="none"/>
    <s v="none"/>
    <s v="none"/>
    <s v="none"/>
    <s v="none"/>
    <s v="none"/>
    <s v="none"/>
    <s v="none"/>
    <s v="none"/>
  </r>
  <r>
    <x v="13"/>
    <s v="abyssal"/>
    <x v="0"/>
    <s v="none"/>
    <s v="none"/>
    <s v="none"/>
    <s v="none"/>
    <s v="none"/>
    <s v="none"/>
    <s v="none"/>
    <s v="none"/>
    <s v="none"/>
    <s v="none"/>
    <s v="none"/>
  </r>
  <r>
    <x v="14"/>
    <s v="abyssal"/>
    <x v="2"/>
    <s v="burn"/>
    <s v="burn"/>
    <s v="burn"/>
    <s v="burn"/>
    <s v="burn"/>
    <s v="burn"/>
    <s v="burn"/>
    <s v="burn"/>
    <s v="burn"/>
    <s v="burn"/>
    <s v="burn"/>
  </r>
  <r>
    <x v="15"/>
    <s v="abyssal"/>
    <x v="0"/>
    <s v="none"/>
    <s v="none"/>
    <s v="none"/>
    <s v="none"/>
    <s v="none"/>
    <s v="none"/>
    <s v="none"/>
    <s v="none"/>
    <s v="none"/>
    <s v="none"/>
    <s v="none"/>
  </r>
  <r>
    <x v="16"/>
    <s v="abyssal"/>
    <x v="0"/>
    <s v="none"/>
    <s v="none"/>
    <s v="none"/>
    <s v="none"/>
    <s v="none"/>
    <s v="none"/>
    <s v="none"/>
    <s v="none"/>
    <s v="none"/>
    <s v="none"/>
    <s v="none"/>
  </r>
  <r>
    <x v="17"/>
    <s v="abyssal"/>
    <x v="3"/>
    <s v="root"/>
    <s v="root"/>
    <s v="root"/>
    <s v="root"/>
    <s v="root"/>
    <s v="root"/>
    <s v="root"/>
    <s v="root"/>
    <s v="root"/>
    <s v="root"/>
    <s v="root"/>
  </r>
  <r>
    <x v="18"/>
    <s v="abyssal"/>
    <x v="0"/>
    <s v="none"/>
    <s v="none"/>
    <s v="none"/>
    <s v="none"/>
    <s v="none"/>
    <s v="none"/>
    <s v="none"/>
    <s v="none"/>
    <s v="none"/>
    <s v="none"/>
    <s v="none"/>
  </r>
  <r>
    <x v="19"/>
    <s v="aegis"/>
    <x v="4"/>
    <s v="regen"/>
    <s v="regen"/>
    <s v="regen"/>
    <s v="regen"/>
    <s v="regen"/>
    <s v="regen"/>
    <s v="regen"/>
    <s v="regen"/>
    <s v="regen"/>
    <s v="regen"/>
    <s v="regen"/>
  </r>
  <r>
    <x v="20"/>
    <s v="alchemist"/>
    <x v="2"/>
    <s v="burn"/>
    <s v="burn"/>
    <s v="burn"/>
    <s v="burn"/>
    <s v="burn"/>
    <s v="burn"/>
    <s v="burn"/>
    <s v="burn"/>
    <s v="burn"/>
    <s v="burn"/>
    <s v="burn"/>
  </r>
  <r>
    <x v="21"/>
    <s v="alchemist"/>
    <x v="0"/>
    <s v="none"/>
    <s v="none"/>
    <s v="none"/>
    <s v="none"/>
    <s v="none"/>
    <s v="none"/>
    <s v="none"/>
    <s v="none"/>
    <s v="none"/>
    <s v="none"/>
    <s v="none"/>
  </r>
  <r>
    <x v="22"/>
    <s v="alchemist"/>
    <x v="0"/>
    <s v="none"/>
    <s v="none"/>
    <s v="none"/>
    <s v="none"/>
    <s v="none"/>
    <s v="none"/>
    <s v="none"/>
    <s v="none"/>
    <s v="none"/>
    <s v="none"/>
    <s v="none"/>
  </r>
  <r>
    <x v="23"/>
    <s v="alchemist"/>
    <x v="0"/>
    <s v="none"/>
    <s v="none"/>
    <s v="none"/>
    <s v="none"/>
    <s v="none"/>
    <s v="none"/>
    <s v="none"/>
    <s v="none"/>
    <s v="none"/>
    <s v="none"/>
    <s v="none"/>
  </r>
  <r>
    <x v="24"/>
    <s v="alchemist"/>
    <x v="0"/>
    <s v="none"/>
    <s v="none"/>
    <s v="none"/>
    <s v="none"/>
    <s v="none"/>
    <s v="none"/>
    <s v="none"/>
    <s v="none"/>
    <s v="none"/>
    <s v="none"/>
    <s v="none"/>
  </r>
  <r>
    <x v="25"/>
    <s v="alchemist"/>
    <x v="0"/>
    <s v="none"/>
    <s v="none"/>
    <s v="none"/>
    <s v="none"/>
    <s v="none"/>
    <s v="none"/>
    <s v="none"/>
    <s v="none"/>
    <s v="none"/>
    <s v="none"/>
    <s v="none"/>
  </r>
  <r>
    <x v="26"/>
    <s v="alchemist"/>
    <x v="0"/>
    <s v="none"/>
    <s v="none"/>
    <s v="none"/>
    <s v="none"/>
    <s v="none"/>
    <s v="none"/>
    <s v="none"/>
    <s v="none"/>
    <s v="none"/>
    <s v="none"/>
    <s v="none"/>
  </r>
  <r>
    <x v="27"/>
    <s v="alpha"/>
    <x v="0"/>
    <s v="none"/>
    <s v="none"/>
    <s v="none"/>
    <s v="none"/>
    <s v="none"/>
    <s v="none"/>
    <s v="none"/>
    <s v="none"/>
    <s v="none"/>
    <s v="none"/>
    <s v="none"/>
  </r>
  <r>
    <x v="28"/>
    <s v="alpha"/>
    <x v="0"/>
    <s v="none"/>
    <s v="none"/>
    <s v="none"/>
    <s v="none"/>
    <s v="none"/>
    <s v="none"/>
    <s v="none"/>
    <s v="none"/>
    <s v="none"/>
    <s v="none"/>
    <s v="none"/>
  </r>
  <r>
    <x v="29"/>
    <s v="alpha"/>
    <x v="0"/>
    <s v="none"/>
    <s v="none"/>
    <s v="none"/>
    <s v="none"/>
    <s v="none"/>
    <s v="none"/>
    <s v="none"/>
    <s v="none"/>
    <s v="none"/>
    <s v="none"/>
    <s v="none"/>
  </r>
  <r>
    <x v="30"/>
    <s v="ancient"/>
    <x v="0"/>
    <s v="none"/>
    <s v="none"/>
    <s v="none"/>
    <s v="none"/>
    <s v="none"/>
    <s v="none"/>
    <s v="none"/>
    <s v="none"/>
    <s v="none"/>
    <s v="none"/>
    <s v="none"/>
  </r>
  <r>
    <x v="31"/>
    <s v="ancient"/>
    <x v="0"/>
    <s v="none"/>
    <s v="none"/>
    <s v="none"/>
    <s v="none"/>
    <s v="none"/>
    <s v="none"/>
    <s v="none"/>
    <s v="none"/>
    <s v="none"/>
    <s v="none"/>
    <s v="none"/>
  </r>
  <r>
    <x v="32"/>
    <s v="ancientapparition"/>
    <x v="5"/>
    <s v="stun"/>
    <s v="stun"/>
    <s v="stun"/>
    <s v="stun"/>
    <s v="stun"/>
    <s v="stun"/>
    <s v="stun"/>
    <s v="stun"/>
    <s v="stun"/>
    <s v="stun"/>
    <s v="stun"/>
  </r>
  <r>
    <x v="33"/>
    <s v="animated"/>
    <x v="0"/>
    <s v="none"/>
    <s v="none"/>
    <s v="none"/>
    <s v="none"/>
    <s v="none"/>
    <s v="none"/>
    <s v="none"/>
    <s v="none"/>
    <s v="none"/>
    <s v="none"/>
    <s v="none"/>
  </r>
  <r>
    <x v="34"/>
    <s v="animated"/>
    <x v="0"/>
    <s v="none"/>
    <s v="none"/>
    <s v="none"/>
    <s v="none"/>
    <s v="none"/>
    <s v="none"/>
    <s v="none"/>
    <s v="none"/>
    <s v="none"/>
    <s v="none"/>
    <s v="none"/>
  </r>
  <r>
    <x v="35"/>
    <s v="animated"/>
    <x v="0"/>
    <s v="none"/>
    <s v="none"/>
    <s v="none"/>
    <s v="none"/>
    <s v="none"/>
    <s v="none"/>
    <s v="none"/>
    <s v="none"/>
    <s v="none"/>
    <s v="none"/>
    <s v="none"/>
  </r>
  <r>
    <x v="36"/>
    <s v="antimage"/>
    <x v="0"/>
    <s v="none"/>
    <s v="none"/>
    <s v="none"/>
    <s v="none"/>
    <s v="none"/>
    <s v="none"/>
    <s v="none"/>
    <s v="none"/>
    <s v="none"/>
    <s v="none"/>
    <s v="none"/>
  </r>
  <r>
    <x v="37"/>
    <s v="antimage"/>
    <x v="0"/>
    <s v="none"/>
    <s v="none"/>
    <s v="none"/>
    <s v="none"/>
    <s v="none"/>
    <s v="none"/>
    <s v="none"/>
    <s v="none"/>
    <s v="none"/>
    <s v="none"/>
    <s v="none"/>
  </r>
  <r>
    <x v="38"/>
    <s v="arc"/>
    <x v="1"/>
    <s v="slow"/>
    <s v="slow"/>
    <s v="slow"/>
    <s v="slow"/>
    <s v="slow"/>
    <s v="slow"/>
    <s v="slow"/>
    <s v="slow"/>
    <s v="slow"/>
    <s v="slow"/>
    <s v="slow"/>
  </r>
  <r>
    <x v="39"/>
    <s v="arc"/>
    <x v="0"/>
    <s v="none"/>
    <s v="none"/>
    <s v="none"/>
    <s v="none"/>
    <s v="none"/>
    <s v="none"/>
    <s v="none"/>
    <s v="none"/>
    <s v="none"/>
    <s v="none"/>
    <s v="none"/>
  </r>
  <r>
    <x v="40"/>
    <s v="arc"/>
    <x v="0"/>
    <s v="none"/>
    <s v="none"/>
    <s v="none"/>
    <s v="none"/>
    <s v="none"/>
    <s v="none"/>
    <s v="none"/>
    <s v="none"/>
    <s v="none"/>
    <s v="none"/>
    <s v="none"/>
  </r>
  <r>
    <x v="41"/>
    <s v="arc"/>
    <x v="0"/>
    <s v="none"/>
    <s v="none"/>
    <s v="none"/>
    <s v="none"/>
    <s v="none"/>
    <s v="none"/>
    <s v="none"/>
    <s v="none"/>
    <s v="none"/>
    <s v="none"/>
    <s v="none"/>
  </r>
  <r>
    <x v="42"/>
    <s v="arc"/>
    <x v="0"/>
    <s v="none"/>
    <s v="none"/>
    <s v="none"/>
    <s v="none"/>
    <s v="none"/>
    <s v="none"/>
    <s v="none"/>
    <s v="none"/>
    <s v="none"/>
    <s v="none"/>
    <s v="none"/>
  </r>
  <r>
    <x v="43"/>
    <s v="arc"/>
    <x v="1"/>
    <s v="slow"/>
    <s v="slow"/>
    <s v="slow"/>
    <s v="slow"/>
    <s v="slow"/>
    <s v="slow"/>
    <s v="slow"/>
    <s v="slow"/>
    <s v="slow"/>
    <s v="slow"/>
    <s v="slow"/>
  </r>
  <r>
    <x v="44"/>
    <s v="arc"/>
    <x v="0"/>
    <s v="none"/>
    <s v="none"/>
    <s v="none"/>
    <s v="none"/>
    <s v="none"/>
    <s v="none"/>
    <s v="none"/>
    <s v="none"/>
    <s v="none"/>
    <s v="none"/>
    <s v="none"/>
  </r>
  <r>
    <x v="45"/>
    <s v="arc"/>
    <x v="0"/>
    <s v="none"/>
    <s v="none"/>
    <s v="none"/>
    <s v="none"/>
    <s v="none"/>
    <s v="none"/>
    <s v="none"/>
    <s v="none"/>
    <s v="none"/>
    <s v="none"/>
    <s v="none"/>
  </r>
  <r>
    <x v="46"/>
    <s v="attached"/>
    <x v="0"/>
    <s v="none"/>
    <s v="none"/>
    <s v="none"/>
    <s v="none"/>
    <s v="none"/>
    <s v="none"/>
    <s v="none"/>
    <s v="none"/>
    <s v="none"/>
    <s v="none"/>
    <s v="none"/>
  </r>
  <r>
    <x v="47"/>
    <s v="attack"/>
    <x v="0"/>
    <s v="none"/>
    <s v="none"/>
    <s v="none"/>
    <s v="none"/>
    <s v="none"/>
    <s v="none"/>
    <s v="none"/>
    <s v="none"/>
    <s v="none"/>
    <s v="none"/>
    <s v="none"/>
  </r>
  <r>
    <x v="48"/>
    <s v="attribute"/>
    <x v="0"/>
    <s v="none"/>
    <s v="none"/>
    <s v="none"/>
    <s v="none"/>
    <s v="none"/>
    <s v="none"/>
    <s v="none"/>
    <s v="none"/>
    <s v="none"/>
    <s v="none"/>
    <s v="none"/>
  </r>
  <r>
    <x v="49"/>
    <s v="axe"/>
    <x v="1"/>
    <s v="slow"/>
    <s v="slow"/>
    <s v="slow"/>
    <s v="slow"/>
    <s v="slow"/>
    <s v="slow"/>
    <s v="slow"/>
    <s v="slow"/>
    <s v="slow"/>
    <s v="slow"/>
    <s v="slow"/>
  </r>
  <r>
    <x v="50"/>
    <s v="axe"/>
    <x v="0"/>
    <s v="none"/>
    <s v="none"/>
    <s v="none"/>
    <s v="none"/>
    <s v="none"/>
    <s v="none"/>
    <s v="none"/>
    <s v="none"/>
    <s v="none"/>
    <s v="none"/>
    <s v="none"/>
  </r>
  <r>
    <x v="51"/>
    <s v="axe"/>
    <x v="5"/>
    <s v="stun"/>
    <s v="stun"/>
    <s v="stun"/>
    <s v="stun"/>
    <s v="stun"/>
    <s v="stun"/>
    <s v="stun"/>
    <s v="stun"/>
    <s v="stun"/>
    <s v="stun"/>
    <s v="stun"/>
  </r>
  <r>
    <x v="52"/>
    <s v="axe"/>
    <x v="0"/>
    <s v="none"/>
    <s v="none"/>
    <s v="none"/>
    <s v="none"/>
    <s v="none"/>
    <s v="none"/>
    <s v="none"/>
    <s v="none"/>
    <s v="none"/>
    <s v="none"/>
    <s v="none"/>
  </r>
  <r>
    <x v="53"/>
    <s v="axe"/>
    <x v="0"/>
    <s v="none"/>
    <s v="none"/>
    <s v="none"/>
    <s v="none"/>
    <s v="none"/>
    <s v="none"/>
    <s v="none"/>
    <s v="none"/>
    <s v="none"/>
    <s v="none"/>
    <s v="none"/>
  </r>
  <r>
    <x v="54"/>
    <s v="axe"/>
    <x v="6"/>
    <s v="haste"/>
    <s v="haste"/>
    <s v="haste"/>
    <s v="haste"/>
    <s v="haste"/>
    <s v="haste"/>
    <s v="haste"/>
    <s v="haste"/>
    <s v="haste"/>
    <s v="haste"/>
    <s v="haste"/>
  </r>
  <r>
    <x v="55"/>
    <s v="backdoor"/>
    <x v="0"/>
    <s v="none"/>
    <s v="none"/>
    <s v="none"/>
    <s v="none"/>
    <s v="none"/>
    <s v="none"/>
    <s v="none"/>
    <s v="none"/>
    <s v="none"/>
    <s v="none"/>
    <s v="none"/>
  </r>
  <r>
    <x v="56"/>
    <s v="backdoor"/>
    <x v="0"/>
    <s v="none"/>
    <s v="none"/>
    <s v="none"/>
    <s v="none"/>
    <s v="none"/>
    <s v="none"/>
    <s v="none"/>
    <s v="none"/>
    <s v="none"/>
    <s v="none"/>
    <s v="none"/>
  </r>
  <r>
    <x v="57"/>
    <s v="backdoor"/>
    <x v="0"/>
    <s v="none"/>
    <s v="none"/>
    <s v="none"/>
    <s v="none"/>
    <s v="none"/>
    <s v="none"/>
    <s v="none"/>
    <s v="none"/>
    <s v="none"/>
    <s v="none"/>
    <s v="none"/>
  </r>
  <r>
    <x v="58"/>
    <s v="bane"/>
    <x v="0"/>
    <s v="none"/>
    <s v="none"/>
    <s v="none"/>
    <s v="none"/>
    <s v="none"/>
    <s v="none"/>
    <s v="none"/>
    <s v="none"/>
    <s v="none"/>
    <s v="none"/>
    <s v="none"/>
  </r>
  <r>
    <x v="59"/>
    <s v="bane"/>
    <x v="5"/>
    <s v="stun"/>
    <s v="stun"/>
    <s v="stun"/>
    <s v="stun"/>
    <s v="stun"/>
    <s v="stun"/>
    <s v="stun"/>
    <s v="stun"/>
    <s v="stun"/>
    <s v="stun"/>
    <s v="stun"/>
  </r>
  <r>
    <x v="60"/>
    <s v="bane"/>
    <x v="5"/>
    <s v="stun"/>
    <s v="stun"/>
    <s v="stun"/>
    <s v="stun"/>
    <s v="stun"/>
    <s v="stun"/>
    <s v="stun"/>
    <s v="stun"/>
    <s v="stun"/>
    <s v="stun"/>
    <s v="stun"/>
  </r>
  <r>
    <x v="61"/>
    <s v="bane"/>
    <x v="5"/>
    <s v="stun"/>
    <s v="stun"/>
    <s v="stun"/>
    <s v="stun"/>
    <s v="stun"/>
    <s v="stun"/>
    <s v="stun"/>
    <s v="stun"/>
    <s v="stun"/>
    <s v="stun"/>
    <s v="stun"/>
  </r>
  <r>
    <x v="62"/>
    <s v="bane"/>
    <x v="0"/>
    <s v="none"/>
    <s v="none"/>
    <s v="none"/>
    <s v="none"/>
    <s v="none"/>
    <s v="none"/>
    <s v="none"/>
    <s v="none"/>
    <s v="none"/>
    <s v="none"/>
    <s v="none"/>
  </r>
  <r>
    <x v="63"/>
    <s v="bashed"/>
    <x v="5"/>
    <s v="stun"/>
    <s v="stun"/>
    <s v="stun"/>
    <s v="stun"/>
    <s v="stun"/>
    <s v="stun"/>
    <s v="stun"/>
    <s v="stun"/>
    <s v="stun"/>
    <s v="stun"/>
    <s v="stun"/>
  </r>
  <r>
    <x v="64"/>
    <s v="batrider"/>
    <x v="0"/>
    <s v="none"/>
    <s v="none"/>
    <s v="none"/>
    <s v="none"/>
    <s v="none"/>
    <s v="none"/>
    <s v="none"/>
    <s v="none"/>
    <s v="none"/>
    <s v="none"/>
    <s v="none"/>
  </r>
  <r>
    <x v="65"/>
    <s v="batrider"/>
    <x v="5"/>
    <s v="stun"/>
    <s v="stun"/>
    <s v="stun"/>
    <s v="stun"/>
    <s v="stun"/>
    <s v="stun"/>
    <s v="stun"/>
    <s v="stun"/>
    <s v="stun"/>
    <s v="stun"/>
    <s v="stun"/>
  </r>
  <r>
    <x v="66"/>
    <s v="batrider"/>
    <x v="2"/>
    <s v="burn"/>
    <s v="burn"/>
    <s v="burn"/>
    <s v="burn"/>
    <s v="burn"/>
    <s v="burn"/>
    <s v="burn"/>
    <s v="burn"/>
    <s v="burn"/>
    <s v="burn"/>
    <s v="burn"/>
  </r>
  <r>
    <x v="67"/>
    <s v="batrider"/>
    <x v="7"/>
    <s v="disarm"/>
    <s v="disarm"/>
    <s v="disarm"/>
    <s v="disarm"/>
    <s v="disarm"/>
    <s v="disarm"/>
    <s v="disarm"/>
    <s v="disarm"/>
    <s v="disarm"/>
    <s v="disarm"/>
    <s v="disarm"/>
  </r>
  <r>
    <x v="68"/>
    <s v="batrider"/>
    <x v="1"/>
    <s v="slow"/>
    <s v="slow"/>
    <s v="slow"/>
    <s v="slow"/>
    <s v="slow"/>
    <s v="slow"/>
    <s v="slow"/>
    <s v="slow"/>
    <s v="slow"/>
    <s v="slow"/>
    <s v="slow"/>
  </r>
  <r>
    <x v="69"/>
    <s v="battle"/>
    <x v="0"/>
    <s v="none"/>
    <s v="none"/>
    <s v="none"/>
    <s v="none"/>
    <s v="none"/>
    <s v="none"/>
    <s v="none"/>
    <s v="none"/>
    <s v="none"/>
    <s v="none"/>
    <s v="none"/>
  </r>
  <r>
    <x v="70"/>
    <s v="beastmaster"/>
    <x v="0"/>
    <s v="none"/>
    <s v="none"/>
    <s v="none"/>
    <s v="none"/>
    <s v="none"/>
    <s v="none"/>
    <s v="none"/>
    <s v="none"/>
    <s v="none"/>
    <s v="none"/>
    <s v="none"/>
  </r>
  <r>
    <x v="71"/>
    <s v="beastmaster"/>
    <x v="2"/>
    <s v="burn"/>
    <s v="burn"/>
    <s v="burn"/>
    <s v="burn"/>
    <s v="burn"/>
    <s v="burn"/>
    <s v="burn"/>
    <s v="burn"/>
    <s v="burn"/>
    <s v="burn"/>
    <s v="burn"/>
  </r>
  <r>
    <x v="72"/>
    <s v="beastmaster"/>
    <x v="1"/>
    <s v="slow"/>
    <s v="slow"/>
    <s v="slow"/>
    <s v="slow"/>
    <s v="slow"/>
    <s v="slow"/>
    <s v="slow"/>
    <s v="slow"/>
    <s v="slow"/>
    <s v="slow"/>
    <s v="slow"/>
  </r>
  <r>
    <x v="73"/>
    <s v="beastmaster"/>
    <x v="0"/>
    <s v="none"/>
    <s v="none"/>
    <s v="none"/>
    <s v="none"/>
    <s v="none"/>
    <s v="none"/>
    <s v="none"/>
    <s v="none"/>
    <s v="none"/>
    <s v="none"/>
    <s v="none"/>
  </r>
  <r>
    <x v="74"/>
    <s v="beastmaster"/>
    <x v="8"/>
    <s v="invis"/>
    <s v="invis"/>
    <s v="invis"/>
    <s v="invis"/>
    <s v="invis"/>
    <s v="invis"/>
    <s v="invis"/>
    <s v="invis"/>
    <s v="invis"/>
    <s v="invis"/>
    <s v="invis"/>
  </r>
  <r>
    <x v="75"/>
    <s v="beastmaster"/>
    <x v="8"/>
    <s v="invis"/>
    <s v="invis"/>
    <s v="invis"/>
    <s v="invis"/>
    <s v="invis"/>
    <s v="invis"/>
    <s v="invis"/>
    <s v="invis"/>
    <s v="invis"/>
    <s v="invis"/>
    <s v="invis"/>
  </r>
  <r>
    <x v="76"/>
    <s v="beastmaster"/>
    <x v="0"/>
    <s v="none"/>
    <s v="none"/>
    <s v="none"/>
    <s v="none"/>
    <s v="none"/>
    <s v="none"/>
    <s v="none"/>
    <s v="none"/>
    <s v="none"/>
    <s v="none"/>
    <s v="none"/>
  </r>
  <r>
    <x v="77"/>
    <s v="beastmaster"/>
    <x v="0"/>
    <s v="none"/>
    <s v="none"/>
    <s v="none"/>
    <s v="none"/>
    <s v="none"/>
    <s v="none"/>
    <s v="none"/>
    <s v="none"/>
    <s v="none"/>
    <s v="none"/>
    <s v="none"/>
  </r>
  <r>
    <x v="78"/>
    <s v="beastmaster"/>
    <x v="5"/>
    <s v="stun"/>
    <s v="stun"/>
    <s v="stun"/>
    <s v="stun"/>
    <s v="stun"/>
    <s v="stun"/>
    <s v="stun"/>
    <s v="stun"/>
    <s v="stun"/>
    <s v="stun"/>
    <s v="stun"/>
  </r>
  <r>
    <x v="79"/>
    <s v="beastmaster"/>
    <x v="1"/>
    <s v="slow"/>
    <s v="slow"/>
    <s v="slow"/>
    <s v="slow"/>
    <s v="slow"/>
    <s v="slow"/>
    <s v="slow"/>
    <s v="slow"/>
    <s v="slow"/>
    <s v="slow"/>
    <s v="slow"/>
  </r>
  <r>
    <x v="80"/>
    <s v="beastmaster"/>
    <x v="0"/>
    <s v="none"/>
    <s v="none"/>
    <s v="none"/>
    <s v="none"/>
    <s v="none"/>
    <s v="none"/>
    <s v="none"/>
    <s v="none"/>
    <s v="none"/>
    <s v="none"/>
    <s v="none"/>
  </r>
  <r>
    <x v="81"/>
    <s v="big"/>
    <x v="0"/>
    <s v="none"/>
    <s v="none"/>
    <s v="none"/>
    <s v="none"/>
    <s v="none"/>
    <s v="none"/>
    <s v="none"/>
    <s v="none"/>
    <s v="none"/>
    <s v="none"/>
    <s v="none"/>
  </r>
  <r>
    <x v="82"/>
    <s v="big"/>
    <x v="0"/>
    <s v="none"/>
    <s v="none"/>
    <s v="none"/>
    <s v="none"/>
    <s v="none"/>
    <s v="none"/>
    <s v="none"/>
    <s v="none"/>
    <s v="none"/>
    <s v="none"/>
    <s v="none"/>
  </r>
  <r>
    <x v="83"/>
    <s v="big"/>
    <x v="0"/>
    <s v="none"/>
    <s v="none"/>
    <s v="none"/>
    <s v="none"/>
    <s v="none"/>
    <s v="none"/>
    <s v="none"/>
    <s v="none"/>
    <s v="none"/>
    <s v="none"/>
    <s v="none"/>
  </r>
  <r>
    <x v="84"/>
    <s v="big"/>
    <x v="0"/>
    <s v="none"/>
    <s v="none"/>
    <s v="none"/>
    <s v="none"/>
    <s v="none"/>
    <s v="none"/>
    <s v="none"/>
    <s v="none"/>
    <s v="none"/>
    <s v="none"/>
    <s v="none"/>
  </r>
  <r>
    <x v="85"/>
    <s v="black"/>
    <x v="0"/>
    <s v="none"/>
    <s v="none"/>
    <s v="none"/>
    <s v="none"/>
    <s v="none"/>
    <s v="none"/>
    <s v="none"/>
    <s v="none"/>
    <s v="none"/>
    <s v="none"/>
    <s v="none"/>
  </r>
  <r>
    <x v="86"/>
    <s v="black"/>
    <x v="0"/>
    <s v="none"/>
    <s v="none"/>
    <s v="none"/>
    <s v="none"/>
    <s v="none"/>
    <s v="none"/>
    <s v="none"/>
    <s v="none"/>
    <s v="none"/>
    <s v="none"/>
    <s v="none"/>
  </r>
  <r>
    <x v="87"/>
    <s v="black"/>
    <x v="2"/>
    <s v="burn"/>
    <s v="burn"/>
    <s v="burn"/>
    <s v="burn"/>
    <s v="burn"/>
    <s v="burn"/>
    <s v="burn"/>
    <s v="burn"/>
    <s v="burn"/>
    <s v="burn"/>
    <s v="burn"/>
  </r>
  <r>
    <x v="88"/>
    <s v="black"/>
    <x v="0"/>
    <s v="none"/>
    <s v="none"/>
    <s v="none"/>
    <s v="none"/>
    <s v="none"/>
    <s v="none"/>
    <s v="none"/>
    <s v="none"/>
    <s v="none"/>
    <s v="none"/>
    <s v="none"/>
  </r>
  <r>
    <x v="89"/>
    <s v="black"/>
    <x v="9"/>
    <s v="magic_immune"/>
    <s v="magic_immune"/>
    <s v="magic_immune"/>
    <s v="magic_immune"/>
    <s v="magic_immune"/>
    <s v="magic_immune"/>
    <s v="magic_immune"/>
    <s v="magic_immune"/>
    <s v="magic_immune"/>
    <s v="magic_immune"/>
    <s v="magic_immune"/>
  </r>
  <r>
    <x v="90"/>
    <s v="blight"/>
    <x v="0"/>
    <s v="none"/>
    <s v="none"/>
    <s v="none"/>
    <s v="none"/>
    <s v="none"/>
    <s v="none"/>
    <s v="none"/>
    <s v="none"/>
    <s v="none"/>
    <s v="none"/>
    <s v="none"/>
  </r>
  <r>
    <x v="91"/>
    <s v="blinding"/>
    <x v="0"/>
    <s v="none"/>
    <s v="none"/>
    <s v="none"/>
    <s v="none"/>
    <s v="none"/>
    <s v="none"/>
    <s v="none"/>
    <s v="none"/>
    <s v="none"/>
    <s v="none"/>
    <s v="none"/>
  </r>
  <r>
    <x v="92"/>
    <s v="bloodseeker"/>
    <x v="0"/>
    <s v="none"/>
    <s v="none"/>
    <s v="none"/>
    <s v="none"/>
    <s v="none"/>
    <s v="none"/>
    <s v="none"/>
    <s v="none"/>
    <s v="none"/>
    <s v="none"/>
    <s v="none"/>
  </r>
  <r>
    <x v="93"/>
    <s v="bloodseeker"/>
    <x v="0"/>
    <s v="none"/>
    <s v="none"/>
    <s v="none"/>
    <s v="none"/>
    <s v="none"/>
    <s v="none"/>
    <s v="none"/>
    <s v="none"/>
    <s v="none"/>
    <s v="none"/>
    <s v="none"/>
  </r>
  <r>
    <x v="94"/>
    <s v="bloodseeker"/>
    <x v="2"/>
    <s v="burn"/>
    <s v="burn"/>
    <s v="burn"/>
    <s v="burn"/>
    <s v="burn"/>
    <s v="burn"/>
    <s v="burn"/>
    <s v="burn"/>
    <s v="burn"/>
    <s v="burn"/>
    <s v="burn"/>
  </r>
  <r>
    <x v="95"/>
    <s v="bloodseeker"/>
    <x v="0"/>
    <s v="none"/>
    <s v="none"/>
    <s v="none"/>
    <s v="none"/>
    <s v="none"/>
    <s v="none"/>
    <s v="none"/>
    <s v="none"/>
    <s v="none"/>
    <s v="none"/>
    <s v="none"/>
  </r>
  <r>
    <x v="96"/>
    <s v="bloodseeker"/>
    <x v="0"/>
    <s v="none"/>
    <s v="none"/>
    <s v="none"/>
    <s v="none"/>
    <s v="none"/>
    <s v="none"/>
    <s v="none"/>
    <s v="none"/>
    <s v="none"/>
    <s v="none"/>
    <s v="none"/>
  </r>
  <r>
    <x v="97"/>
    <s v="bloodseeker"/>
    <x v="0"/>
    <s v="none"/>
    <s v="none"/>
    <s v="none"/>
    <s v="none"/>
    <s v="none"/>
    <s v="none"/>
    <s v="none"/>
    <s v="none"/>
    <s v="none"/>
    <s v="none"/>
    <s v="none"/>
  </r>
  <r>
    <x v="98"/>
    <s v="bloodseeker"/>
    <x v="0"/>
    <s v="none"/>
    <s v="none"/>
    <s v="none"/>
    <s v="none"/>
    <s v="none"/>
    <s v="none"/>
    <s v="none"/>
    <s v="none"/>
    <s v="none"/>
    <s v="none"/>
    <s v="none"/>
  </r>
  <r>
    <x v="99"/>
    <s v="bloodthorn"/>
    <x v="10"/>
    <s v="silence"/>
    <s v="silence"/>
    <s v="silence"/>
    <s v="silence"/>
    <s v="silence"/>
    <s v="silence"/>
    <s v="silence"/>
    <s v="silence"/>
    <s v="silence"/>
    <s v="silence"/>
    <s v="silence"/>
  </r>
  <r>
    <x v="100"/>
    <s v="blue"/>
    <x v="0"/>
    <s v="none"/>
    <s v="none"/>
    <s v="none"/>
    <s v="none"/>
    <s v="none"/>
    <s v="none"/>
    <s v="none"/>
    <s v="none"/>
    <s v="none"/>
    <s v="none"/>
    <s v="none"/>
  </r>
  <r>
    <x v="101"/>
    <s v="blue"/>
    <x v="0"/>
    <s v="none"/>
    <s v="none"/>
    <s v="none"/>
    <s v="none"/>
    <s v="none"/>
    <s v="none"/>
    <s v="none"/>
    <s v="none"/>
    <s v="none"/>
    <s v="none"/>
    <s v="none"/>
  </r>
  <r>
    <x v="102"/>
    <s v="blue"/>
    <x v="0"/>
    <s v="none"/>
    <s v="none"/>
    <s v="none"/>
    <s v="none"/>
    <s v="none"/>
    <s v="none"/>
    <s v="none"/>
    <s v="none"/>
    <s v="none"/>
    <s v="none"/>
    <s v="none"/>
  </r>
  <r>
    <x v="103"/>
    <s v="blue"/>
    <x v="0"/>
    <s v="none"/>
    <s v="none"/>
    <s v="none"/>
    <s v="none"/>
    <s v="none"/>
    <s v="none"/>
    <s v="none"/>
    <s v="none"/>
    <s v="none"/>
    <s v="none"/>
    <s v="none"/>
  </r>
  <r>
    <x v="104"/>
    <s v="book"/>
    <x v="0"/>
    <s v="none"/>
    <s v="none"/>
    <s v="none"/>
    <s v="none"/>
    <s v="none"/>
    <s v="none"/>
    <s v="none"/>
    <s v="none"/>
    <s v="none"/>
    <s v="none"/>
    <s v="none"/>
  </r>
  <r>
    <x v="105"/>
    <s v="book"/>
    <x v="0"/>
    <s v="none"/>
    <s v="none"/>
    <s v="none"/>
    <s v="none"/>
    <s v="none"/>
    <s v="none"/>
    <s v="none"/>
    <s v="none"/>
    <s v="none"/>
    <s v="none"/>
    <s v="none"/>
  </r>
  <r>
    <x v="106"/>
    <s v="book"/>
    <x v="0"/>
    <s v="none"/>
    <s v="none"/>
    <s v="none"/>
    <s v="none"/>
    <s v="none"/>
    <s v="none"/>
    <s v="none"/>
    <s v="none"/>
    <s v="none"/>
    <s v="none"/>
    <s v="none"/>
  </r>
  <r>
    <x v="107"/>
    <s v="boots"/>
    <x v="0"/>
    <s v="none"/>
    <s v="none"/>
    <s v="none"/>
    <s v="none"/>
    <s v="none"/>
    <s v="none"/>
    <s v="none"/>
    <s v="none"/>
    <s v="none"/>
    <s v="none"/>
    <s v="none"/>
  </r>
  <r>
    <x v="108"/>
    <s v="bottle"/>
    <x v="4"/>
    <s v="regen"/>
    <s v="regen"/>
    <s v="regen"/>
    <s v="regen"/>
    <s v="regen"/>
    <s v="regen"/>
    <s v="regen"/>
    <s v="regen"/>
    <s v="regen"/>
    <s v="regen"/>
    <s v="regen"/>
  </r>
  <r>
    <x v="109"/>
    <s v="bounty"/>
    <x v="0"/>
    <s v="none"/>
    <s v="none"/>
    <s v="none"/>
    <s v="none"/>
    <s v="none"/>
    <s v="none"/>
    <s v="none"/>
    <s v="none"/>
    <s v="none"/>
    <s v="none"/>
    <s v="none"/>
  </r>
  <r>
    <x v="110"/>
    <s v="bounty"/>
    <x v="1"/>
    <s v="slow"/>
    <s v="slow"/>
    <s v="slow"/>
    <s v="slow"/>
    <s v="slow"/>
    <s v="slow"/>
    <s v="slow"/>
    <s v="slow"/>
    <s v="slow"/>
    <s v="slow"/>
    <s v="slow"/>
  </r>
  <r>
    <x v="111"/>
    <s v="bounty"/>
    <x v="11"/>
    <s v="invis_reveal"/>
    <s v="invis_reveal"/>
    <s v="invis_reveal"/>
    <s v="invis_reveal"/>
    <s v="invis_reveal"/>
    <s v="invis_reveal"/>
    <s v="invis_reveal"/>
    <s v="invis_reveal"/>
    <s v="invis_reveal"/>
    <s v="invis_reveal"/>
    <s v="invis_reveal"/>
  </r>
  <r>
    <x v="112"/>
    <s v="bounty"/>
    <x v="0"/>
    <s v="none"/>
    <s v="none"/>
    <s v="none"/>
    <s v="none"/>
    <s v="none"/>
    <s v="none"/>
    <s v="none"/>
    <s v="none"/>
    <s v="none"/>
    <s v="none"/>
    <s v="none"/>
  </r>
  <r>
    <x v="113"/>
    <s v="bounty"/>
    <x v="8"/>
    <s v="invis"/>
    <s v="invis"/>
    <s v="invis"/>
    <s v="invis"/>
    <s v="invis"/>
    <s v="invis"/>
    <s v="invis"/>
    <s v="invis"/>
    <s v="invis"/>
    <s v="invis"/>
    <s v="invis"/>
  </r>
  <r>
    <x v="114"/>
    <s v="brewmaster"/>
    <x v="0"/>
    <s v="none"/>
    <s v="none"/>
    <s v="none"/>
    <s v="none"/>
    <s v="none"/>
    <s v="none"/>
    <s v="none"/>
    <s v="none"/>
    <s v="none"/>
    <s v="none"/>
    <s v="none"/>
  </r>
  <r>
    <x v="115"/>
    <s v="brewmaster"/>
    <x v="1"/>
    <s v="slow"/>
    <s v="slow"/>
    <s v="slow"/>
    <s v="slow"/>
    <s v="slow"/>
    <s v="slow"/>
    <s v="slow"/>
    <s v="slow"/>
    <s v="slow"/>
    <s v="slow"/>
    <s v="slow"/>
  </r>
  <r>
    <x v="116"/>
    <s v="brewmaster"/>
    <x v="0"/>
    <s v="none"/>
    <s v="none"/>
    <s v="none"/>
    <s v="none"/>
    <s v="none"/>
    <s v="none"/>
    <s v="none"/>
    <s v="none"/>
    <s v="none"/>
    <s v="none"/>
    <s v="none"/>
  </r>
  <r>
    <x v="117"/>
    <s v="brewmaster"/>
    <x v="0"/>
    <s v="none"/>
    <s v="none"/>
    <s v="none"/>
    <s v="none"/>
    <s v="none"/>
    <s v="none"/>
    <s v="none"/>
    <s v="none"/>
    <s v="none"/>
    <s v="none"/>
    <s v="none"/>
  </r>
  <r>
    <x v="118"/>
    <s v="brewmaster"/>
    <x v="2"/>
    <s v="burn"/>
    <s v="burn"/>
    <s v="burn"/>
    <s v="burn"/>
    <s v="burn"/>
    <s v="burn"/>
    <s v="burn"/>
    <s v="burn"/>
    <s v="burn"/>
    <s v="burn"/>
    <s v="burn"/>
  </r>
  <r>
    <x v="119"/>
    <s v="brewmaster"/>
    <x v="0"/>
    <s v="none"/>
    <s v="none"/>
    <s v="none"/>
    <s v="none"/>
    <s v="none"/>
    <s v="none"/>
    <s v="none"/>
    <s v="none"/>
    <s v="none"/>
    <s v="none"/>
    <s v="none"/>
  </r>
  <r>
    <x v="120"/>
    <s v="brewmaster"/>
    <x v="0"/>
    <s v="none"/>
    <s v="none"/>
    <s v="none"/>
    <s v="none"/>
    <s v="none"/>
    <s v="none"/>
    <s v="none"/>
    <s v="none"/>
    <s v="none"/>
    <s v="none"/>
    <s v="none"/>
  </r>
  <r>
    <x v="121"/>
    <s v="brewmaster"/>
    <x v="0"/>
    <s v="none"/>
    <s v="none"/>
    <s v="none"/>
    <s v="none"/>
    <s v="none"/>
    <s v="none"/>
    <s v="none"/>
    <s v="none"/>
    <s v="none"/>
    <s v="none"/>
    <s v="none"/>
  </r>
  <r>
    <x v="122"/>
    <s v="brewmaster"/>
    <x v="0"/>
    <s v="none"/>
    <s v="none"/>
    <s v="none"/>
    <s v="none"/>
    <s v="none"/>
    <s v="none"/>
    <s v="none"/>
    <s v="none"/>
    <s v="none"/>
    <s v="none"/>
    <s v="none"/>
  </r>
  <r>
    <x v="123"/>
    <s v="brewmaster"/>
    <x v="0"/>
    <s v="none"/>
    <s v="none"/>
    <s v="none"/>
    <s v="none"/>
    <s v="none"/>
    <s v="none"/>
    <s v="none"/>
    <s v="none"/>
    <s v="none"/>
    <s v="none"/>
    <s v="none"/>
  </r>
  <r>
    <x v="124"/>
    <s v="brewmaster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125"/>
    <s v="brewmaster"/>
    <x v="8"/>
    <s v="invis"/>
    <s v="invis"/>
    <s v="invis"/>
    <s v="invis"/>
    <s v="invis"/>
    <s v="invis"/>
    <s v="invis"/>
    <s v="invis"/>
    <s v="invis"/>
    <s v="invis"/>
    <s v="invis"/>
  </r>
  <r>
    <x v="126"/>
    <s v="brewmaster"/>
    <x v="1"/>
    <s v="slow"/>
    <s v="slow"/>
    <s v="slow"/>
    <s v="slow"/>
    <s v="slow"/>
    <s v="slow"/>
    <s v="slow"/>
    <s v="slow"/>
    <s v="slow"/>
    <s v="slow"/>
    <s v="slow"/>
  </r>
  <r>
    <x v="127"/>
    <s v="bristleback"/>
    <x v="0"/>
    <s v="none"/>
    <s v="none"/>
    <s v="none"/>
    <s v="none"/>
    <s v="none"/>
    <s v="none"/>
    <s v="none"/>
    <s v="none"/>
    <s v="none"/>
    <s v="none"/>
    <s v="none"/>
  </r>
  <r>
    <x v="128"/>
    <s v="bristleback"/>
    <x v="0"/>
    <s v="none"/>
    <s v="none"/>
    <s v="none"/>
    <s v="none"/>
    <s v="none"/>
    <s v="none"/>
    <s v="none"/>
    <s v="none"/>
    <s v="none"/>
    <s v="none"/>
    <s v="none"/>
  </r>
  <r>
    <x v="129"/>
    <s v="bristleback"/>
    <x v="0"/>
    <s v="none"/>
    <s v="none"/>
    <s v="none"/>
    <s v="none"/>
    <s v="none"/>
    <s v="none"/>
    <s v="none"/>
    <s v="none"/>
    <s v="none"/>
    <s v="none"/>
    <s v="none"/>
  </r>
  <r>
    <x v="130"/>
    <s v="bristleback"/>
    <x v="0"/>
    <s v="none"/>
    <s v="none"/>
    <s v="none"/>
    <s v="none"/>
    <s v="none"/>
    <s v="none"/>
    <s v="none"/>
    <s v="none"/>
    <s v="none"/>
    <s v="none"/>
    <s v="none"/>
  </r>
  <r>
    <x v="131"/>
    <s v="bristleback"/>
    <x v="1"/>
    <s v="slow"/>
    <s v="slow"/>
    <s v="slow"/>
    <s v="slow"/>
    <s v="slow"/>
    <s v="slow"/>
    <s v="slow"/>
    <s v="slow"/>
    <s v="slow"/>
    <s v="slow"/>
    <s v="slow"/>
  </r>
  <r>
    <x v="132"/>
    <s v="bristleback"/>
    <x v="0"/>
    <s v="none"/>
    <s v="none"/>
    <s v="none"/>
    <s v="none"/>
    <s v="none"/>
    <s v="none"/>
    <s v="none"/>
    <s v="none"/>
    <s v="none"/>
    <s v="none"/>
    <s v="none"/>
  </r>
  <r>
    <x v="133"/>
    <s v="bristleback"/>
    <x v="0"/>
    <s v="none"/>
    <s v="none"/>
    <s v="none"/>
    <s v="none"/>
    <s v="none"/>
    <s v="none"/>
    <s v="none"/>
    <s v="none"/>
    <s v="none"/>
    <s v="none"/>
    <s v="none"/>
  </r>
  <r>
    <x v="134"/>
    <s v="broodmother"/>
    <x v="0"/>
    <s v="none"/>
    <s v="none"/>
    <s v="none"/>
    <s v="none"/>
    <s v="none"/>
    <s v="none"/>
    <s v="none"/>
    <s v="none"/>
    <s v="none"/>
    <s v="none"/>
    <s v="none"/>
  </r>
  <r>
    <x v="135"/>
    <s v="broodmother"/>
    <x v="1"/>
    <s v="slow"/>
    <s v="slow"/>
    <s v="slow"/>
    <s v="slow"/>
    <s v="slow"/>
    <s v="slow"/>
    <s v="slow"/>
    <s v="slow"/>
    <s v="slow"/>
    <s v="slow"/>
    <s v="slow"/>
  </r>
  <r>
    <x v="136"/>
    <s v="broodmother"/>
    <x v="0"/>
    <s v="none"/>
    <s v="none"/>
    <s v="none"/>
    <s v="none"/>
    <s v="none"/>
    <s v="none"/>
    <s v="none"/>
    <s v="none"/>
    <s v="none"/>
    <s v="none"/>
    <s v="none"/>
  </r>
  <r>
    <x v="137"/>
    <s v="broodmother"/>
    <x v="0"/>
    <s v="none"/>
    <s v="none"/>
    <s v="none"/>
    <s v="none"/>
    <s v="none"/>
    <s v="none"/>
    <s v="none"/>
    <s v="none"/>
    <s v="none"/>
    <s v="none"/>
    <s v="none"/>
  </r>
  <r>
    <x v="138"/>
    <s v="broodmother"/>
    <x v="1"/>
    <s v="slow"/>
    <s v="slow"/>
    <s v="slow"/>
    <s v="slow"/>
    <s v="slow"/>
    <s v="slow"/>
    <s v="slow"/>
    <s v="slow"/>
    <s v="slow"/>
    <s v="slow"/>
    <s v="slow"/>
  </r>
  <r>
    <x v="139"/>
    <s v="broodmother"/>
    <x v="0"/>
    <s v="none"/>
    <s v="none"/>
    <s v="none"/>
    <s v="none"/>
    <s v="none"/>
    <s v="none"/>
    <s v="none"/>
    <s v="none"/>
    <s v="none"/>
    <s v="none"/>
    <s v="none"/>
  </r>
  <r>
    <x v="140"/>
    <s v="broodmother"/>
    <x v="0"/>
    <s v="none"/>
    <s v="none"/>
    <s v="none"/>
    <s v="none"/>
    <s v="none"/>
    <s v="none"/>
    <s v="none"/>
    <s v="none"/>
    <s v="none"/>
    <s v="none"/>
    <s v="none"/>
  </r>
  <r>
    <x v="141"/>
    <s v="broodmother"/>
    <x v="0"/>
    <s v="none"/>
    <s v="none"/>
    <s v="none"/>
    <s v="none"/>
    <s v="none"/>
    <s v="none"/>
    <s v="none"/>
    <s v="none"/>
    <s v="none"/>
    <s v="none"/>
    <s v="none"/>
  </r>
  <r>
    <x v="142"/>
    <s v="broodmother"/>
    <x v="0"/>
    <s v="none"/>
    <s v="none"/>
    <s v="none"/>
    <s v="none"/>
    <s v="none"/>
    <s v="none"/>
    <s v="none"/>
    <s v="none"/>
    <s v="none"/>
    <s v="none"/>
    <s v="none"/>
  </r>
  <r>
    <x v="143"/>
    <s v="broodmother"/>
    <x v="0"/>
    <s v="none"/>
    <s v="none"/>
    <s v="none"/>
    <s v="none"/>
    <s v="none"/>
    <s v="none"/>
    <s v="none"/>
    <s v="none"/>
    <s v="none"/>
    <s v="none"/>
    <s v="none"/>
  </r>
  <r>
    <x v="144"/>
    <s v="broodmother"/>
    <x v="0"/>
    <s v="none"/>
    <s v="none"/>
    <s v="none"/>
    <s v="none"/>
    <s v="none"/>
    <s v="none"/>
    <s v="none"/>
    <s v="none"/>
    <s v="none"/>
    <s v="none"/>
    <s v="none"/>
  </r>
  <r>
    <x v="145"/>
    <s v="broodmother"/>
    <x v="8"/>
    <s v="invis"/>
    <s v="invis"/>
    <s v="invis"/>
    <s v="invis"/>
    <s v="invis"/>
    <s v="invis"/>
    <s v="invis"/>
    <s v="invis"/>
    <s v="invis"/>
    <s v="invis"/>
    <s v="invis"/>
  </r>
  <r>
    <x v="146"/>
    <s v="broodmother"/>
    <x v="1"/>
    <s v="slow"/>
    <s v="slow"/>
    <s v="slow"/>
    <s v="slow"/>
    <s v="slow"/>
    <s v="slow"/>
    <s v="slow"/>
    <s v="slow"/>
    <s v="slow"/>
    <s v="slow"/>
    <s v="slow"/>
  </r>
  <r>
    <x v="147"/>
    <s v="broodmother"/>
    <x v="0"/>
    <s v="none"/>
    <s v="none"/>
    <s v="none"/>
    <s v="none"/>
    <s v="none"/>
    <s v="none"/>
    <s v="none"/>
    <s v="none"/>
    <s v="none"/>
    <s v="none"/>
    <s v="none"/>
  </r>
  <r>
    <x v="148"/>
    <s v="buyback"/>
    <x v="0"/>
    <s v="none"/>
    <s v="none"/>
    <s v="none"/>
    <s v="none"/>
    <s v="none"/>
    <s v="none"/>
    <s v="none"/>
    <s v="none"/>
    <s v="none"/>
    <s v="none"/>
    <s v="none"/>
  </r>
  <r>
    <x v="149"/>
    <s v="camera"/>
    <x v="0"/>
    <s v="none"/>
    <s v="none"/>
    <s v="none"/>
    <s v="none"/>
    <s v="none"/>
    <s v="none"/>
    <s v="none"/>
    <s v="none"/>
    <s v="none"/>
    <s v="none"/>
    <s v="none"/>
  </r>
  <r>
    <x v="150"/>
    <s v="centaur"/>
    <x v="0"/>
    <s v="none"/>
    <s v="none"/>
    <s v="none"/>
    <s v="none"/>
    <s v="none"/>
    <s v="none"/>
    <s v="none"/>
    <s v="none"/>
    <s v="none"/>
    <s v="none"/>
    <s v="none"/>
  </r>
  <r>
    <x v="151"/>
    <s v="centaur"/>
    <x v="0"/>
    <s v="none"/>
    <s v="none"/>
    <s v="none"/>
    <s v="none"/>
    <s v="none"/>
    <s v="none"/>
    <s v="none"/>
    <s v="none"/>
    <s v="none"/>
    <s v="none"/>
    <s v="none"/>
  </r>
  <r>
    <x v="152"/>
    <s v="centaur"/>
    <x v="0"/>
    <s v="none"/>
    <s v="none"/>
    <s v="none"/>
    <s v="none"/>
    <s v="none"/>
    <s v="none"/>
    <s v="none"/>
    <s v="none"/>
    <s v="none"/>
    <s v="none"/>
    <s v="none"/>
  </r>
  <r>
    <x v="153"/>
    <s v="centaur"/>
    <x v="0"/>
    <s v="none"/>
    <s v="none"/>
    <s v="none"/>
    <s v="none"/>
    <s v="none"/>
    <s v="none"/>
    <s v="none"/>
    <s v="none"/>
    <s v="none"/>
    <s v="none"/>
    <s v="none"/>
  </r>
  <r>
    <x v="154"/>
    <s v="centaur"/>
    <x v="0"/>
    <s v="none"/>
    <s v="none"/>
    <s v="none"/>
    <s v="none"/>
    <s v="none"/>
    <s v="none"/>
    <s v="none"/>
    <s v="none"/>
    <s v="none"/>
    <s v="none"/>
    <s v="none"/>
  </r>
  <r>
    <x v="155"/>
    <s v="centaur"/>
    <x v="1"/>
    <s v="slow"/>
    <s v="slow"/>
    <s v="slow"/>
    <s v="slow"/>
    <s v="slow"/>
    <s v="slow"/>
    <s v="slow"/>
    <s v="slow"/>
    <s v="slow"/>
    <s v="slow"/>
    <s v="slow"/>
  </r>
  <r>
    <x v="156"/>
    <s v="chaos"/>
    <x v="0"/>
    <s v="none"/>
    <s v="none"/>
    <s v="none"/>
    <s v="none"/>
    <s v="none"/>
    <s v="none"/>
    <s v="none"/>
    <s v="none"/>
    <s v="none"/>
    <s v="none"/>
    <s v="none"/>
  </r>
  <r>
    <x v="157"/>
    <s v="chaos"/>
    <x v="0"/>
    <s v="none"/>
    <s v="none"/>
    <s v="none"/>
    <s v="none"/>
    <s v="none"/>
    <s v="none"/>
    <s v="none"/>
    <s v="none"/>
    <s v="none"/>
    <s v="none"/>
    <s v="none"/>
  </r>
  <r>
    <x v="158"/>
    <s v="chaos"/>
    <x v="0"/>
    <s v="none"/>
    <s v="none"/>
    <s v="none"/>
    <s v="none"/>
    <s v="none"/>
    <s v="none"/>
    <s v="none"/>
    <s v="none"/>
    <s v="none"/>
    <s v="none"/>
    <s v="none"/>
  </r>
  <r>
    <x v="159"/>
    <s v="chaos"/>
    <x v="0"/>
    <s v="none"/>
    <s v="none"/>
    <s v="none"/>
    <s v="none"/>
    <s v="none"/>
    <s v="none"/>
    <s v="none"/>
    <s v="none"/>
    <s v="none"/>
    <s v="none"/>
    <s v="none"/>
  </r>
  <r>
    <x v="160"/>
    <s v="chen"/>
    <x v="0"/>
    <s v="none"/>
    <s v="none"/>
    <s v="none"/>
    <s v="none"/>
    <s v="none"/>
    <s v="none"/>
    <s v="none"/>
    <s v="none"/>
    <s v="none"/>
    <s v="none"/>
    <s v="none"/>
  </r>
  <r>
    <x v="161"/>
    <s v="chen"/>
    <x v="1"/>
    <s v="slow"/>
    <s v="slow"/>
    <s v="slow"/>
    <s v="slow"/>
    <s v="slow"/>
    <s v="slow"/>
    <s v="slow"/>
    <s v="slow"/>
    <s v="slow"/>
    <s v="slow"/>
    <s v="slow"/>
  </r>
  <r>
    <x v="162"/>
    <s v="chen"/>
    <x v="0"/>
    <s v="none"/>
    <s v="none"/>
    <s v="none"/>
    <s v="none"/>
    <s v="none"/>
    <s v="none"/>
    <s v="none"/>
    <s v="none"/>
    <s v="none"/>
    <s v="none"/>
    <s v="none"/>
  </r>
  <r>
    <x v="163"/>
    <s v="chilling"/>
    <x v="0"/>
    <s v="none"/>
    <s v="none"/>
    <s v="none"/>
    <s v="none"/>
    <s v="none"/>
    <s v="none"/>
    <s v="none"/>
    <s v="none"/>
    <s v="none"/>
    <s v="none"/>
    <s v="none"/>
  </r>
  <r>
    <x v="164"/>
    <s v="clarity"/>
    <x v="0"/>
    <s v="none"/>
    <s v="none"/>
    <s v="none"/>
    <s v="none"/>
    <s v="none"/>
    <s v="none"/>
    <s v="none"/>
    <s v="none"/>
    <s v="none"/>
    <s v="none"/>
    <s v="none"/>
  </r>
  <r>
    <x v="165"/>
    <s v="clinkz"/>
    <x v="0"/>
    <s v="none"/>
    <s v="none"/>
    <s v="none"/>
    <s v="none"/>
    <s v="none"/>
    <s v="none"/>
    <s v="none"/>
    <s v="none"/>
    <s v="none"/>
    <s v="none"/>
    <s v="none"/>
  </r>
  <r>
    <x v="166"/>
    <s v="clinkz"/>
    <x v="0"/>
    <s v="none"/>
    <s v="none"/>
    <s v="none"/>
    <s v="none"/>
    <s v="none"/>
    <s v="none"/>
    <s v="none"/>
    <s v="none"/>
    <s v="none"/>
    <s v="none"/>
    <s v="none"/>
  </r>
  <r>
    <x v="167"/>
    <s v="clinkz"/>
    <x v="0"/>
    <s v="none"/>
    <s v="none"/>
    <s v="none"/>
    <s v="none"/>
    <s v="none"/>
    <s v="none"/>
    <s v="none"/>
    <s v="none"/>
    <s v="none"/>
    <s v="none"/>
    <s v="none"/>
  </r>
  <r>
    <x v="168"/>
    <s v="clinkz"/>
    <x v="8"/>
    <s v="invis"/>
    <s v="invis"/>
    <s v="invis"/>
    <s v="invis"/>
    <s v="invis"/>
    <s v="invis"/>
    <s v="invis"/>
    <s v="invis"/>
    <s v="invis"/>
    <s v="invis"/>
    <s v="invis"/>
  </r>
  <r>
    <x v="169"/>
    <s v="cold"/>
    <x v="0"/>
    <s v="none"/>
    <s v="none"/>
    <s v="none"/>
    <s v="none"/>
    <s v="none"/>
    <s v="none"/>
    <s v="none"/>
    <s v="none"/>
    <s v="none"/>
    <s v="none"/>
    <s v="none"/>
  </r>
  <r>
    <x v="170"/>
    <s v="controller"/>
    <x v="0"/>
    <s v="none"/>
    <s v="none"/>
    <s v="none"/>
    <s v="none"/>
    <s v="none"/>
    <s v="none"/>
    <s v="none"/>
    <s v="none"/>
    <s v="none"/>
    <s v="none"/>
    <s v="none"/>
  </r>
  <r>
    <x v="171"/>
    <s v="corpselord"/>
    <x v="0"/>
    <s v="none"/>
    <s v="none"/>
    <s v="none"/>
    <s v="none"/>
    <s v="none"/>
    <s v="none"/>
    <s v="none"/>
    <s v="none"/>
    <s v="none"/>
    <s v="none"/>
    <s v="none"/>
  </r>
  <r>
    <x v="172"/>
    <s v="courier"/>
    <x v="0"/>
    <s v="none"/>
    <s v="none"/>
    <s v="none"/>
    <s v="none"/>
    <s v="none"/>
    <s v="none"/>
    <s v="none"/>
    <s v="none"/>
    <s v="none"/>
    <s v="none"/>
    <s v="none"/>
  </r>
  <r>
    <x v="173"/>
    <s v="courier"/>
    <x v="0"/>
    <s v="none"/>
    <s v="none"/>
    <s v="none"/>
    <s v="none"/>
    <s v="none"/>
    <s v="none"/>
    <s v="none"/>
    <s v="none"/>
    <s v="none"/>
    <s v="none"/>
    <s v="none"/>
  </r>
  <r>
    <x v="174"/>
    <s v="courier"/>
    <x v="0"/>
    <s v="none"/>
    <s v="none"/>
    <s v="none"/>
    <s v="none"/>
    <s v="none"/>
    <s v="none"/>
    <s v="none"/>
    <s v="none"/>
    <s v="none"/>
    <s v="none"/>
    <s v="none"/>
  </r>
  <r>
    <x v="175"/>
    <s v="courier"/>
    <x v="0"/>
    <s v="none"/>
    <s v="none"/>
    <s v="none"/>
    <s v="none"/>
    <s v="none"/>
    <s v="none"/>
    <s v="none"/>
    <s v="none"/>
    <s v="none"/>
    <s v="none"/>
    <s v="none"/>
  </r>
  <r>
    <x v="176"/>
    <s v="courier"/>
    <x v="0"/>
    <s v="none"/>
    <s v="none"/>
    <s v="none"/>
    <s v="none"/>
    <s v="none"/>
    <s v="none"/>
    <s v="none"/>
    <s v="none"/>
    <s v="none"/>
    <s v="none"/>
    <s v="none"/>
  </r>
  <r>
    <x v="177"/>
    <s v="courier"/>
    <x v="0"/>
    <s v="none"/>
    <s v="none"/>
    <s v="none"/>
    <s v="none"/>
    <s v="none"/>
    <s v="none"/>
    <s v="none"/>
    <s v="none"/>
    <s v="none"/>
    <s v="none"/>
    <s v="none"/>
  </r>
  <r>
    <x v="178"/>
    <s v="creature"/>
    <x v="0"/>
    <s v="none"/>
    <s v="none"/>
    <s v="none"/>
    <s v="none"/>
    <s v="none"/>
    <s v="none"/>
    <s v="none"/>
    <s v="none"/>
    <s v="none"/>
    <s v="none"/>
    <s v="none"/>
  </r>
  <r>
    <x v="179"/>
    <s v="creature"/>
    <x v="0"/>
    <s v="none"/>
    <s v="none"/>
    <s v="none"/>
    <s v="none"/>
    <s v="none"/>
    <s v="none"/>
    <s v="none"/>
    <s v="none"/>
    <s v="none"/>
    <s v="none"/>
    <s v="none"/>
  </r>
  <r>
    <x v="180"/>
    <s v="creep"/>
    <x v="6"/>
    <s v="haste"/>
    <s v="haste"/>
    <s v="haste"/>
    <s v="haste"/>
    <s v="haste"/>
    <s v="haste"/>
    <s v="haste"/>
    <s v="haste"/>
    <s v="haste"/>
    <s v="haste"/>
    <s v="haste"/>
  </r>
  <r>
    <x v="181"/>
    <s v="creep"/>
    <x v="1"/>
    <s v="slow"/>
    <s v="slow"/>
    <s v="slow"/>
    <s v="slow"/>
    <s v="slow"/>
    <s v="slow"/>
    <s v="slow"/>
    <s v="slow"/>
    <s v="slow"/>
    <s v="slow"/>
    <s v="slow"/>
  </r>
  <r>
    <x v="182"/>
    <s v="crystal"/>
    <x v="0"/>
    <s v="none"/>
    <s v="none"/>
    <s v="none"/>
    <s v="none"/>
    <s v="none"/>
    <s v="none"/>
    <s v="none"/>
    <s v="none"/>
    <s v="none"/>
    <s v="none"/>
    <s v="none"/>
  </r>
  <r>
    <x v="183"/>
    <s v="crystal"/>
    <x v="0"/>
    <s v="none"/>
    <s v="none"/>
    <s v="none"/>
    <s v="none"/>
    <s v="none"/>
    <s v="none"/>
    <s v="none"/>
    <s v="none"/>
    <s v="none"/>
    <s v="none"/>
    <s v="none"/>
  </r>
  <r>
    <x v="184"/>
    <s v="crystal"/>
    <x v="1"/>
    <s v="slow"/>
    <s v="slow"/>
    <s v="slow"/>
    <s v="slow"/>
    <s v="slow"/>
    <s v="slow"/>
    <s v="slow"/>
    <s v="slow"/>
    <s v="slow"/>
    <s v="slow"/>
    <s v="slow"/>
  </r>
  <r>
    <x v="185"/>
    <s v="crystal"/>
    <x v="2"/>
    <s v="burn"/>
    <s v="burn"/>
    <s v="burn"/>
    <s v="burn"/>
    <s v="burn"/>
    <s v="burn"/>
    <s v="burn"/>
    <s v="burn"/>
    <s v="burn"/>
    <s v="burn"/>
    <s v="burn"/>
  </r>
  <r>
    <x v="186"/>
    <s v="crystal"/>
    <x v="1"/>
    <s v="slow"/>
    <s v="slow"/>
    <s v="slow"/>
    <s v="slow"/>
    <s v="slow"/>
    <s v="slow"/>
    <s v="slow"/>
    <s v="slow"/>
    <s v="slow"/>
    <s v="slow"/>
    <s v="slow"/>
  </r>
  <r>
    <x v="187"/>
    <s v="crystal"/>
    <x v="0"/>
    <s v="none"/>
    <s v="none"/>
    <s v="none"/>
    <s v="none"/>
    <s v="none"/>
    <s v="none"/>
    <s v="none"/>
    <s v="none"/>
    <s v="none"/>
    <s v="none"/>
    <s v="none"/>
  </r>
  <r>
    <x v="188"/>
    <s v="crystal"/>
    <x v="3"/>
    <s v="root"/>
    <s v="root"/>
    <s v="root"/>
    <s v="root"/>
    <s v="root"/>
    <s v="root"/>
    <s v="root"/>
    <s v="root"/>
    <s v="root"/>
    <s v="root"/>
    <s v="root"/>
  </r>
  <r>
    <x v="189"/>
    <s v="cyclone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190"/>
    <s v="dagon"/>
    <x v="0"/>
    <s v="none"/>
    <s v="none"/>
    <s v="none"/>
    <s v="none"/>
    <s v="none"/>
    <s v="none"/>
    <s v="none"/>
    <s v="none"/>
    <s v="none"/>
    <s v="none"/>
    <s v="none"/>
  </r>
  <r>
    <x v="191"/>
    <s v="dark"/>
    <x v="0"/>
    <s v="none"/>
    <s v="none"/>
    <s v="none"/>
    <s v="none"/>
    <s v="none"/>
    <s v="none"/>
    <s v="none"/>
    <s v="none"/>
    <s v="none"/>
    <s v="none"/>
    <s v="none"/>
  </r>
  <r>
    <x v="192"/>
    <s v="dark"/>
    <x v="6"/>
    <s v="haste"/>
    <s v="haste"/>
    <s v="haste"/>
    <s v="haste"/>
    <s v="haste"/>
    <s v="haste"/>
    <s v="haste"/>
    <s v="haste"/>
    <s v="haste"/>
    <s v="haste"/>
    <s v="haste"/>
  </r>
  <r>
    <x v="193"/>
    <s v="dark"/>
    <x v="5"/>
    <s v="stun"/>
    <s v="stun"/>
    <s v="stun"/>
    <s v="stun"/>
    <s v="stun"/>
    <s v="stun"/>
    <s v="stun"/>
    <s v="stun"/>
    <s v="stun"/>
    <s v="stun"/>
    <s v="stun"/>
  </r>
  <r>
    <x v="194"/>
    <s v="dark"/>
    <x v="0"/>
    <s v="none"/>
    <s v="none"/>
    <s v="none"/>
    <s v="none"/>
    <s v="none"/>
    <s v="none"/>
    <s v="none"/>
    <s v="none"/>
    <s v="none"/>
    <s v="none"/>
    <s v="none"/>
  </r>
  <r>
    <x v="195"/>
    <s v="dark"/>
    <x v="1"/>
    <s v="slow"/>
    <s v="slow"/>
    <s v="slow"/>
    <s v="slow"/>
    <s v="slow"/>
    <s v="slow"/>
    <s v="slow"/>
    <s v="slow"/>
    <s v="slow"/>
    <s v="slow"/>
    <s v="slow"/>
  </r>
  <r>
    <x v="196"/>
    <s v="dark"/>
    <x v="0"/>
    <s v="none"/>
    <s v="none"/>
    <s v="none"/>
    <s v="none"/>
    <s v="none"/>
    <s v="none"/>
    <s v="none"/>
    <s v="none"/>
    <s v="none"/>
    <s v="none"/>
    <s v="none"/>
  </r>
  <r>
    <x v="197"/>
    <s v="darkseer"/>
    <x v="0"/>
    <s v="none"/>
    <s v="none"/>
    <s v="none"/>
    <s v="none"/>
    <s v="none"/>
    <s v="none"/>
    <s v="none"/>
    <s v="none"/>
    <s v="none"/>
    <s v="none"/>
    <s v="none"/>
  </r>
  <r>
    <x v="198"/>
    <s v="datadriven"/>
    <x v="0"/>
    <s v="none"/>
    <s v="none"/>
    <s v="none"/>
    <s v="none"/>
    <s v="none"/>
    <s v="none"/>
    <s v="none"/>
    <s v="none"/>
    <s v="none"/>
    <s v="none"/>
    <s v="none"/>
  </r>
  <r>
    <x v="199"/>
    <s v="dazzle"/>
    <x v="5"/>
    <s v="stun"/>
    <s v="stun"/>
    <s v="stun"/>
    <s v="stun"/>
    <s v="stun"/>
    <s v="stun"/>
    <s v="stun"/>
    <s v="stun"/>
    <s v="stun"/>
    <s v="stun"/>
    <s v="stun"/>
  </r>
  <r>
    <x v="200"/>
    <s v="dazzle"/>
    <x v="0"/>
    <s v="none"/>
    <s v="none"/>
    <s v="none"/>
    <s v="none"/>
    <s v="none"/>
    <s v="none"/>
    <s v="none"/>
    <s v="none"/>
    <s v="none"/>
    <s v="none"/>
    <s v="none"/>
  </r>
  <r>
    <x v="201"/>
    <s v="dazzle"/>
    <x v="0"/>
    <s v="none"/>
    <s v="none"/>
    <s v="none"/>
    <s v="none"/>
    <s v="none"/>
    <s v="none"/>
    <s v="none"/>
    <s v="none"/>
    <s v="none"/>
    <s v="none"/>
    <s v="none"/>
  </r>
  <r>
    <x v="202"/>
    <s v="death"/>
    <x v="0"/>
    <s v="none"/>
    <s v="none"/>
    <s v="none"/>
    <s v="none"/>
    <s v="none"/>
    <s v="none"/>
    <s v="none"/>
    <s v="none"/>
    <s v="none"/>
    <s v="none"/>
    <s v="none"/>
  </r>
  <r>
    <x v="203"/>
    <s v="death"/>
    <x v="0"/>
    <s v="none"/>
    <s v="none"/>
    <s v="none"/>
    <s v="none"/>
    <s v="none"/>
    <s v="none"/>
    <s v="none"/>
    <s v="none"/>
    <s v="none"/>
    <s v="none"/>
    <s v="none"/>
  </r>
  <r>
    <x v="204"/>
    <s v="death"/>
    <x v="0"/>
    <s v="none"/>
    <s v="none"/>
    <s v="none"/>
    <s v="none"/>
    <s v="none"/>
    <s v="none"/>
    <s v="none"/>
    <s v="none"/>
    <s v="none"/>
    <s v="none"/>
    <s v="none"/>
  </r>
  <r>
    <x v="205"/>
    <s v="death"/>
    <x v="1"/>
    <s v="slow"/>
    <s v="slow"/>
    <s v="slow"/>
    <s v="slow"/>
    <s v="slow"/>
    <s v="slow"/>
    <s v="slow"/>
    <s v="slow"/>
    <s v="slow"/>
    <s v="slow"/>
    <s v="slow"/>
  </r>
  <r>
    <x v="206"/>
    <s v="death"/>
    <x v="0"/>
    <s v="none"/>
    <s v="none"/>
    <s v="none"/>
    <s v="none"/>
    <s v="none"/>
    <s v="none"/>
    <s v="none"/>
    <s v="none"/>
    <s v="none"/>
    <s v="none"/>
    <s v="none"/>
  </r>
  <r>
    <x v="207"/>
    <s v="demonic"/>
    <x v="0"/>
    <s v="none"/>
    <s v="none"/>
    <s v="none"/>
    <s v="none"/>
    <s v="none"/>
    <s v="none"/>
    <s v="none"/>
    <s v="none"/>
    <s v="none"/>
    <s v="none"/>
    <s v="none"/>
  </r>
  <r>
    <x v="208"/>
    <s v="desolator"/>
    <x v="0"/>
    <s v="none"/>
    <s v="none"/>
    <s v="none"/>
    <s v="none"/>
    <s v="none"/>
    <s v="none"/>
    <s v="none"/>
    <s v="none"/>
    <s v="none"/>
    <s v="none"/>
    <s v="none"/>
  </r>
  <r>
    <x v="209"/>
    <s v="disable"/>
    <x v="0"/>
    <s v="none"/>
    <s v="none"/>
    <s v="none"/>
    <s v="none"/>
    <s v="none"/>
    <s v="none"/>
    <s v="none"/>
    <s v="none"/>
    <s v="none"/>
    <s v="none"/>
    <s v="none"/>
  </r>
  <r>
    <x v="210"/>
    <s v="disable"/>
    <x v="0"/>
    <s v="none"/>
    <s v="none"/>
    <s v="none"/>
    <s v="none"/>
    <s v="none"/>
    <s v="none"/>
    <s v="none"/>
    <s v="none"/>
    <s v="none"/>
    <s v="none"/>
    <s v="none"/>
  </r>
  <r>
    <x v="211"/>
    <s v="disabled"/>
    <x v="0"/>
    <s v="none"/>
    <s v="none"/>
    <s v="none"/>
    <s v="none"/>
    <s v="none"/>
    <s v="none"/>
    <s v="none"/>
    <s v="none"/>
    <s v="none"/>
    <s v="none"/>
    <s v="none"/>
  </r>
  <r>
    <x v="212"/>
    <s v="disarmed"/>
    <x v="7"/>
    <s v="disarm"/>
    <s v="disarm"/>
    <s v="disarm"/>
    <s v="disarm"/>
    <s v="disarm"/>
    <s v="disarm"/>
    <s v="disarm"/>
    <s v="disarm"/>
    <s v="disarm"/>
    <s v="disarm"/>
    <s v="disarm"/>
  </r>
  <r>
    <x v="213"/>
    <s v="disruptor"/>
    <x v="0"/>
    <s v="none"/>
    <s v="none"/>
    <s v="none"/>
    <s v="none"/>
    <s v="none"/>
    <s v="none"/>
    <s v="none"/>
    <s v="none"/>
    <s v="none"/>
    <s v="none"/>
    <s v="none"/>
  </r>
  <r>
    <x v="214"/>
    <s v="disruptor"/>
    <x v="0"/>
    <s v="none"/>
    <s v="none"/>
    <s v="none"/>
    <s v="none"/>
    <s v="none"/>
    <s v="none"/>
    <s v="none"/>
    <s v="none"/>
    <s v="none"/>
    <s v="none"/>
    <s v="none"/>
  </r>
  <r>
    <x v="215"/>
    <s v="disruptor"/>
    <x v="0"/>
    <s v="none"/>
    <s v="none"/>
    <s v="none"/>
    <s v="none"/>
    <s v="none"/>
    <s v="none"/>
    <s v="none"/>
    <s v="none"/>
    <s v="none"/>
    <s v="none"/>
    <s v="none"/>
  </r>
  <r>
    <x v="216"/>
    <s v="disruptor"/>
    <x v="0"/>
    <s v="none"/>
    <s v="none"/>
    <s v="none"/>
    <s v="none"/>
    <s v="none"/>
    <s v="none"/>
    <s v="none"/>
    <s v="none"/>
    <s v="none"/>
    <s v="none"/>
    <s v="none"/>
  </r>
  <r>
    <x v="217"/>
    <s v="disruptor"/>
    <x v="10"/>
    <s v="silence"/>
    <s v="silence"/>
    <s v="silence"/>
    <s v="silence"/>
    <s v="silence"/>
    <s v="silence"/>
    <s v="silence"/>
    <s v="silence"/>
    <s v="silence"/>
    <s v="silence"/>
    <s v="silence"/>
  </r>
  <r>
    <x v="218"/>
    <s v="disruptor"/>
    <x v="0"/>
    <s v="none"/>
    <s v="none"/>
    <s v="none"/>
    <s v="none"/>
    <s v="none"/>
    <s v="none"/>
    <s v="none"/>
    <s v="none"/>
    <s v="none"/>
    <s v="none"/>
    <s v="none"/>
  </r>
  <r>
    <x v="219"/>
    <s v="disruptor"/>
    <x v="2"/>
    <s v="burn"/>
    <s v="burn"/>
    <s v="burn"/>
    <s v="burn"/>
    <s v="burn"/>
    <s v="burn"/>
    <s v="burn"/>
    <s v="burn"/>
    <s v="burn"/>
    <s v="burn"/>
    <s v="burn"/>
  </r>
  <r>
    <x v="220"/>
    <s v="dominated"/>
    <x v="0"/>
    <s v="none"/>
    <s v="none"/>
    <s v="none"/>
    <s v="none"/>
    <s v="none"/>
    <s v="none"/>
    <s v="none"/>
    <s v="none"/>
    <s v="none"/>
    <s v="none"/>
    <s v="none"/>
  </r>
  <r>
    <x v="221"/>
    <s v="doom"/>
    <x v="0"/>
    <s v="none"/>
    <s v="none"/>
    <s v="none"/>
    <s v="none"/>
    <s v="none"/>
    <s v="none"/>
    <s v="none"/>
    <s v="none"/>
    <s v="none"/>
    <s v="none"/>
    <s v="none"/>
  </r>
  <r>
    <x v="222"/>
    <s v="doom"/>
    <x v="13"/>
    <s v="mute"/>
    <s v="mute"/>
    <s v="mute"/>
    <s v="mute"/>
    <s v="mute"/>
    <s v="mute"/>
    <s v="mute"/>
    <s v="mute"/>
    <s v="mute"/>
    <s v="mute"/>
    <s v="mute"/>
  </r>
  <r>
    <x v="223"/>
    <s v="doom"/>
    <x v="2"/>
    <s v="burn"/>
    <s v="burn"/>
    <s v="burn"/>
    <s v="burn"/>
    <s v="burn"/>
    <s v="burn"/>
    <s v="burn"/>
    <s v="burn"/>
    <s v="burn"/>
    <s v="burn"/>
    <s v="burn"/>
  </r>
  <r>
    <x v="224"/>
    <s v="doom"/>
    <x v="0"/>
    <s v="none"/>
    <s v="none"/>
    <s v="none"/>
    <s v="none"/>
    <s v="none"/>
    <s v="none"/>
    <s v="none"/>
    <s v="none"/>
    <s v="none"/>
    <s v="none"/>
    <s v="none"/>
  </r>
  <r>
    <x v="225"/>
    <s v="doom"/>
    <x v="0"/>
    <s v="none"/>
    <s v="none"/>
    <s v="none"/>
    <s v="none"/>
    <s v="none"/>
    <s v="none"/>
    <s v="none"/>
    <s v="none"/>
    <s v="none"/>
    <s v="none"/>
    <s v="none"/>
  </r>
  <r>
    <x v="226"/>
    <s v="doombringer"/>
    <x v="0"/>
    <s v="none"/>
    <s v="none"/>
    <s v="none"/>
    <s v="none"/>
    <s v="none"/>
    <s v="none"/>
    <s v="none"/>
    <s v="none"/>
    <s v="none"/>
    <s v="none"/>
    <s v="none"/>
  </r>
  <r>
    <x v="227"/>
    <s v="dragon"/>
    <x v="0"/>
    <s v="none"/>
    <s v="none"/>
    <s v="none"/>
    <s v="none"/>
    <s v="none"/>
    <s v="none"/>
    <s v="none"/>
    <s v="none"/>
    <s v="none"/>
    <s v="none"/>
    <s v="none"/>
  </r>
  <r>
    <x v="228"/>
    <s v="dragon"/>
    <x v="2"/>
    <s v="burn"/>
    <s v="burn"/>
    <s v="burn"/>
    <s v="burn"/>
    <s v="burn"/>
    <s v="burn"/>
    <s v="burn"/>
    <s v="burn"/>
    <s v="burn"/>
    <s v="burn"/>
    <s v="burn"/>
  </r>
  <r>
    <x v="229"/>
    <s v="dragon"/>
    <x v="0"/>
    <s v="none"/>
    <s v="none"/>
    <s v="none"/>
    <s v="none"/>
    <s v="none"/>
    <s v="none"/>
    <s v="none"/>
    <s v="none"/>
    <s v="none"/>
    <s v="none"/>
    <s v="none"/>
  </r>
  <r>
    <x v="230"/>
    <s v="dragon"/>
    <x v="0"/>
    <s v="none"/>
    <s v="none"/>
    <s v="none"/>
    <s v="none"/>
    <s v="none"/>
    <s v="none"/>
    <s v="none"/>
    <s v="none"/>
    <s v="none"/>
    <s v="none"/>
    <s v="none"/>
  </r>
  <r>
    <x v="231"/>
    <s v="dragon"/>
    <x v="0"/>
    <s v="none"/>
    <s v="none"/>
    <s v="none"/>
    <s v="none"/>
    <s v="none"/>
    <s v="none"/>
    <s v="none"/>
    <s v="none"/>
    <s v="none"/>
    <s v="none"/>
    <s v="none"/>
  </r>
  <r>
    <x v="232"/>
    <s v="dragon"/>
    <x v="1"/>
    <s v="slow"/>
    <s v="slow"/>
    <s v="slow"/>
    <s v="slow"/>
    <s v="slow"/>
    <s v="slow"/>
    <s v="slow"/>
    <s v="slow"/>
    <s v="slow"/>
    <s v="slow"/>
    <s v="slow"/>
  </r>
  <r>
    <x v="233"/>
    <s v="dragon"/>
    <x v="0"/>
    <s v="none"/>
    <s v="none"/>
    <s v="none"/>
    <s v="none"/>
    <s v="none"/>
    <s v="none"/>
    <s v="none"/>
    <s v="none"/>
    <s v="none"/>
    <s v="none"/>
    <s v="none"/>
  </r>
  <r>
    <x v="234"/>
    <s v="dragonknight"/>
    <x v="0"/>
    <s v="none"/>
    <s v="none"/>
    <s v="none"/>
    <s v="none"/>
    <s v="none"/>
    <s v="none"/>
    <s v="none"/>
    <s v="none"/>
    <s v="none"/>
    <s v="none"/>
    <s v="none"/>
  </r>
  <r>
    <x v="235"/>
    <s v="dream"/>
    <x v="0"/>
    <s v="none"/>
    <s v="none"/>
    <s v="none"/>
    <s v="none"/>
    <s v="none"/>
    <s v="none"/>
    <s v="none"/>
    <s v="none"/>
    <s v="none"/>
    <s v="none"/>
    <s v="none"/>
  </r>
  <r>
    <x v="236"/>
    <s v="drow"/>
    <x v="0"/>
    <s v="none"/>
    <s v="none"/>
    <s v="none"/>
    <s v="none"/>
    <s v="none"/>
    <s v="none"/>
    <s v="none"/>
    <s v="none"/>
    <s v="none"/>
    <s v="none"/>
    <s v="none"/>
  </r>
  <r>
    <x v="237"/>
    <s v="drow"/>
    <x v="1"/>
    <s v="slow"/>
    <s v="slow"/>
    <s v="slow"/>
    <s v="slow"/>
    <s v="slow"/>
    <s v="slow"/>
    <s v="slow"/>
    <s v="slow"/>
    <s v="slow"/>
    <s v="slow"/>
    <s v="slow"/>
  </r>
  <r>
    <x v="238"/>
    <s v="drow"/>
    <x v="0"/>
    <s v="none"/>
    <s v="none"/>
    <s v="none"/>
    <s v="none"/>
    <s v="none"/>
    <s v="none"/>
    <s v="none"/>
    <s v="none"/>
    <s v="none"/>
    <s v="none"/>
    <s v="none"/>
  </r>
  <r>
    <x v="239"/>
    <s v="drow"/>
    <x v="0"/>
    <s v="none"/>
    <s v="none"/>
    <s v="none"/>
    <s v="none"/>
    <s v="none"/>
    <s v="none"/>
    <s v="none"/>
    <s v="none"/>
    <s v="none"/>
    <s v="none"/>
    <s v="none"/>
  </r>
  <r>
    <x v="240"/>
    <s v="drow"/>
    <x v="0"/>
    <s v="none"/>
    <s v="none"/>
    <s v="none"/>
    <s v="none"/>
    <s v="none"/>
    <s v="none"/>
    <s v="none"/>
    <s v="none"/>
    <s v="none"/>
    <s v="none"/>
    <s v="none"/>
  </r>
  <r>
    <x v="241"/>
    <s v="drow"/>
    <x v="0"/>
    <s v="none"/>
    <s v="none"/>
    <s v="none"/>
    <s v="none"/>
    <s v="none"/>
    <s v="none"/>
    <s v="none"/>
    <s v="none"/>
    <s v="none"/>
    <s v="none"/>
    <s v="none"/>
  </r>
  <r>
    <x v="242"/>
    <s v="drow"/>
    <x v="0"/>
    <s v="none"/>
    <s v="none"/>
    <s v="none"/>
    <s v="none"/>
    <s v="none"/>
    <s v="none"/>
    <s v="none"/>
    <s v="none"/>
    <s v="none"/>
    <s v="none"/>
    <s v="none"/>
  </r>
  <r>
    <x v="243"/>
    <s v="drowranger"/>
    <x v="0"/>
    <s v="none"/>
    <s v="none"/>
    <s v="none"/>
    <s v="none"/>
    <s v="none"/>
    <s v="none"/>
    <s v="none"/>
    <s v="none"/>
    <s v="none"/>
    <s v="silence"/>
    <s v="silence"/>
  </r>
  <r>
    <x v="244"/>
    <s v="earth"/>
    <x v="5"/>
    <s v="stun"/>
    <s v="stun"/>
    <s v="stun"/>
    <s v="stun"/>
    <s v="stun"/>
    <s v="stun"/>
    <s v="stun"/>
    <s v="stun"/>
    <s v="stun"/>
    <s v="stun"/>
    <s v="stun"/>
  </r>
  <r>
    <x v="245"/>
    <s v="earth"/>
    <x v="0"/>
    <s v="none"/>
    <s v="none"/>
    <s v="none"/>
    <s v="none"/>
    <s v="none"/>
    <s v="none"/>
    <s v="none"/>
    <s v="none"/>
    <s v="none"/>
    <s v="none"/>
    <s v="none"/>
  </r>
  <r>
    <x v="246"/>
    <s v="earth"/>
    <x v="10"/>
    <s v="silence"/>
    <s v="silence"/>
    <s v="silence"/>
    <s v="silence"/>
    <s v="silence"/>
    <s v="silence"/>
    <s v="silence"/>
    <s v="silence"/>
    <s v="silence"/>
    <s v="silence"/>
    <s v="silence"/>
  </r>
  <r>
    <x v="247"/>
    <s v="earth"/>
    <x v="2"/>
    <s v="burn"/>
    <s v="burn"/>
    <s v="burn"/>
    <s v="burn"/>
    <s v="burn"/>
    <s v="burn"/>
    <s v="burn"/>
    <s v="burn"/>
    <s v="burn"/>
    <s v="burn"/>
    <s v="burn"/>
  </r>
  <r>
    <x v="248"/>
    <s v="earth"/>
    <x v="0"/>
    <s v="none"/>
    <s v="none"/>
    <s v="none"/>
    <s v="none"/>
    <s v="none"/>
    <s v="none"/>
    <s v="none"/>
    <s v="none"/>
    <s v="none"/>
    <s v="none"/>
    <s v="none"/>
  </r>
  <r>
    <x v="249"/>
    <s v="earth"/>
    <x v="1"/>
    <s v="slow"/>
    <s v="slow"/>
    <s v="slow"/>
    <s v="slow"/>
    <s v="slow"/>
    <s v="slow"/>
    <s v="slow"/>
    <s v="slow"/>
    <s v="slow"/>
    <s v="slow"/>
    <s v="slow"/>
  </r>
  <r>
    <x v="250"/>
    <s v="earth"/>
    <x v="0"/>
    <s v="none"/>
    <s v="none"/>
    <s v="none"/>
    <s v="none"/>
    <s v="none"/>
    <s v="none"/>
    <s v="none"/>
    <s v="none"/>
    <s v="none"/>
    <s v="none"/>
    <s v="none"/>
  </r>
  <r>
    <x v="251"/>
    <s v="earth"/>
    <x v="0"/>
    <s v="none"/>
    <s v="none"/>
    <s v="none"/>
    <s v="none"/>
    <s v="none"/>
    <s v="none"/>
    <s v="none"/>
    <s v="none"/>
    <s v="none"/>
    <s v="none"/>
    <s v="none"/>
  </r>
  <r>
    <x v="252"/>
    <s v="earthshaker"/>
    <x v="5"/>
    <s v="stun"/>
    <s v="stun"/>
    <s v="stun"/>
    <s v="stun"/>
    <s v="stun"/>
    <s v="stun"/>
    <s v="stun"/>
    <s v="stun"/>
    <s v="stun"/>
    <s v="stun"/>
    <s v="stun"/>
  </r>
  <r>
    <x v="253"/>
    <s v="earthshaker"/>
    <x v="0"/>
    <s v="none"/>
    <s v="none"/>
    <s v="none"/>
    <s v="none"/>
    <s v="none"/>
    <s v="none"/>
    <s v="none"/>
    <s v="none"/>
    <s v="none"/>
    <s v="none"/>
    <s v="none"/>
  </r>
  <r>
    <x v="254"/>
    <s v="earthshaker"/>
    <x v="0"/>
    <s v="none"/>
    <s v="none"/>
    <s v="none"/>
    <s v="none"/>
    <s v="none"/>
    <s v="none"/>
    <s v="none"/>
    <s v="none"/>
    <s v="none"/>
    <s v="none"/>
    <s v="none"/>
  </r>
  <r>
    <x v="255"/>
    <s v="earthshaker"/>
    <x v="0"/>
    <s v="none"/>
    <s v="none"/>
    <s v="none"/>
    <s v="none"/>
    <s v="none"/>
    <s v="none"/>
    <s v="none"/>
    <s v="none"/>
    <s v="none"/>
    <s v="none"/>
    <s v="none"/>
  </r>
  <r>
    <x v="256"/>
    <s v="earthshaker"/>
    <x v="5"/>
    <s v="stun"/>
    <s v="stun"/>
    <s v="stun"/>
    <s v="stun"/>
    <s v="stun"/>
    <s v="stun"/>
    <s v="stun"/>
    <s v="stun"/>
    <s v="stun"/>
    <s v="stun"/>
    <s v="stun"/>
  </r>
  <r>
    <x v="257"/>
    <s v="earthspirit"/>
    <x v="5"/>
    <s v="stun"/>
    <s v="stun"/>
    <s v="stun"/>
    <s v="stun"/>
    <s v="stun"/>
    <s v="stun"/>
    <s v="stun"/>
    <s v="stun"/>
    <s v="stun"/>
    <s v="stun"/>
    <s v="stun"/>
  </r>
  <r>
    <x v="258"/>
    <s v="echo"/>
    <x v="1"/>
    <s v="slow"/>
    <s v="slow"/>
    <s v="slow"/>
    <s v="slow"/>
    <s v="slow"/>
    <s v="slow"/>
    <s v="slow"/>
    <s v="slow"/>
    <s v="slow"/>
    <s v="slow"/>
    <s v="slow"/>
  </r>
  <r>
    <x v="259"/>
    <s v="elder"/>
    <x v="0"/>
    <s v="none"/>
    <s v="none"/>
    <s v="none"/>
    <s v="none"/>
    <s v="none"/>
    <s v="none"/>
    <s v="none"/>
    <s v="none"/>
    <s v="none"/>
    <s v="none"/>
    <s v="none"/>
  </r>
  <r>
    <x v="260"/>
    <s v="elder"/>
    <x v="0"/>
    <s v="none"/>
    <s v="none"/>
    <s v="none"/>
    <s v="none"/>
    <s v="none"/>
    <s v="none"/>
    <s v="none"/>
    <s v="none"/>
    <s v="none"/>
    <s v="none"/>
    <s v="none"/>
  </r>
  <r>
    <x v="261"/>
    <s v="elder"/>
    <x v="0"/>
    <s v="none"/>
    <s v="none"/>
    <s v="none"/>
    <s v="none"/>
    <s v="none"/>
    <s v="none"/>
    <s v="none"/>
    <s v="none"/>
    <s v="none"/>
    <s v="none"/>
    <s v="none"/>
  </r>
  <r>
    <x v="262"/>
    <s v="elder"/>
    <x v="0"/>
    <s v="none"/>
    <s v="none"/>
    <s v="none"/>
    <s v="none"/>
    <s v="none"/>
    <s v="none"/>
    <s v="none"/>
    <s v="none"/>
    <s v="none"/>
    <s v="none"/>
    <s v="none"/>
  </r>
  <r>
    <x v="263"/>
    <s v="elder"/>
    <x v="1"/>
    <s v="slow"/>
    <s v="slow"/>
    <s v="slow"/>
    <s v="slow"/>
    <s v="slow"/>
    <s v="slow"/>
    <s v="slow"/>
    <s v="slow"/>
    <s v="slow"/>
    <s v="slow"/>
    <s v="slow"/>
  </r>
  <r>
    <x v="264"/>
    <s v="elder"/>
    <x v="0"/>
    <s v="none"/>
    <s v="none"/>
    <s v="none"/>
    <s v="none"/>
    <s v="none"/>
    <s v="none"/>
    <s v="none"/>
    <s v="none"/>
    <s v="none"/>
    <s v="none"/>
    <s v="none"/>
  </r>
  <r>
    <x v="265"/>
    <s v="elder"/>
    <x v="7"/>
    <s v="disarm"/>
    <s v="disarm"/>
    <s v="disarm"/>
    <s v="disarm"/>
    <s v="disarm"/>
    <s v="disarm"/>
    <s v="disarm"/>
    <s v="disarm"/>
    <s v="disarm"/>
    <s v="disarm"/>
    <s v="disarm"/>
  </r>
  <r>
    <x v="266"/>
    <s v="elder"/>
    <x v="0"/>
    <s v="none"/>
    <s v="none"/>
    <s v="none"/>
    <s v="none"/>
    <s v="none"/>
    <s v="none"/>
    <s v="none"/>
    <s v="none"/>
    <s v="none"/>
    <s v="none"/>
    <s v="none"/>
  </r>
  <r>
    <x v="267"/>
    <s v="elder"/>
    <x v="5"/>
    <s v="stun"/>
    <s v="stun"/>
    <s v="stun"/>
    <s v="stun"/>
    <s v="stun"/>
    <s v="stun"/>
    <s v="stun"/>
    <s v="stun"/>
    <s v="stun"/>
    <s v="stun"/>
    <s v="stun"/>
  </r>
  <r>
    <x v="268"/>
    <s v="elder"/>
    <x v="0"/>
    <s v="none"/>
    <s v="none"/>
    <s v="none"/>
    <s v="none"/>
    <s v="none"/>
    <s v="none"/>
    <s v="none"/>
    <s v="none"/>
    <s v="none"/>
    <s v="none"/>
    <s v="none"/>
  </r>
  <r>
    <x v="269"/>
    <s v="elder"/>
    <x v="0"/>
    <s v="none"/>
    <s v="none"/>
    <s v="none"/>
    <s v="none"/>
    <s v="none"/>
    <s v="none"/>
    <s v="none"/>
    <s v="none"/>
    <s v="none"/>
    <s v="none"/>
    <s v="none"/>
  </r>
  <r>
    <x v="270"/>
    <s v="elder"/>
    <x v="0"/>
    <s v="none"/>
    <s v="none"/>
    <s v="none"/>
    <s v="none"/>
    <s v="none"/>
    <s v="none"/>
    <s v="none"/>
    <s v="none"/>
    <s v="none"/>
    <s v="none"/>
    <s v="none"/>
  </r>
  <r>
    <x v="271"/>
    <s v="elder"/>
    <x v="0"/>
    <s v="none"/>
    <s v="none"/>
    <s v="none"/>
    <s v="none"/>
    <s v="none"/>
    <s v="none"/>
    <s v="none"/>
    <s v="none"/>
    <s v="none"/>
    <s v="none"/>
    <s v="none"/>
  </r>
  <r>
    <x v="272"/>
    <s v="ember"/>
    <x v="0"/>
    <s v="none"/>
    <s v="none"/>
    <s v="none"/>
    <s v="none"/>
    <s v="none"/>
    <s v="none"/>
    <s v="none"/>
    <s v="none"/>
    <s v="none"/>
    <s v="none"/>
    <s v="none"/>
  </r>
  <r>
    <x v="273"/>
    <s v="ember"/>
    <x v="0"/>
    <s v="none"/>
    <s v="none"/>
    <s v="none"/>
    <s v="none"/>
    <s v="none"/>
    <s v="none"/>
    <s v="none"/>
    <s v="none"/>
    <s v="none"/>
    <s v="none"/>
    <s v="none"/>
  </r>
  <r>
    <x v="274"/>
    <s v="ember"/>
    <x v="0"/>
    <s v="none"/>
    <s v="none"/>
    <s v="none"/>
    <s v="none"/>
    <s v="none"/>
    <s v="none"/>
    <s v="none"/>
    <s v="none"/>
    <s v="none"/>
    <s v="none"/>
    <s v="none"/>
  </r>
  <r>
    <x v="275"/>
    <s v="ember"/>
    <x v="0"/>
    <s v="none"/>
    <s v="none"/>
    <s v="none"/>
    <s v="none"/>
    <s v="none"/>
    <s v="none"/>
    <s v="none"/>
    <s v="none"/>
    <s v="none"/>
    <s v="none"/>
    <s v="none"/>
  </r>
  <r>
    <x v="276"/>
    <s v="ember"/>
    <x v="0"/>
    <s v="none"/>
    <s v="none"/>
    <s v="none"/>
    <s v="none"/>
    <s v="none"/>
    <s v="none"/>
    <s v="none"/>
    <s v="none"/>
    <s v="none"/>
    <s v="none"/>
    <s v="none"/>
  </r>
  <r>
    <x v="277"/>
    <s v="ember"/>
    <x v="3"/>
    <s v="root"/>
    <s v="root"/>
    <s v="root"/>
    <s v="root"/>
    <s v="root"/>
    <s v="root"/>
    <s v="root"/>
    <s v="root"/>
    <s v="root"/>
    <s v="root"/>
    <s v="root"/>
  </r>
  <r>
    <x v="278"/>
    <s v="ember"/>
    <x v="0"/>
    <s v="none"/>
    <s v="none"/>
    <s v="none"/>
    <s v="none"/>
    <s v="none"/>
    <s v="none"/>
    <s v="none"/>
    <s v="none"/>
    <s v="none"/>
    <s v="none"/>
    <s v="none"/>
  </r>
  <r>
    <x v="279"/>
    <s v="ember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280"/>
    <s v="ember"/>
    <x v="0"/>
    <s v="none"/>
    <s v="none"/>
    <s v="none"/>
    <s v="none"/>
    <s v="none"/>
    <s v="none"/>
    <s v="none"/>
    <s v="none"/>
    <s v="none"/>
    <s v="none"/>
    <s v="none"/>
  </r>
  <r>
    <x v="281"/>
    <s v="enchantress"/>
    <x v="0"/>
    <s v="none"/>
    <s v="none"/>
    <s v="none"/>
    <s v="none"/>
    <s v="none"/>
    <s v="none"/>
    <s v="none"/>
    <s v="none"/>
    <s v="none"/>
    <s v="none"/>
    <s v="none"/>
  </r>
  <r>
    <x v="282"/>
    <s v="enchantress"/>
    <x v="0"/>
    <s v="none"/>
    <s v="none"/>
    <s v="none"/>
    <s v="none"/>
    <s v="none"/>
    <s v="none"/>
    <s v="none"/>
    <s v="none"/>
    <s v="none"/>
    <s v="none"/>
    <s v="none"/>
  </r>
  <r>
    <x v="283"/>
    <s v="enchantress"/>
    <x v="1"/>
    <s v="slow"/>
    <s v="slow"/>
    <s v="slow"/>
    <s v="slow"/>
    <s v="slow"/>
    <s v="slow"/>
    <s v="slow"/>
    <s v="slow"/>
    <s v="slow"/>
    <s v="slow"/>
    <s v="slow"/>
  </r>
  <r>
    <x v="284"/>
    <s v="enchantress"/>
    <x v="0"/>
    <s v="none"/>
    <s v="none"/>
    <s v="none"/>
    <s v="none"/>
    <s v="none"/>
    <s v="none"/>
    <s v="none"/>
    <s v="none"/>
    <s v="none"/>
    <s v="none"/>
    <s v="none"/>
  </r>
  <r>
    <x v="285"/>
    <s v="enchantress"/>
    <x v="0"/>
    <s v="none"/>
    <s v="none"/>
    <s v="none"/>
    <s v="none"/>
    <s v="none"/>
    <s v="none"/>
    <s v="none"/>
    <s v="none"/>
    <s v="none"/>
    <s v="none"/>
    <s v="none"/>
  </r>
  <r>
    <x v="286"/>
    <s v="enchantress"/>
    <x v="0"/>
    <s v="none"/>
    <s v="none"/>
    <s v="none"/>
    <s v="none"/>
    <s v="none"/>
    <s v="none"/>
    <s v="none"/>
    <s v="none"/>
    <s v="none"/>
    <s v="none"/>
    <s v="none"/>
  </r>
  <r>
    <x v="287"/>
    <s v="enchantress"/>
    <x v="1"/>
    <s v="slow"/>
    <s v="slow"/>
    <s v="slow"/>
    <s v="slow"/>
    <s v="slow"/>
    <s v="slow"/>
    <s v="slow"/>
    <s v="slow"/>
    <s v="slow"/>
    <s v="slow"/>
    <s v="slow"/>
  </r>
  <r>
    <x v="288"/>
    <s v="enigma"/>
    <x v="5"/>
    <s v="stun"/>
    <s v="stun"/>
    <s v="stun"/>
    <s v="stun"/>
    <s v="stun"/>
    <s v="stun"/>
    <s v="stun"/>
    <s v="stun"/>
    <s v="stun"/>
    <s v="stun"/>
    <s v="stun"/>
  </r>
  <r>
    <x v="289"/>
    <s v="enigma"/>
    <x v="0"/>
    <s v="none"/>
    <s v="none"/>
    <s v="none"/>
    <s v="none"/>
    <s v="none"/>
    <s v="none"/>
    <s v="none"/>
    <s v="none"/>
    <s v="none"/>
    <s v="none"/>
    <s v="none"/>
  </r>
  <r>
    <x v="290"/>
    <s v="enigma"/>
    <x v="0"/>
    <s v="none"/>
    <s v="none"/>
    <s v="none"/>
    <s v="none"/>
    <s v="none"/>
    <s v="none"/>
    <s v="none"/>
    <s v="none"/>
    <s v="none"/>
    <s v="none"/>
    <s v="none"/>
  </r>
  <r>
    <x v="291"/>
    <s v="enigma"/>
    <x v="0"/>
    <s v="none"/>
    <s v="none"/>
    <s v="none"/>
    <s v="none"/>
    <s v="none"/>
    <s v="none"/>
    <s v="none"/>
    <s v="none"/>
    <s v="none"/>
    <s v="none"/>
    <s v="none"/>
  </r>
  <r>
    <x v="292"/>
    <s v="enraged"/>
    <x v="0"/>
    <s v="none"/>
    <s v="none"/>
    <s v="none"/>
    <s v="none"/>
    <s v="none"/>
    <s v="none"/>
    <s v="none"/>
    <s v="none"/>
    <s v="none"/>
    <s v="none"/>
    <s v="none"/>
  </r>
  <r>
    <x v="293"/>
    <s v="enraged"/>
    <x v="0"/>
    <s v="none"/>
    <s v="none"/>
    <s v="none"/>
    <s v="none"/>
    <s v="none"/>
    <s v="none"/>
    <s v="none"/>
    <s v="none"/>
    <s v="none"/>
    <s v="none"/>
    <s v="none"/>
  </r>
  <r>
    <x v="294"/>
    <s v="eul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295"/>
    <s v="faceless"/>
    <x v="0"/>
    <s v="none"/>
    <s v="none"/>
    <s v="none"/>
    <s v="none"/>
    <s v="none"/>
    <s v="none"/>
    <s v="none"/>
    <s v="none"/>
    <s v="none"/>
    <s v="none"/>
    <s v="none"/>
  </r>
  <r>
    <x v="296"/>
    <s v="faceless"/>
    <x v="0"/>
    <s v="none"/>
    <s v="none"/>
    <s v="none"/>
    <s v="none"/>
    <s v="none"/>
    <s v="none"/>
    <s v="none"/>
    <s v="none"/>
    <s v="none"/>
    <s v="none"/>
    <s v="none"/>
  </r>
  <r>
    <x v="297"/>
    <s v="faceless"/>
    <x v="5"/>
    <s v="stun"/>
    <s v="stun"/>
    <s v="stun"/>
    <s v="stun"/>
    <s v="stun"/>
    <s v="stun"/>
    <s v="stun"/>
    <s v="stun"/>
    <s v="stun"/>
    <s v="stun"/>
    <s v="stun"/>
  </r>
  <r>
    <x v="298"/>
    <s v="faceless"/>
    <x v="0"/>
    <s v="none"/>
    <s v="none"/>
    <s v="none"/>
    <s v="none"/>
    <s v="none"/>
    <s v="none"/>
    <s v="none"/>
    <s v="none"/>
    <s v="none"/>
    <s v="none"/>
    <s v="none"/>
  </r>
  <r>
    <x v="299"/>
    <s v="faceless"/>
    <x v="0"/>
    <s v="none"/>
    <s v="none"/>
    <s v="none"/>
    <s v="none"/>
    <s v="none"/>
    <s v="none"/>
    <s v="none"/>
    <s v="none"/>
    <s v="none"/>
    <s v="none"/>
    <s v="none"/>
  </r>
  <r>
    <x v="300"/>
    <s v="faceless"/>
    <x v="1"/>
    <s v="slow"/>
    <s v="slow"/>
    <s v="slow"/>
    <s v="slow"/>
    <s v="slow"/>
    <s v="slow"/>
    <s v="slow"/>
    <s v="slow"/>
    <s v="slow"/>
    <s v="slow"/>
    <s v="slow"/>
  </r>
  <r>
    <x v="301"/>
    <s v="faceless"/>
    <x v="0"/>
    <s v="none"/>
    <s v="none"/>
    <s v="none"/>
    <s v="none"/>
    <s v="none"/>
    <s v="none"/>
    <s v="none"/>
    <s v="none"/>
    <s v="none"/>
    <s v="none"/>
    <s v="none"/>
  </r>
  <r>
    <x v="302"/>
    <s v="faceless"/>
    <x v="0"/>
    <s v="none"/>
    <s v="none"/>
    <s v="none"/>
    <s v="none"/>
    <s v="none"/>
    <s v="none"/>
    <s v="none"/>
    <s v="none"/>
    <s v="none"/>
    <s v="none"/>
    <s v="none"/>
  </r>
  <r>
    <x v="303"/>
    <s v="faceless"/>
    <x v="1"/>
    <s v="slow"/>
    <s v="slow"/>
    <s v="slow"/>
    <s v="slow"/>
    <s v="slow"/>
    <s v="slow"/>
    <s v="slow"/>
    <s v="slow"/>
    <s v="slow"/>
    <s v="slow"/>
    <s v="slow"/>
  </r>
  <r>
    <x v="304"/>
    <s v="faceless"/>
    <x v="0"/>
    <s v="none"/>
    <s v="none"/>
    <s v="none"/>
    <s v="none"/>
    <s v="none"/>
    <s v="none"/>
    <s v="none"/>
    <s v="none"/>
    <s v="none"/>
    <s v="none"/>
    <s v="none"/>
  </r>
  <r>
    <x v="305"/>
    <s v="faceless"/>
    <x v="5"/>
    <s v="stun"/>
    <s v="stun"/>
    <s v="stun"/>
    <s v="stun"/>
    <s v="stun"/>
    <s v="stun"/>
    <s v="stun"/>
    <s v="stun"/>
    <s v="stun"/>
    <s v="stun"/>
    <s v="stun"/>
  </r>
  <r>
    <x v="306"/>
    <s v="filler"/>
    <x v="0"/>
    <s v="none"/>
    <s v="none"/>
    <s v="none"/>
    <s v="none"/>
    <s v="none"/>
    <s v="none"/>
    <s v="none"/>
    <s v="none"/>
    <s v="none"/>
    <s v="none"/>
    <s v="none"/>
  </r>
  <r>
    <x v="307"/>
    <s v="filler"/>
    <x v="0"/>
    <s v="none"/>
    <s v="none"/>
    <s v="none"/>
    <s v="none"/>
    <s v="none"/>
    <s v="none"/>
    <s v="none"/>
    <s v="none"/>
    <s v="none"/>
    <s v="none"/>
    <s v="none"/>
  </r>
  <r>
    <x v="308"/>
    <s v="filler"/>
    <x v="0"/>
    <s v="none"/>
    <s v="none"/>
    <s v="none"/>
    <s v="none"/>
    <s v="none"/>
    <s v="none"/>
    <s v="none"/>
    <s v="none"/>
    <s v="none"/>
    <s v="none"/>
    <s v="none"/>
  </r>
  <r>
    <x v="309"/>
    <s v="filler"/>
    <x v="0"/>
    <s v="none"/>
    <s v="none"/>
    <s v="none"/>
    <s v="none"/>
    <s v="none"/>
    <s v="none"/>
    <s v="none"/>
    <s v="none"/>
    <s v="none"/>
    <s v="none"/>
    <s v="none"/>
  </r>
  <r>
    <x v="310"/>
    <s v="firecracker"/>
    <x v="0"/>
    <s v="none"/>
    <s v="none"/>
    <s v="none"/>
    <s v="none"/>
    <s v="none"/>
    <s v="none"/>
    <s v="none"/>
    <s v="none"/>
    <s v="none"/>
    <s v="none"/>
    <s v="none"/>
  </r>
  <r>
    <x v="311"/>
    <s v="firework"/>
    <x v="0"/>
    <s v="none"/>
    <s v="none"/>
    <s v="none"/>
    <s v="none"/>
    <s v="none"/>
    <s v="none"/>
    <s v="none"/>
    <s v="none"/>
    <s v="none"/>
    <s v="none"/>
    <s v="none"/>
  </r>
  <r>
    <x v="312"/>
    <s v="fissure"/>
    <x v="3"/>
    <s v="root"/>
    <s v="root"/>
    <s v="root"/>
    <s v="root"/>
    <s v="root"/>
    <s v="root"/>
    <s v="root"/>
    <s v="root"/>
    <s v="root"/>
    <s v="root"/>
    <s v="root"/>
  </r>
  <r>
    <x v="313"/>
    <s v="flamebreak"/>
    <x v="2"/>
    <s v="burn"/>
    <s v="burn"/>
    <s v="burn"/>
    <s v="burn"/>
    <s v="burn"/>
    <s v="burn"/>
    <s v="burn"/>
    <s v="burn"/>
    <s v="burn"/>
    <s v="burn"/>
    <s v="burn"/>
  </r>
  <r>
    <x v="314"/>
    <s v="flamebreak"/>
    <x v="0"/>
    <s v="none"/>
    <s v="none"/>
    <s v="none"/>
    <s v="none"/>
    <s v="none"/>
    <s v="none"/>
    <s v="none"/>
    <s v="none"/>
    <s v="none"/>
    <s v="none"/>
    <s v="none"/>
  </r>
  <r>
    <x v="315"/>
    <s v="flask"/>
    <x v="0"/>
    <s v="none"/>
    <s v="none"/>
    <s v="none"/>
    <s v="none"/>
    <s v="none"/>
    <s v="none"/>
    <s v="none"/>
    <s v="none"/>
    <s v="none"/>
    <s v="none"/>
    <s v="none"/>
  </r>
  <r>
    <x v="316"/>
    <s v="followthrough"/>
    <x v="0"/>
    <s v="none"/>
    <s v="none"/>
    <s v="none"/>
    <s v="none"/>
    <s v="none"/>
    <s v="none"/>
    <s v="none"/>
    <s v="none"/>
    <s v="none"/>
    <s v="none"/>
    <s v="none"/>
  </r>
  <r>
    <x v="317"/>
    <s v="forest"/>
    <x v="0"/>
    <s v="none"/>
    <s v="none"/>
    <s v="none"/>
    <s v="none"/>
    <s v="none"/>
    <s v="none"/>
    <s v="none"/>
    <s v="none"/>
    <s v="none"/>
    <s v="none"/>
    <s v="none"/>
  </r>
  <r>
    <x v="318"/>
    <s v="forest"/>
    <x v="0"/>
    <s v="none"/>
    <s v="none"/>
    <s v="none"/>
    <s v="none"/>
    <s v="none"/>
    <s v="none"/>
    <s v="none"/>
    <s v="none"/>
    <s v="none"/>
    <s v="none"/>
    <s v="none"/>
  </r>
  <r>
    <x v="319"/>
    <s v="forest"/>
    <x v="0"/>
    <s v="none"/>
    <s v="none"/>
    <s v="none"/>
    <s v="none"/>
    <s v="none"/>
    <s v="none"/>
    <s v="none"/>
    <s v="none"/>
    <s v="none"/>
    <s v="none"/>
    <s v="none"/>
  </r>
  <r>
    <x v="320"/>
    <s v="forged"/>
    <x v="0"/>
    <s v="none"/>
    <s v="none"/>
    <s v="none"/>
    <s v="none"/>
    <s v="none"/>
    <s v="none"/>
    <s v="none"/>
    <s v="none"/>
    <s v="none"/>
    <s v="none"/>
    <s v="none"/>
  </r>
  <r>
    <x v="321"/>
    <s v="forged"/>
    <x v="0"/>
    <s v="none"/>
    <s v="none"/>
    <s v="none"/>
    <s v="none"/>
    <s v="none"/>
    <s v="none"/>
    <s v="none"/>
    <s v="none"/>
    <s v="none"/>
    <s v="none"/>
    <s v="none"/>
  </r>
  <r>
    <x v="322"/>
    <s v="fountain"/>
    <x v="0"/>
    <s v="none"/>
    <s v="none"/>
    <s v="none"/>
    <s v="none"/>
    <s v="none"/>
    <s v="none"/>
    <s v="none"/>
    <s v="none"/>
    <s v="none"/>
    <s v="none"/>
    <s v="none"/>
  </r>
  <r>
    <x v="323"/>
    <s v="fountain"/>
    <x v="0"/>
    <s v="none"/>
    <s v="none"/>
    <s v="none"/>
    <s v="none"/>
    <s v="none"/>
    <s v="none"/>
    <s v="none"/>
    <s v="none"/>
    <s v="none"/>
    <s v="none"/>
    <s v="none"/>
  </r>
  <r>
    <x v="324"/>
    <s v="fountain"/>
    <x v="0"/>
    <s v="none"/>
    <s v="none"/>
    <s v="none"/>
    <s v="none"/>
    <s v="none"/>
    <s v="none"/>
    <s v="none"/>
    <s v="none"/>
    <s v="none"/>
    <s v="none"/>
    <s v="none"/>
  </r>
  <r>
    <x v="325"/>
    <s v="fountain"/>
    <x v="0"/>
    <s v="none"/>
    <s v="none"/>
    <s v="none"/>
    <s v="none"/>
    <s v="none"/>
    <s v="none"/>
    <s v="none"/>
    <s v="none"/>
    <s v="none"/>
    <s v="none"/>
    <s v="none"/>
  </r>
  <r>
    <x v="326"/>
    <s v="fountain"/>
    <x v="11"/>
    <s v="invis_reveal"/>
    <s v="invis_reveal"/>
    <s v="invis_reveal"/>
    <s v="invis_reveal"/>
    <s v="invis_reveal"/>
    <s v="invis_reveal"/>
    <s v="invis_reveal"/>
    <s v="invis_reveal"/>
    <s v="invis_reveal"/>
    <s v="invis_reveal"/>
    <s v="invis_reveal"/>
  </r>
  <r>
    <x v="327"/>
    <s v="furion"/>
    <x v="0"/>
    <s v="none"/>
    <s v="none"/>
    <s v="none"/>
    <s v="none"/>
    <s v="none"/>
    <s v="none"/>
    <s v="none"/>
    <s v="none"/>
    <s v="none"/>
    <s v="none"/>
    <s v="none"/>
  </r>
  <r>
    <x v="328"/>
    <s v="furion"/>
    <x v="0"/>
    <s v="none"/>
    <s v="none"/>
    <s v="none"/>
    <s v="none"/>
    <s v="none"/>
    <s v="none"/>
    <s v="none"/>
    <s v="none"/>
    <s v="none"/>
    <s v="none"/>
    <s v="none"/>
  </r>
  <r>
    <x v="329"/>
    <s v="ghost"/>
    <x v="0"/>
    <s v="none"/>
    <s v="none"/>
    <s v="none"/>
    <s v="none"/>
    <s v="none"/>
    <s v="none"/>
    <s v="none"/>
    <s v="none"/>
    <s v="none"/>
    <s v="none"/>
    <s v="none"/>
  </r>
  <r>
    <x v="330"/>
    <s v="ghost"/>
    <x v="1"/>
    <s v="slow"/>
    <s v="slow"/>
    <s v="slow"/>
    <s v="slow"/>
    <s v="slow"/>
    <s v="slow"/>
    <s v="slow"/>
    <s v="slow"/>
    <s v="slow"/>
    <s v="slow"/>
    <s v="slow"/>
  </r>
  <r>
    <x v="331"/>
    <s v="ghost"/>
    <x v="0"/>
    <s v="none"/>
    <s v="none"/>
    <s v="none"/>
    <s v="none"/>
    <s v="none"/>
    <s v="none"/>
    <s v="none"/>
    <s v="none"/>
    <s v="none"/>
    <s v="none"/>
    <s v="none"/>
  </r>
  <r>
    <x v="332"/>
    <s v="giant"/>
    <x v="0"/>
    <s v="none"/>
    <s v="none"/>
    <s v="none"/>
    <s v="none"/>
    <s v="none"/>
    <s v="none"/>
    <s v="none"/>
    <s v="none"/>
    <s v="none"/>
    <s v="none"/>
    <s v="none"/>
  </r>
  <r>
    <x v="333"/>
    <s v="glyph"/>
    <x v="0"/>
    <s v="none"/>
    <s v="none"/>
    <s v="none"/>
    <s v="none"/>
    <s v="none"/>
    <s v="none"/>
    <s v="none"/>
    <s v="none"/>
    <s v="none"/>
    <s v="none"/>
    <s v="none"/>
  </r>
  <r>
    <x v="334"/>
    <s v="gnoll"/>
    <x v="0"/>
    <s v="none"/>
    <s v="none"/>
    <s v="none"/>
    <s v="none"/>
    <s v="none"/>
    <s v="none"/>
    <s v="none"/>
    <s v="none"/>
    <s v="none"/>
    <s v="none"/>
    <s v="none"/>
  </r>
  <r>
    <x v="335"/>
    <s v="gnoll"/>
    <x v="0"/>
    <s v="none"/>
    <s v="none"/>
    <s v="none"/>
    <s v="none"/>
    <s v="none"/>
    <s v="none"/>
    <s v="none"/>
    <s v="none"/>
    <s v="none"/>
    <s v="none"/>
    <s v="none"/>
  </r>
  <r>
    <x v="336"/>
    <s v="gold"/>
    <x v="0"/>
    <s v="none"/>
    <s v="none"/>
    <s v="none"/>
    <s v="none"/>
    <s v="none"/>
    <s v="none"/>
    <s v="none"/>
    <s v="none"/>
    <s v="none"/>
    <s v="none"/>
    <s v="none"/>
  </r>
  <r>
    <x v="337"/>
    <s v="granite"/>
    <x v="0"/>
    <s v="none"/>
    <s v="none"/>
    <s v="none"/>
    <s v="none"/>
    <s v="none"/>
    <s v="none"/>
    <s v="none"/>
    <s v="none"/>
    <s v="none"/>
    <s v="none"/>
    <s v="none"/>
  </r>
  <r>
    <x v="338"/>
    <s v="granite"/>
    <x v="0"/>
    <s v="none"/>
    <s v="none"/>
    <s v="none"/>
    <s v="none"/>
    <s v="none"/>
    <s v="none"/>
    <s v="none"/>
    <s v="none"/>
    <s v="none"/>
    <s v="none"/>
    <s v="none"/>
  </r>
  <r>
    <x v="339"/>
    <s v="greater"/>
    <x v="0"/>
    <s v="none"/>
    <s v="none"/>
    <s v="none"/>
    <s v="none"/>
    <s v="none"/>
    <s v="none"/>
    <s v="none"/>
    <s v="none"/>
    <s v="none"/>
    <s v="none"/>
    <s v="none"/>
  </r>
  <r>
    <x v="340"/>
    <s v="greevil"/>
    <x v="0"/>
    <s v="none"/>
    <s v="none"/>
    <s v="none"/>
    <s v="none"/>
    <s v="none"/>
    <s v="none"/>
    <s v="none"/>
    <s v="none"/>
    <s v="none"/>
    <s v="none"/>
    <s v="none"/>
  </r>
  <r>
    <x v="341"/>
    <s v="greevil"/>
    <x v="0"/>
    <s v="none"/>
    <s v="none"/>
    <s v="none"/>
    <s v="none"/>
    <s v="none"/>
    <s v="none"/>
    <s v="none"/>
    <s v="none"/>
    <s v="none"/>
    <s v="none"/>
    <s v="none"/>
  </r>
  <r>
    <x v="342"/>
    <s v="greevil"/>
    <x v="0"/>
    <s v="none"/>
    <s v="none"/>
    <s v="none"/>
    <s v="none"/>
    <s v="none"/>
    <s v="none"/>
    <s v="none"/>
    <s v="none"/>
    <s v="none"/>
    <s v="none"/>
    <s v="none"/>
  </r>
  <r>
    <x v="343"/>
    <s v="greevil"/>
    <x v="0"/>
    <s v="none"/>
    <s v="none"/>
    <s v="none"/>
    <s v="none"/>
    <s v="none"/>
    <s v="none"/>
    <s v="none"/>
    <s v="none"/>
    <s v="none"/>
    <s v="none"/>
    <s v="none"/>
  </r>
  <r>
    <x v="344"/>
    <s v="greevil"/>
    <x v="0"/>
    <s v="none"/>
    <s v="none"/>
    <s v="none"/>
    <s v="none"/>
    <s v="none"/>
    <s v="none"/>
    <s v="none"/>
    <s v="none"/>
    <s v="none"/>
    <s v="none"/>
    <s v="none"/>
  </r>
  <r>
    <x v="345"/>
    <s v="greevil"/>
    <x v="0"/>
    <s v="none"/>
    <s v="none"/>
    <s v="none"/>
    <s v="none"/>
    <s v="none"/>
    <s v="none"/>
    <s v="none"/>
    <s v="none"/>
    <s v="none"/>
    <s v="none"/>
    <s v="none"/>
  </r>
  <r>
    <x v="346"/>
    <s v="greevil"/>
    <x v="0"/>
    <s v="none"/>
    <s v="none"/>
    <s v="none"/>
    <s v="none"/>
    <s v="none"/>
    <s v="none"/>
    <s v="none"/>
    <s v="none"/>
    <s v="none"/>
    <s v="none"/>
    <s v="none"/>
  </r>
  <r>
    <x v="347"/>
    <s v="greevil"/>
    <x v="0"/>
    <s v="none"/>
    <s v="none"/>
    <s v="none"/>
    <s v="none"/>
    <s v="none"/>
    <s v="none"/>
    <s v="none"/>
    <s v="none"/>
    <s v="none"/>
    <s v="none"/>
    <s v="none"/>
  </r>
  <r>
    <x v="348"/>
    <s v="greevil"/>
    <x v="0"/>
    <s v="none"/>
    <s v="none"/>
    <s v="none"/>
    <s v="none"/>
    <s v="none"/>
    <s v="none"/>
    <s v="none"/>
    <s v="none"/>
    <s v="none"/>
    <s v="none"/>
    <s v="none"/>
  </r>
  <r>
    <x v="349"/>
    <s v="greevil"/>
    <x v="0"/>
    <s v="none"/>
    <s v="none"/>
    <s v="none"/>
    <s v="none"/>
    <s v="none"/>
    <s v="none"/>
    <s v="none"/>
    <s v="none"/>
    <s v="none"/>
    <s v="none"/>
    <s v="none"/>
  </r>
  <r>
    <x v="350"/>
    <s v="greevil"/>
    <x v="0"/>
    <s v="none"/>
    <s v="none"/>
    <s v="none"/>
    <s v="none"/>
    <s v="none"/>
    <s v="none"/>
    <s v="none"/>
    <s v="none"/>
    <s v="none"/>
    <s v="none"/>
    <s v="none"/>
  </r>
  <r>
    <x v="351"/>
    <s v="greevil"/>
    <x v="0"/>
    <s v="none"/>
    <s v="none"/>
    <s v="none"/>
    <s v="none"/>
    <s v="none"/>
    <s v="none"/>
    <s v="none"/>
    <s v="none"/>
    <s v="none"/>
    <s v="none"/>
    <s v="none"/>
  </r>
  <r>
    <x v="352"/>
    <s v="greevil"/>
    <x v="0"/>
    <s v="none"/>
    <s v="none"/>
    <s v="none"/>
    <s v="none"/>
    <s v="none"/>
    <s v="none"/>
    <s v="none"/>
    <s v="none"/>
    <s v="none"/>
    <s v="none"/>
    <s v="none"/>
  </r>
  <r>
    <x v="353"/>
    <s v="greevil"/>
    <x v="0"/>
    <s v="none"/>
    <s v="none"/>
    <s v="none"/>
    <s v="none"/>
    <s v="none"/>
    <s v="none"/>
    <s v="none"/>
    <s v="none"/>
    <s v="none"/>
    <s v="none"/>
    <s v="none"/>
  </r>
  <r>
    <x v="354"/>
    <s v="greevil"/>
    <x v="0"/>
    <s v="none"/>
    <s v="none"/>
    <s v="none"/>
    <s v="none"/>
    <s v="none"/>
    <s v="none"/>
    <s v="none"/>
    <s v="none"/>
    <s v="none"/>
    <s v="none"/>
    <s v="none"/>
  </r>
  <r>
    <x v="355"/>
    <s v="greevil"/>
    <x v="0"/>
    <s v="none"/>
    <s v="none"/>
    <s v="none"/>
    <s v="none"/>
    <s v="none"/>
    <s v="none"/>
    <s v="none"/>
    <s v="none"/>
    <s v="none"/>
    <s v="none"/>
    <s v="none"/>
  </r>
  <r>
    <x v="356"/>
    <s v="greevil"/>
    <x v="0"/>
    <s v="none"/>
    <s v="none"/>
    <s v="none"/>
    <s v="none"/>
    <s v="none"/>
    <s v="none"/>
    <s v="none"/>
    <s v="none"/>
    <s v="none"/>
    <s v="none"/>
    <s v="none"/>
  </r>
  <r>
    <x v="357"/>
    <s v="greevil"/>
    <x v="0"/>
    <s v="none"/>
    <s v="none"/>
    <s v="none"/>
    <s v="none"/>
    <s v="none"/>
    <s v="none"/>
    <s v="none"/>
    <s v="none"/>
    <s v="none"/>
    <s v="none"/>
    <s v="none"/>
  </r>
  <r>
    <x v="358"/>
    <s v="gyrocopter"/>
    <x v="1"/>
    <s v="slow"/>
    <s v="slow"/>
    <s v="slow"/>
    <s v="slow"/>
    <s v="slow"/>
    <s v="slow"/>
    <s v="slow"/>
    <s v="slow"/>
    <s v="slow"/>
    <s v="slow"/>
    <s v="slow"/>
  </r>
  <r>
    <x v="359"/>
    <s v="gyrocopter"/>
    <x v="0"/>
    <s v="none"/>
    <s v="none"/>
    <s v="none"/>
    <s v="none"/>
    <s v="none"/>
    <s v="none"/>
    <s v="none"/>
    <s v="none"/>
    <s v="none"/>
    <s v="none"/>
    <s v="none"/>
  </r>
  <r>
    <x v="360"/>
    <s v="gyrocopter"/>
    <x v="0"/>
    <s v="none"/>
    <s v="none"/>
    <s v="none"/>
    <s v="none"/>
    <s v="none"/>
    <s v="none"/>
    <s v="none"/>
    <s v="none"/>
    <s v="none"/>
    <s v="none"/>
    <s v="none"/>
  </r>
  <r>
    <x v="361"/>
    <s v="gyrocopter"/>
    <x v="0"/>
    <s v="none"/>
    <s v="none"/>
    <s v="none"/>
    <s v="none"/>
    <s v="none"/>
    <s v="none"/>
    <s v="none"/>
    <s v="none"/>
    <s v="none"/>
    <s v="none"/>
    <s v="none"/>
  </r>
  <r>
    <x v="362"/>
    <s v="gyrocopter"/>
    <x v="0"/>
    <s v="none"/>
    <s v="none"/>
    <s v="none"/>
    <s v="none"/>
    <s v="none"/>
    <s v="none"/>
    <s v="none"/>
    <s v="none"/>
    <s v="none"/>
    <s v="none"/>
    <s v="none"/>
  </r>
  <r>
    <x v="363"/>
    <s v="gyrocopter"/>
    <x v="0"/>
    <s v="none"/>
    <s v="none"/>
    <s v="none"/>
    <s v="none"/>
    <s v="none"/>
    <s v="none"/>
    <s v="none"/>
    <s v="none"/>
    <s v="none"/>
    <s v="none"/>
    <s v="none"/>
  </r>
  <r>
    <x v="364"/>
    <s v="gyrocopter"/>
    <x v="0"/>
    <s v="none"/>
    <s v="none"/>
    <s v="none"/>
    <s v="none"/>
    <s v="none"/>
    <s v="none"/>
    <s v="none"/>
    <s v="none"/>
    <s v="none"/>
    <s v="none"/>
    <s v="none"/>
  </r>
  <r>
    <x v="365"/>
    <s v="halloffame"/>
    <x v="0"/>
    <s v="none"/>
    <s v="none"/>
    <s v="none"/>
    <s v="none"/>
    <s v="none"/>
    <s v="none"/>
    <s v="none"/>
    <s v="none"/>
    <s v="none"/>
    <s v="none"/>
    <s v="none"/>
  </r>
  <r>
    <x v="366"/>
    <s v="harpy"/>
    <x v="0"/>
    <s v="none"/>
    <s v="none"/>
    <s v="none"/>
    <s v="none"/>
    <s v="none"/>
    <s v="none"/>
    <s v="none"/>
    <s v="none"/>
    <s v="none"/>
    <s v="none"/>
    <s v="none"/>
  </r>
  <r>
    <x v="367"/>
    <s v="healing"/>
    <x v="0"/>
    <s v="none"/>
    <s v="none"/>
    <s v="none"/>
    <s v="none"/>
    <s v="none"/>
    <s v="none"/>
    <s v="none"/>
    <s v="none"/>
    <s v="none"/>
    <s v="none"/>
    <s v="none"/>
  </r>
  <r>
    <x v="368"/>
    <s v="healing"/>
    <x v="0"/>
    <s v="none"/>
    <s v="none"/>
    <s v="none"/>
    <s v="none"/>
    <s v="none"/>
    <s v="none"/>
    <s v="none"/>
    <s v="none"/>
    <s v="none"/>
    <s v="none"/>
    <s v="none"/>
  </r>
  <r>
    <x v="369"/>
    <s v="heavens"/>
    <x v="1"/>
    <s v="slow"/>
    <s v="slow"/>
    <s v="slow"/>
    <s v="slow"/>
    <s v="slow"/>
    <s v="slow"/>
    <s v="slow"/>
    <s v="slow"/>
    <s v="slow"/>
    <s v="slow"/>
    <s v="slow"/>
  </r>
  <r>
    <x v="370"/>
    <s v="heavens"/>
    <x v="7"/>
    <s v="disarm"/>
    <s v="disarm"/>
    <s v="disarm"/>
    <s v="disarm"/>
    <s v="disarm"/>
    <s v="disarm"/>
    <s v="disarm"/>
    <s v="disarm"/>
    <s v="disarm"/>
    <s v="disarm"/>
    <s v="disarm"/>
  </r>
  <r>
    <x v="371"/>
    <s v="hero"/>
    <x v="0"/>
    <s v="none"/>
    <s v="none"/>
    <s v="none"/>
    <s v="none"/>
    <s v="none"/>
    <s v="none"/>
    <s v="none"/>
    <s v="none"/>
    <s v="none"/>
    <s v="none"/>
    <s v="none"/>
  </r>
  <r>
    <x v="372"/>
    <s v="hero"/>
    <x v="0"/>
    <s v="none"/>
    <s v="none"/>
    <s v="none"/>
    <s v="none"/>
    <s v="none"/>
    <s v="none"/>
    <s v="none"/>
    <s v="none"/>
    <s v="none"/>
    <s v="none"/>
    <s v="none"/>
  </r>
  <r>
    <x v="373"/>
    <s v="hexxed"/>
    <x v="14"/>
    <s v="hex"/>
    <s v="hex"/>
    <s v="hex"/>
    <s v="hex"/>
    <s v="hex"/>
    <s v="hex"/>
    <s v="hex"/>
    <s v="hex"/>
    <s v="hex"/>
    <s v="hex"/>
    <s v="hex"/>
  </r>
  <r>
    <x v="374"/>
    <s v="hidden"/>
    <x v="0"/>
    <s v="none"/>
    <s v="none"/>
    <s v="none"/>
    <s v="none"/>
    <s v="none"/>
    <s v="none"/>
    <s v="none"/>
    <s v="none"/>
    <s v="none"/>
    <s v="none"/>
    <s v="none"/>
  </r>
  <r>
    <x v="375"/>
    <s v="holdout"/>
    <x v="0"/>
    <s v="none"/>
    <s v="none"/>
    <s v="none"/>
    <s v="none"/>
    <s v="none"/>
    <s v="none"/>
    <s v="none"/>
    <s v="none"/>
    <s v="none"/>
    <s v="none"/>
    <s v="none"/>
  </r>
  <r>
    <x v="376"/>
    <s v="holdout"/>
    <x v="0"/>
    <s v="none"/>
    <s v="none"/>
    <s v="none"/>
    <s v="none"/>
    <s v="none"/>
    <s v="none"/>
    <s v="none"/>
    <s v="none"/>
    <s v="none"/>
    <s v="none"/>
    <s v="none"/>
  </r>
  <r>
    <x v="377"/>
    <s v="holdout"/>
    <x v="0"/>
    <s v="none"/>
    <s v="none"/>
    <s v="none"/>
    <s v="none"/>
    <s v="none"/>
    <s v="none"/>
    <s v="none"/>
    <s v="none"/>
    <s v="none"/>
    <s v="none"/>
    <s v="none"/>
  </r>
  <r>
    <x v="378"/>
    <s v="holdout"/>
    <x v="0"/>
    <s v="none"/>
    <s v="none"/>
    <s v="none"/>
    <s v="none"/>
    <s v="none"/>
    <s v="none"/>
    <s v="none"/>
    <s v="none"/>
    <s v="none"/>
    <s v="none"/>
    <s v="none"/>
  </r>
  <r>
    <x v="379"/>
    <s v="holdout"/>
    <x v="0"/>
    <s v="none"/>
    <s v="none"/>
    <s v="none"/>
    <s v="none"/>
    <s v="none"/>
    <s v="none"/>
    <s v="none"/>
    <s v="none"/>
    <s v="none"/>
    <s v="none"/>
    <s v="none"/>
  </r>
  <r>
    <x v="380"/>
    <s v="holdout"/>
    <x v="0"/>
    <s v="none"/>
    <s v="none"/>
    <s v="none"/>
    <s v="none"/>
    <s v="none"/>
    <s v="none"/>
    <s v="none"/>
    <s v="none"/>
    <s v="none"/>
    <s v="none"/>
    <s v="none"/>
  </r>
  <r>
    <x v="381"/>
    <s v="holdout"/>
    <x v="0"/>
    <s v="none"/>
    <s v="none"/>
    <s v="none"/>
    <s v="none"/>
    <s v="none"/>
    <s v="none"/>
    <s v="none"/>
    <s v="none"/>
    <s v="none"/>
    <s v="none"/>
    <s v="none"/>
  </r>
  <r>
    <x v="382"/>
    <s v="holdout"/>
    <x v="0"/>
    <s v="none"/>
    <s v="none"/>
    <s v="none"/>
    <s v="none"/>
    <s v="none"/>
    <s v="none"/>
    <s v="none"/>
    <s v="none"/>
    <s v="none"/>
    <s v="none"/>
    <s v="none"/>
  </r>
  <r>
    <x v="383"/>
    <s v="holdout"/>
    <x v="0"/>
    <s v="none"/>
    <s v="none"/>
    <s v="none"/>
    <s v="none"/>
    <s v="none"/>
    <s v="none"/>
    <s v="none"/>
    <s v="none"/>
    <s v="none"/>
    <s v="none"/>
    <s v="none"/>
  </r>
  <r>
    <x v="384"/>
    <s v="huskar"/>
    <x v="0"/>
    <s v="none"/>
    <s v="none"/>
    <s v="none"/>
    <s v="none"/>
    <s v="none"/>
    <s v="none"/>
    <s v="none"/>
    <s v="none"/>
    <s v="none"/>
    <s v="none"/>
    <s v="none"/>
  </r>
  <r>
    <x v="385"/>
    <s v="huskar"/>
    <x v="0"/>
    <s v="burn"/>
    <s v="burn"/>
    <s v="burn"/>
    <s v="burn"/>
    <s v="burn"/>
    <s v="burn"/>
    <s v="burn"/>
    <s v="burn"/>
    <s v="burn"/>
    <s v="burn"/>
    <s v="burn"/>
  </r>
  <r>
    <x v="386"/>
    <s v="huskar"/>
    <x v="2"/>
    <s v="burn"/>
    <s v="burn"/>
    <s v="burn"/>
    <s v="burn"/>
    <s v="burn"/>
    <s v="burn"/>
    <s v="burn"/>
    <s v="burn"/>
    <s v="burn"/>
    <s v="burn"/>
    <s v="burn"/>
  </r>
  <r>
    <x v="387"/>
    <s v="huskar"/>
    <x v="0"/>
    <s v="burn"/>
    <s v="burn"/>
    <s v="burn"/>
    <s v="burn"/>
    <s v="burn"/>
    <s v="burn"/>
    <s v="burn"/>
    <s v="burn"/>
    <s v="burn"/>
    <s v="burn"/>
    <s v="burn"/>
  </r>
  <r>
    <x v="388"/>
    <s v="huskar"/>
    <x v="0"/>
    <s v="none"/>
    <s v="none"/>
    <s v="none"/>
    <s v="none"/>
    <s v="none"/>
    <s v="none"/>
    <s v="none"/>
    <s v="none"/>
    <s v="none"/>
    <s v="none"/>
    <s v="none"/>
  </r>
  <r>
    <x v="389"/>
    <s v="huskar"/>
    <x v="0"/>
    <s v="none"/>
    <s v="none"/>
    <s v="none"/>
    <s v="none"/>
    <s v="none"/>
    <s v="none"/>
    <s v="none"/>
    <s v="none"/>
    <s v="none"/>
    <s v="none"/>
    <s v="none"/>
  </r>
  <r>
    <x v="390"/>
    <s v="huskar"/>
    <x v="1"/>
    <s v="slow"/>
    <s v="slow"/>
    <s v="slow"/>
    <s v="slow"/>
    <s v="slow"/>
    <s v="slow"/>
    <s v="slow"/>
    <s v="slow"/>
    <s v="slow"/>
    <s v="slow"/>
    <s v="slow"/>
  </r>
  <r>
    <x v="391"/>
    <s v="ice"/>
    <x v="2"/>
    <s v="burn"/>
    <s v="burn"/>
    <s v="burn"/>
    <s v="burn"/>
    <s v="burn"/>
    <s v="burn"/>
    <s v="burn"/>
    <s v="burn"/>
    <s v="burn"/>
    <s v="burn"/>
    <s v="burn"/>
  </r>
  <r>
    <x v="392"/>
    <s v="ice"/>
    <x v="0"/>
    <s v="none"/>
    <s v="none"/>
    <s v="none"/>
    <s v="none"/>
    <s v="none"/>
    <s v="none"/>
    <s v="none"/>
    <s v="none"/>
    <s v="none"/>
    <s v="none"/>
    <s v="none"/>
  </r>
  <r>
    <x v="393"/>
    <s v="ice"/>
    <x v="0"/>
    <s v="none"/>
    <s v="none"/>
    <s v="none"/>
    <s v="none"/>
    <s v="none"/>
    <s v="none"/>
    <s v="none"/>
    <s v="none"/>
    <s v="none"/>
    <s v="none"/>
    <s v="none"/>
  </r>
  <r>
    <x v="394"/>
    <s v="illusion"/>
    <x v="0"/>
    <s v="none"/>
    <s v="none"/>
    <s v="none"/>
    <s v="none"/>
    <s v="none"/>
    <s v="none"/>
    <s v="none"/>
    <s v="none"/>
    <s v="none"/>
    <s v="none"/>
    <s v="none"/>
  </r>
  <r>
    <x v="395"/>
    <s v="invisible"/>
    <x v="8"/>
    <s v="invis"/>
    <s v="invis"/>
    <s v="invis"/>
    <s v="invis"/>
    <s v="invis"/>
    <s v="invis"/>
    <s v="invis"/>
    <s v="invis"/>
    <s v="invis"/>
    <s v="invis"/>
    <s v="invis"/>
  </r>
  <r>
    <x v="396"/>
    <s v="invoker"/>
    <x v="0"/>
    <s v="none"/>
    <s v="none"/>
    <s v="none"/>
    <s v="none"/>
    <s v="none"/>
    <s v="none"/>
    <s v="none"/>
    <s v="none"/>
    <s v="none"/>
    <s v="none"/>
    <s v="none"/>
  </r>
  <r>
    <x v="397"/>
    <s v="invoker"/>
    <x v="2"/>
    <s v="burn"/>
    <s v="burn"/>
    <s v="burn"/>
    <s v="burn"/>
    <s v="burn"/>
    <s v="burn"/>
    <s v="burn"/>
    <s v="burn"/>
    <s v="burn"/>
    <s v="burn"/>
    <s v="burn"/>
  </r>
  <r>
    <x v="398"/>
    <s v="invoker"/>
    <x v="0"/>
    <s v="none"/>
    <s v="none"/>
    <s v="none"/>
    <s v="none"/>
    <s v="none"/>
    <s v="none"/>
    <s v="none"/>
    <s v="none"/>
    <s v="none"/>
    <s v="none"/>
    <s v="none"/>
  </r>
  <r>
    <x v="399"/>
    <s v="invoker"/>
    <x v="0"/>
    <s v="none"/>
    <s v="none"/>
    <s v="none"/>
    <s v="none"/>
    <s v="none"/>
    <s v="none"/>
    <s v="none"/>
    <s v="none"/>
    <s v="none"/>
    <s v="none"/>
    <s v="none"/>
  </r>
  <r>
    <x v="400"/>
    <s v="invoker"/>
    <x v="5"/>
    <s v="stun"/>
    <s v="stun"/>
    <s v="stun"/>
    <s v="stun"/>
    <s v="stun"/>
    <s v="stun"/>
    <s v="stun"/>
    <s v="stun"/>
    <s v="stun"/>
    <s v="stun"/>
    <s v="stun"/>
  </r>
  <r>
    <x v="401"/>
    <s v="invoker"/>
    <x v="7"/>
    <s v="disarm"/>
    <s v="disarm"/>
    <s v="disarm"/>
    <s v="disarm"/>
    <s v="disarm"/>
    <s v="disarm"/>
    <s v="disarm"/>
    <s v="disarm"/>
    <s v="disarm"/>
    <s v="disarm"/>
    <s v="disarm"/>
  </r>
  <r>
    <x v="402"/>
    <s v="invoker"/>
    <x v="0"/>
    <s v="none"/>
    <s v="none"/>
    <s v="none"/>
    <s v="none"/>
    <s v="none"/>
    <s v="none"/>
    <s v="none"/>
    <s v="none"/>
    <s v="none"/>
    <s v="none"/>
    <s v="none"/>
  </r>
  <r>
    <x v="403"/>
    <s v="invoker"/>
    <x v="0"/>
    <s v="none"/>
    <s v="none"/>
    <s v="none"/>
    <s v="none"/>
    <s v="none"/>
    <s v="none"/>
    <s v="none"/>
    <s v="none"/>
    <s v="none"/>
    <s v="none"/>
    <s v="none"/>
  </r>
  <r>
    <x v="404"/>
    <s v="invoker"/>
    <x v="0"/>
    <s v="none"/>
    <s v="none"/>
    <s v="none"/>
    <s v="none"/>
    <s v="none"/>
    <s v="none"/>
    <s v="none"/>
    <s v="none"/>
    <s v="none"/>
    <s v="none"/>
    <s v="none"/>
  </r>
  <r>
    <x v="405"/>
    <s v="invoker"/>
    <x v="1"/>
    <s v="slow"/>
    <s v="slow"/>
    <s v="slow"/>
    <s v="slow"/>
    <s v="slow"/>
    <s v="slow"/>
    <s v="slow"/>
    <s v="slow"/>
    <s v="slow"/>
    <s v="slow"/>
    <s v="slow"/>
  </r>
  <r>
    <x v="406"/>
    <s v="invoker"/>
    <x v="0"/>
    <s v="none"/>
    <s v="none"/>
    <s v="none"/>
    <s v="none"/>
    <s v="none"/>
    <s v="none"/>
    <s v="none"/>
    <s v="none"/>
    <s v="none"/>
    <s v="none"/>
    <s v="none"/>
  </r>
  <r>
    <x v="407"/>
    <s v="invoker"/>
    <x v="1"/>
    <s v="slow"/>
    <s v="slow"/>
    <s v="slow"/>
    <s v="slow"/>
    <s v="slow"/>
    <s v="slow"/>
    <s v="slow"/>
    <s v="slow"/>
    <s v="slow"/>
    <s v="slow"/>
    <s v="slow"/>
  </r>
  <r>
    <x v="408"/>
    <s v="invoker"/>
    <x v="1"/>
    <s v="slow"/>
    <s v="slow"/>
    <s v="slow"/>
    <s v="slow"/>
    <s v="slow"/>
    <s v="slow"/>
    <s v="slow"/>
    <s v="slow"/>
    <s v="slow"/>
    <s v="slow"/>
    <s v="slow"/>
  </r>
  <r>
    <x v="409"/>
    <s v="invoker"/>
    <x v="0"/>
    <s v="none"/>
    <s v="none"/>
    <s v="none"/>
    <s v="none"/>
    <s v="none"/>
    <s v="none"/>
    <s v="none"/>
    <s v="none"/>
    <s v="none"/>
    <s v="none"/>
    <s v="none"/>
  </r>
  <r>
    <x v="410"/>
    <s v="invoker"/>
    <x v="0"/>
    <s v="none"/>
    <s v="none"/>
    <s v="none"/>
    <s v="none"/>
    <s v="none"/>
    <s v="none"/>
    <s v="none"/>
    <s v="none"/>
    <s v="none"/>
    <s v="none"/>
    <s v="none"/>
  </r>
  <r>
    <x v="411"/>
    <s v="invoker"/>
    <x v="0"/>
    <s v="none"/>
    <s v="none"/>
    <s v="none"/>
    <s v="none"/>
    <s v="none"/>
    <s v="none"/>
    <s v="none"/>
    <s v="none"/>
    <s v="none"/>
    <s v="none"/>
    <s v="none"/>
  </r>
  <r>
    <x v="412"/>
    <s v="invoker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413"/>
    <s v="invoker"/>
    <x v="0"/>
    <s v="none"/>
    <s v="none"/>
    <s v="none"/>
    <s v="none"/>
    <s v="none"/>
    <s v="none"/>
    <s v="none"/>
    <s v="none"/>
    <s v="none"/>
    <s v="none"/>
    <s v="none"/>
  </r>
  <r>
    <x v="414"/>
    <s v="invulnerable"/>
    <x v="0"/>
    <s v="none"/>
    <s v="none"/>
    <s v="none"/>
    <s v="none"/>
    <s v="none"/>
    <s v="none"/>
    <s v="none"/>
    <s v="none"/>
    <s v="none"/>
    <s v="none"/>
    <s v="none"/>
  </r>
  <r>
    <x v="415"/>
    <s v="item"/>
    <x v="0"/>
    <s v="none"/>
    <s v="none"/>
    <s v="none"/>
    <s v="none"/>
    <s v="none"/>
    <s v="none"/>
    <s v="none"/>
    <s v="none"/>
    <s v="none"/>
    <s v="none"/>
    <s v="none"/>
  </r>
  <r>
    <x v="416"/>
    <s v="item"/>
    <x v="0"/>
    <s v="none"/>
    <s v="none"/>
    <s v="none"/>
    <s v="none"/>
    <s v="none"/>
    <s v="none"/>
    <s v="none"/>
    <s v="none"/>
    <s v="none"/>
    <s v="none"/>
    <s v="none"/>
  </r>
  <r>
    <x v="417"/>
    <s v="item"/>
    <x v="0"/>
    <s v="none"/>
    <s v="none"/>
    <s v="none"/>
    <s v="none"/>
    <s v="none"/>
    <s v="none"/>
    <s v="none"/>
    <s v="none"/>
    <s v="none"/>
    <s v="none"/>
    <s v="none"/>
  </r>
  <r>
    <x v="418"/>
    <s v="item"/>
    <x v="0"/>
    <s v="none"/>
    <s v="none"/>
    <s v="none"/>
    <s v="none"/>
    <s v="none"/>
    <s v="none"/>
    <s v="none"/>
    <s v="none"/>
    <s v="none"/>
    <s v="none"/>
    <s v="none"/>
  </r>
  <r>
    <x v="419"/>
    <s v="item"/>
    <x v="0"/>
    <s v="none"/>
    <s v="none"/>
    <s v="none"/>
    <s v="none"/>
    <s v="none"/>
    <s v="none"/>
    <s v="none"/>
    <s v="none"/>
    <s v="none"/>
    <s v="none"/>
    <s v="none"/>
  </r>
  <r>
    <x v="420"/>
    <s v="item"/>
    <x v="0"/>
    <s v="none"/>
    <s v="none"/>
    <s v="none"/>
    <s v="none"/>
    <s v="none"/>
    <s v="none"/>
    <s v="none"/>
    <s v="none"/>
    <s v="none"/>
    <s v="none"/>
    <s v="none"/>
  </r>
  <r>
    <x v="421"/>
    <s v="item"/>
    <x v="0"/>
    <s v="none"/>
    <s v="none"/>
    <s v="none"/>
    <s v="none"/>
    <s v="none"/>
    <s v="none"/>
    <s v="none"/>
    <s v="none"/>
    <s v="none"/>
    <s v="none"/>
    <s v="none"/>
  </r>
  <r>
    <x v="422"/>
    <s v="item"/>
    <x v="0"/>
    <s v="none"/>
    <s v="none"/>
    <s v="none"/>
    <s v="none"/>
    <s v="none"/>
    <s v="none"/>
    <s v="none"/>
    <s v="none"/>
    <s v="none"/>
    <s v="none"/>
    <s v="none"/>
  </r>
  <r>
    <x v="423"/>
    <s v="item"/>
    <x v="0"/>
    <s v="none"/>
    <s v="none"/>
    <s v="none"/>
    <s v="none"/>
    <s v="none"/>
    <s v="none"/>
    <s v="none"/>
    <s v="none"/>
    <s v="none"/>
    <s v="none"/>
    <s v="none"/>
  </r>
  <r>
    <x v="424"/>
    <s v="item"/>
    <x v="0"/>
    <s v="none"/>
    <s v="none"/>
    <s v="none"/>
    <s v="none"/>
    <s v="none"/>
    <s v="none"/>
    <s v="none"/>
    <s v="none"/>
    <s v="none"/>
    <s v="none"/>
    <s v="none"/>
  </r>
  <r>
    <x v="425"/>
    <s v="item"/>
    <x v="0"/>
    <s v="none"/>
    <s v="none"/>
    <s v="none"/>
    <s v="none"/>
    <s v="none"/>
    <s v="none"/>
    <s v="none"/>
    <s v="none"/>
    <s v="none"/>
    <s v="none"/>
    <s v="none"/>
  </r>
  <r>
    <x v="426"/>
    <s v="item"/>
    <x v="0"/>
    <s v="none"/>
    <s v="none"/>
    <s v="none"/>
    <s v="none"/>
    <s v="none"/>
    <s v="none"/>
    <s v="none"/>
    <s v="none"/>
    <s v="none"/>
    <s v="none"/>
    <s v="none"/>
  </r>
  <r>
    <x v="427"/>
    <s v="item"/>
    <x v="0"/>
    <s v="none"/>
    <s v="none"/>
    <s v="none"/>
    <s v="none"/>
    <s v="none"/>
    <s v="none"/>
    <s v="none"/>
    <s v="none"/>
    <s v="none"/>
    <s v="none"/>
    <s v="none"/>
  </r>
  <r>
    <x v="428"/>
    <s v="item"/>
    <x v="0"/>
    <s v="none"/>
    <s v="none"/>
    <s v="none"/>
    <s v="none"/>
    <s v="none"/>
    <s v="none"/>
    <s v="none"/>
    <s v="none"/>
    <s v="none"/>
    <s v="none"/>
    <s v="none"/>
  </r>
  <r>
    <x v="429"/>
    <s v="item"/>
    <x v="0"/>
    <s v="none"/>
    <s v="none"/>
    <s v="none"/>
    <s v="none"/>
    <s v="none"/>
    <s v="none"/>
    <s v="none"/>
    <s v="none"/>
    <s v="none"/>
    <s v="none"/>
    <s v="none"/>
  </r>
  <r>
    <x v="430"/>
    <s v="item"/>
    <x v="0"/>
    <s v="none"/>
    <s v="none"/>
    <s v="none"/>
    <s v="none"/>
    <s v="none"/>
    <s v="none"/>
    <s v="none"/>
    <s v="none"/>
    <s v="none"/>
    <s v="none"/>
    <s v="none"/>
  </r>
  <r>
    <x v="431"/>
    <s v="item"/>
    <x v="0"/>
    <s v="none"/>
    <s v="none"/>
    <s v="none"/>
    <s v="none"/>
    <s v="none"/>
    <s v="none"/>
    <s v="none"/>
    <s v="none"/>
    <s v="none"/>
    <s v="none"/>
    <s v="none"/>
  </r>
  <r>
    <x v="432"/>
    <s v="item"/>
    <x v="0"/>
    <s v="none"/>
    <s v="none"/>
    <s v="none"/>
    <s v="none"/>
    <s v="none"/>
    <s v="none"/>
    <s v="none"/>
    <s v="none"/>
    <s v="none"/>
    <s v="none"/>
    <s v="none"/>
  </r>
  <r>
    <x v="433"/>
    <s v="item"/>
    <x v="0"/>
    <s v="none"/>
    <s v="none"/>
    <s v="none"/>
    <s v="none"/>
    <s v="none"/>
    <s v="none"/>
    <s v="none"/>
    <s v="none"/>
    <s v="none"/>
    <s v="none"/>
    <s v="none"/>
  </r>
  <r>
    <x v="434"/>
    <s v="item"/>
    <x v="0"/>
    <s v="none"/>
    <s v="none"/>
    <s v="none"/>
    <s v="none"/>
    <s v="none"/>
    <s v="none"/>
    <s v="none"/>
    <s v="none"/>
    <s v="none"/>
    <s v="none"/>
    <s v="none"/>
  </r>
  <r>
    <x v="435"/>
    <s v="item"/>
    <x v="0"/>
    <s v="none"/>
    <s v="none"/>
    <s v="none"/>
    <s v="none"/>
    <s v="none"/>
    <s v="none"/>
    <s v="none"/>
    <s v="none"/>
    <s v="none"/>
    <s v="none"/>
    <s v="none"/>
  </r>
  <r>
    <x v="436"/>
    <s v="item"/>
    <x v="0"/>
    <s v="none"/>
    <s v="none"/>
    <s v="none"/>
    <s v="none"/>
    <s v="none"/>
    <s v="none"/>
    <s v="none"/>
    <s v="none"/>
    <s v="none"/>
    <s v="none"/>
    <s v="none"/>
  </r>
  <r>
    <x v="437"/>
    <s v="item"/>
    <x v="0"/>
    <s v="none"/>
    <s v="none"/>
    <s v="none"/>
    <s v="none"/>
    <s v="none"/>
    <s v="none"/>
    <s v="none"/>
    <s v="none"/>
    <s v="none"/>
    <s v="none"/>
    <s v="none"/>
  </r>
  <r>
    <x v="438"/>
    <s v="item"/>
    <x v="0"/>
    <s v="none"/>
    <s v="none"/>
    <s v="none"/>
    <s v="none"/>
    <s v="none"/>
    <s v="none"/>
    <s v="none"/>
    <s v="none"/>
    <s v="none"/>
    <s v="none"/>
    <s v="none"/>
  </r>
  <r>
    <x v="439"/>
    <s v="item"/>
    <x v="0"/>
    <s v="none"/>
    <s v="none"/>
    <s v="none"/>
    <s v="none"/>
    <s v="none"/>
    <s v="none"/>
    <s v="none"/>
    <s v="none"/>
    <s v="none"/>
    <s v="none"/>
    <s v="none"/>
  </r>
  <r>
    <x v="440"/>
    <s v="item"/>
    <x v="0"/>
    <s v="none"/>
    <s v="none"/>
    <s v="none"/>
    <s v="none"/>
    <s v="none"/>
    <s v="none"/>
    <s v="none"/>
    <s v="none"/>
    <s v="none"/>
    <s v="none"/>
    <s v="none"/>
  </r>
  <r>
    <x v="441"/>
    <s v="item"/>
    <x v="0"/>
    <s v="none"/>
    <s v="none"/>
    <s v="none"/>
    <s v="none"/>
    <s v="none"/>
    <s v="none"/>
    <s v="none"/>
    <s v="none"/>
    <s v="none"/>
    <s v="none"/>
    <s v="none"/>
  </r>
  <r>
    <x v="442"/>
    <s v="item"/>
    <x v="0"/>
    <s v="none"/>
    <s v="none"/>
    <s v="none"/>
    <s v="none"/>
    <s v="none"/>
    <s v="none"/>
    <s v="none"/>
    <s v="none"/>
    <s v="none"/>
    <s v="none"/>
    <s v="none"/>
  </r>
  <r>
    <x v="443"/>
    <s v="item"/>
    <x v="0"/>
    <s v="none"/>
    <s v="none"/>
    <s v="none"/>
    <s v="none"/>
    <s v="none"/>
    <s v="none"/>
    <s v="none"/>
    <s v="none"/>
    <s v="none"/>
    <s v="none"/>
    <s v="none"/>
  </r>
  <r>
    <x v="444"/>
    <s v="item"/>
    <x v="0"/>
    <s v="none"/>
    <s v="none"/>
    <s v="none"/>
    <s v="none"/>
    <s v="none"/>
    <s v="none"/>
    <s v="none"/>
    <s v="none"/>
    <s v="none"/>
    <s v="none"/>
    <s v="none"/>
  </r>
  <r>
    <x v="445"/>
    <s v="item"/>
    <x v="0"/>
    <s v="none"/>
    <s v="none"/>
    <s v="none"/>
    <s v="none"/>
    <s v="none"/>
    <s v="none"/>
    <s v="none"/>
    <s v="none"/>
    <s v="none"/>
    <s v="none"/>
    <s v="none"/>
  </r>
  <r>
    <x v="446"/>
    <s v="item"/>
    <x v="0"/>
    <s v="none"/>
    <s v="none"/>
    <s v="none"/>
    <s v="none"/>
    <s v="none"/>
    <s v="none"/>
    <s v="none"/>
    <s v="none"/>
    <s v="none"/>
    <s v="none"/>
    <s v="none"/>
  </r>
  <r>
    <x v="447"/>
    <s v="item"/>
    <x v="0"/>
    <s v="none"/>
    <s v="none"/>
    <s v="none"/>
    <s v="none"/>
    <s v="none"/>
    <s v="none"/>
    <s v="none"/>
    <s v="none"/>
    <s v="none"/>
    <s v="none"/>
    <s v="none"/>
  </r>
  <r>
    <x v="448"/>
    <s v="item"/>
    <x v="0"/>
    <s v="none"/>
    <s v="none"/>
    <s v="none"/>
    <s v="none"/>
    <s v="none"/>
    <s v="none"/>
    <s v="none"/>
    <s v="none"/>
    <s v="none"/>
    <s v="none"/>
    <s v="none"/>
  </r>
  <r>
    <x v="449"/>
    <s v="item"/>
    <x v="0"/>
    <s v="none"/>
    <s v="none"/>
    <s v="none"/>
    <s v="none"/>
    <s v="none"/>
    <s v="none"/>
    <s v="none"/>
    <s v="none"/>
    <s v="none"/>
    <s v="none"/>
    <s v="none"/>
  </r>
  <r>
    <x v="450"/>
    <s v="item"/>
    <x v="0"/>
    <s v="none"/>
    <s v="none"/>
    <s v="none"/>
    <s v="none"/>
    <s v="none"/>
    <s v="none"/>
    <s v="none"/>
    <s v="none"/>
    <s v="none"/>
    <s v="none"/>
    <s v="none"/>
  </r>
  <r>
    <x v="451"/>
    <s v="item"/>
    <x v="0"/>
    <s v="none"/>
    <s v="none"/>
    <s v="none"/>
    <s v="none"/>
    <s v="none"/>
    <s v="none"/>
    <s v="none"/>
    <s v="none"/>
    <s v="none"/>
    <s v="none"/>
    <s v="none"/>
  </r>
  <r>
    <x v="452"/>
    <s v="item"/>
    <x v="0"/>
    <s v="none"/>
    <s v="none"/>
    <s v="none"/>
    <s v="none"/>
    <s v="none"/>
    <s v="none"/>
    <s v="none"/>
    <s v="none"/>
    <s v="none"/>
    <s v="none"/>
    <s v="none"/>
  </r>
  <r>
    <x v="453"/>
    <s v="item"/>
    <x v="0"/>
    <s v="none"/>
    <s v="none"/>
    <s v="none"/>
    <s v="none"/>
    <s v="none"/>
    <s v="none"/>
    <s v="none"/>
    <s v="none"/>
    <s v="none"/>
    <s v="none"/>
    <s v="none"/>
  </r>
  <r>
    <x v="454"/>
    <s v="item"/>
    <x v="0"/>
    <s v="none"/>
    <s v="none"/>
    <s v="none"/>
    <s v="none"/>
    <s v="none"/>
    <s v="none"/>
    <s v="none"/>
    <s v="none"/>
    <s v="none"/>
    <s v="none"/>
    <s v="none"/>
  </r>
  <r>
    <x v="455"/>
    <s v="item"/>
    <x v="0"/>
    <s v="none"/>
    <s v="none"/>
    <s v="none"/>
    <s v="none"/>
    <s v="none"/>
    <s v="none"/>
    <s v="none"/>
    <s v="none"/>
    <s v="none"/>
    <s v="none"/>
    <s v="none"/>
  </r>
  <r>
    <x v="456"/>
    <s v="item"/>
    <x v="0"/>
    <s v="none"/>
    <s v="none"/>
    <s v="none"/>
    <s v="none"/>
    <s v="none"/>
    <s v="none"/>
    <s v="none"/>
    <s v="none"/>
    <s v="none"/>
    <s v="none"/>
    <s v="none"/>
  </r>
  <r>
    <x v="457"/>
    <s v="item"/>
    <x v="0"/>
    <s v="none"/>
    <s v="none"/>
    <s v="none"/>
    <s v="none"/>
    <s v="none"/>
    <s v="none"/>
    <s v="none"/>
    <s v="none"/>
    <s v="none"/>
    <s v="none"/>
    <s v="none"/>
  </r>
  <r>
    <x v="458"/>
    <s v="item"/>
    <x v="0"/>
    <s v="none"/>
    <s v="none"/>
    <s v="none"/>
    <s v="none"/>
    <s v="none"/>
    <s v="none"/>
    <s v="none"/>
    <s v="none"/>
    <s v="none"/>
    <s v="none"/>
    <s v="none"/>
  </r>
  <r>
    <x v="459"/>
    <s v="item"/>
    <x v="0"/>
    <s v="none"/>
    <s v="none"/>
    <s v="none"/>
    <s v="none"/>
    <s v="none"/>
    <s v="none"/>
    <s v="none"/>
    <s v="none"/>
    <s v="none"/>
    <s v="none"/>
    <s v="none"/>
  </r>
  <r>
    <x v="460"/>
    <s v="item"/>
    <x v="0"/>
    <s v="none"/>
    <s v="none"/>
    <s v="none"/>
    <s v="none"/>
    <s v="none"/>
    <s v="none"/>
    <s v="none"/>
    <s v="none"/>
    <s v="none"/>
    <s v="none"/>
    <s v="none"/>
  </r>
  <r>
    <x v="461"/>
    <s v="item"/>
    <x v="0"/>
    <s v="none"/>
    <s v="none"/>
    <s v="none"/>
    <s v="none"/>
    <s v="none"/>
    <s v="none"/>
    <s v="none"/>
    <s v="none"/>
    <s v="none"/>
    <s v="none"/>
    <s v="none"/>
  </r>
  <r>
    <x v="462"/>
    <s v="item"/>
    <x v="0"/>
    <s v="none"/>
    <s v="none"/>
    <s v="none"/>
    <s v="none"/>
    <s v="none"/>
    <s v="none"/>
    <s v="none"/>
    <s v="none"/>
    <s v="none"/>
    <s v="none"/>
    <s v="none"/>
  </r>
  <r>
    <x v="463"/>
    <s v="item"/>
    <x v="1"/>
    <s v="slow"/>
    <s v="slow"/>
    <s v="slow"/>
    <s v="slow"/>
    <s v="slow"/>
    <s v="slow"/>
    <s v="slow"/>
    <s v="slow"/>
    <s v="slow"/>
    <s v="slow"/>
    <s v="slow"/>
  </r>
  <r>
    <x v="464"/>
    <s v="item"/>
    <x v="0"/>
    <s v="none"/>
    <s v="none"/>
    <s v="none"/>
    <s v="none"/>
    <s v="none"/>
    <s v="none"/>
    <s v="none"/>
    <s v="none"/>
    <s v="none"/>
    <s v="none"/>
    <s v="none"/>
  </r>
  <r>
    <x v="465"/>
    <s v="item"/>
    <x v="0"/>
    <s v="none"/>
    <s v="none"/>
    <s v="none"/>
    <s v="none"/>
    <s v="none"/>
    <s v="none"/>
    <s v="none"/>
    <s v="none"/>
    <s v="none"/>
    <s v="none"/>
    <s v="none"/>
  </r>
  <r>
    <x v="466"/>
    <s v="item"/>
    <x v="11"/>
    <s v="invis_reveal"/>
    <s v="invis_reveal"/>
    <s v="invis_reveal"/>
    <s v="invis_reveal"/>
    <s v="invis_reveal"/>
    <s v="invis_reveal"/>
    <s v="invis_reveal"/>
    <s v="invis_reveal"/>
    <s v="invis_reveal"/>
    <s v="invis_reveal"/>
    <s v="invis_reveal"/>
  </r>
  <r>
    <x v="467"/>
    <s v="item"/>
    <x v="0"/>
    <s v="none"/>
    <s v="none"/>
    <s v="none"/>
    <s v="none"/>
    <s v="none"/>
    <s v="none"/>
    <s v="none"/>
    <s v="none"/>
    <s v="none"/>
    <s v="none"/>
    <s v="none"/>
  </r>
  <r>
    <x v="468"/>
    <s v="item"/>
    <x v="0"/>
    <s v="none"/>
    <s v="none"/>
    <s v="none"/>
    <s v="none"/>
    <s v="none"/>
    <s v="none"/>
    <s v="none"/>
    <s v="none"/>
    <s v="none"/>
    <s v="none"/>
    <s v="none"/>
  </r>
  <r>
    <x v="469"/>
    <s v="item"/>
    <x v="0"/>
    <s v="none"/>
    <s v="none"/>
    <s v="none"/>
    <s v="none"/>
    <s v="none"/>
    <s v="none"/>
    <s v="none"/>
    <s v="none"/>
    <s v="none"/>
    <s v="none"/>
    <s v="none"/>
  </r>
  <r>
    <x v="470"/>
    <s v="item"/>
    <x v="0"/>
    <s v="none"/>
    <s v="none"/>
    <s v="none"/>
    <s v="none"/>
    <s v="none"/>
    <s v="none"/>
    <s v="none"/>
    <s v="none"/>
    <s v="none"/>
    <s v="none"/>
    <s v="none"/>
  </r>
  <r>
    <x v="471"/>
    <s v="item"/>
    <x v="0"/>
    <s v="none"/>
    <s v="none"/>
    <s v="none"/>
    <s v="none"/>
    <s v="none"/>
    <s v="none"/>
    <s v="none"/>
    <s v="none"/>
    <s v="none"/>
    <s v="none"/>
    <s v="none"/>
  </r>
  <r>
    <x v="472"/>
    <s v="item"/>
    <x v="0"/>
    <s v="none"/>
    <s v="none"/>
    <s v="none"/>
    <s v="none"/>
    <s v="none"/>
    <s v="none"/>
    <s v="none"/>
    <s v="none"/>
    <s v="none"/>
    <s v="none"/>
    <s v="none"/>
  </r>
  <r>
    <x v="473"/>
    <s v="item"/>
    <x v="0"/>
    <s v="none"/>
    <s v="none"/>
    <s v="none"/>
    <s v="none"/>
    <s v="none"/>
    <s v="none"/>
    <s v="none"/>
    <s v="none"/>
    <s v="none"/>
    <s v="none"/>
    <s v="none"/>
  </r>
  <r>
    <x v="474"/>
    <s v="item"/>
    <x v="0"/>
    <s v="none"/>
    <s v="none"/>
    <s v="none"/>
    <s v="none"/>
    <s v="none"/>
    <s v="none"/>
    <s v="none"/>
    <s v="none"/>
    <s v="none"/>
    <s v="none"/>
    <s v="none"/>
  </r>
  <r>
    <x v="475"/>
    <s v="item"/>
    <x v="1"/>
    <s v="slow"/>
    <s v="slow"/>
    <s v="slow"/>
    <s v="slow"/>
    <s v="slow"/>
    <s v="slow"/>
    <s v="slow"/>
    <s v="slow"/>
    <s v="slow"/>
    <s v="slow"/>
    <s v="slow"/>
  </r>
  <r>
    <x v="476"/>
    <s v="item"/>
    <x v="0"/>
    <s v="none"/>
    <s v="none"/>
    <s v="none"/>
    <s v="none"/>
    <s v="none"/>
    <s v="none"/>
    <s v="none"/>
    <s v="none"/>
    <s v="none"/>
    <s v="none"/>
    <s v="none"/>
  </r>
  <r>
    <x v="477"/>
    <s v="item"/>
    <x v="0"/>
    <s v="none"/>
    <s v="none"/>
    <s v="none"/>
    <s v="none"/>
    <s v="none"/>
    <s v="none"/>
    <s v="none"/>
    <s v="none"/>
    <s v="none"/>
    <s v="none"/>
    <s v="none"/>
  </r>
  <r>
    <x v="478"/>
    <s v="item"/>
    <x v="0"/>
    <s v="none"/>
    <s v="none"/>
    <s v="none"/>
    <s v="none"/>
    <s v="none"/>
    <s v="none"/>
    <s v="none"/>
    <s v="none"/>
    <s v="none"/>
    <s v="none"/>
    <s v="none"/>
  </r>
  <r>
    <x v="479"/>
    <s v="item"/>
    <x v="0"/>
    <s v="none"/>
    <s v="none"/>
    <s v="none"/>
    <s v="none"/>
    <s v="none"/>
    <s v="none"/>
    <s v="none"/>
    <s v="none"/>
    <s v="none"/>
    <s v="none"/>
    <s v="none"/>
  </r>
  <r>
    <x v="480"/>
    <s v="item"/>
    <x v="0"/>
    <s v="none"/>
    <s v="none"/>
    <s v="none"/>
    <s v="none"/>
    <s v="none"/>
    <s v="none"/>
    <s v="none"/>
    <s v="none"/>
    <s v="none"/>
    <s v="none"/>
    <s v="none"/>
  </r>
  <r>
    <x v="481"/>
    <s v="item"/>
    <x v="0"/>
    <s v="none"/>
    <s v="none"/>
    <s v="none"/>
    <s v="none"/>
    <s v="none"/>
    <s v="none"/>
    <s v="none"/>
    <s v="none"/>
    <s v="none"/>
    <s v="none"/>
    <s v="none"/>
  </r>
  <r>
    <x v="482"/>
    <s v="item"/>
    <x v="0"/>
    <s v="none"/>
    <s v="none"/>
    <s v="none"/>
    <s v="none"/>
    <s v="none"/>
    <s v="none"/>
    <s v="none"/>
    <s v="none"/>
    <s v="none"/>
    <s v="none"/>
    <s v="none"/>
  </r>
  <r>
    <x v="483"/>
    <s v="item"/>
    <x v="0"/>
    <s v="none"/>
    <s v="none"/>
    <s v="none"/>
    <s v="none"/>
    <s v="none"/>
    <s v="none"/>
    <s v="none"/>
    <s v="none"/>
    <s v="none"/>
    <s v="none"/>
    <s v="none"/>
  </r>
  <r>
    <x v="484"/>
    <s v="item"/>
    <x v="0"/>
    <s v="none"/>
    <s v="none"/>
    <s v="none"/>
    <s v="none"/>
    <s v="none"/>
    <s v="none"/>
    <s v="none"/>
    <s v="none"/>
    <s v="none"/>
    <s v="none"/>
    <s v="none"/>
  </r>
  <r>
    <x v="485"/>
    <s v="item"/>
    <x v="0"/>
    <s v="none"/>
    <s v="none"/>
    <s v="none"/>
    <s v="none"/>
    <s v="none"/>
    <s v="none"/>
    <s v="none"/>
    <s v="none"/>
    <s v="none"/>
    <s v="none"/>
    <s v="none"/>
  </r>
  <r>
    <x v="486"/>
    <s v="item"/>
    <x v="0"/>
    <s v="none"/>
    <s v="none"/>
    <s v="none"/>
    <s v="none"/>
    <s v="none"/>
    <s v="haste"/>
    <s v="haste"/>
    <s v="haste"/>
    <s v="haste"/>
    <s v="haste"/>
    <s v="haste"/>
  </r>
  <r>
    <x v="487"/>
    <s v="item"/>
    <x v="0"/>
    <s v="none"/>
    <s v="none"/>
    <s v="none"/>
    <s v="none"/>
    <s v="none"/>
    <s v="none"/>
    <s v="none"/>
    <s v="none"/>
    <s v="none"/>
    <s v="none"/>
    <s v="none"/>
  </r>
  <r>
    <x v="488"/>
    <s v="item"/>
    <x v="0"/>
    <s v="none"/>
    <s v="none"/>
    <s v="none"/>
    <s v="none"/>
    <s v="none"/>
    <s v="none"/>
    <s v="none"/>
    <s v="none"/>
    <s v="none"/>
    <s v="none"/>
    <s v="none"/>
  </r>
  <r>
    <x v="489"/>
    <s v="item"/>
    <x v="0"/>
    <s v="none"/>
    <s v="none"/>
    <s v="none"/>
    <s v="none"/>
    <s v="none"/>
    <s v="none"/>
    <s v="none"/>
    <s v="none"/>
    <s v="none"/>
    <s v="none"/>
    <s v="none"/>
  </r>
  <r>
    <x v="490"/>
    <s v="item"/>
    <x v="0"/>
    <s v="none"/>
    <s v="none"/>
    <s v="none"/>
    <s v="none"/>
    <s v="none"/>
    <s v="none"/>
    <s v="none"/>
    <s v="none"/>
    <s v="none"/>
    <s v="none"/>
    <s v="none"/>
  </r>
  <r>
    <x v="491"/>
    <s v="item"/>
    <x v="0"/>
    <s v="none"/>
    <s v="none"/>
    <s v="none"/>
    <s v="none"/>
    <s v="none"/>
    <s v="none"/>
    <s v="none"/>
    <s v="none"/>
    <s v="none"/>
    <s v="none"/>
    <s v="none"/>
  </r>
  <r>
    <x v="492"/>
    <s v="item"/>
    <x v="0"/>
    <s v="none"/>
    <s v="none"/>
    <s v="none"/>
    <s v="none"/>
    <s v="none"/>
    <s v="none"/>
    <s v="none"/>
    <s v="none"/>
    <s v="none"/>
    <s v="none"/>
    <s v="none"/>
  </r>
  <r>
    <x v="493"/>
    <s v="item"/>
    <x v="0"/>
    <s v="none"/>
    <s v="none"/>
    <s v="none"/>
    <s v="none"/>
    <s v="none"/>
    <s v="none"/>
    <s v="none"/>
    <s v="none"/>
    <s v="none"/>
    <s v="none"/>
    <s v="none"/>
  </r>
  <r>
    <x v="494"/>
    <s v="item"/>
    <x v="0"/>
    <s v="none"/>
    <s v="none"/>
    <s v="none"/>
    <s v="none"/>
    <s v="none"/>
    <s v="none"/>
    <s v="none"/>
    <s v="none"/>
    <s v="none"/>
    <s v="none"/>
    <s v="none"/>
  </r>
  <r>
    <x v="495"/>
    <s v="item"/>
    <x v="0"/>
    <s v="none"/>
    <s v="none"/>
    <s v="none"/>
    <s v="none"/>
    <s v="none"/>
    <s v="none"/>
    <s v="none"/>
    <s v="none"/>
    <s v="none"/>
    <s v="none"/>
    <s v="none"/>
  </r>
  <r>
    <x v="496"/>
    <s v="item"/>
    <x v="0"/>
    <s v="none"/>
    <s v="none"/>
    <s v="none"/>
    <s v="none"/>
    <s v="none"/>
    <s v="none"/>
    <s v="none"/>
    <s v="none"/>
    <s v="none"/>
    <s v="none"/>
    <s v="none"/>
  </r>
  <r>
    <x v="497"/>
    <s v="item"/>
    <x v="0"/>
    <s v="none"/>
    <s v="none"/>
    <s v="none"/>
    <s v="none"/>
    <s v="none"/>
    <s v="none"/>
    <s v="none"/>
    <s v="none"/>
    <s v="none"/>
    <s v="none"/>
    <s v="none"/>
  </r>
  <r>
    <x v="498"/>
    <s v="item"/>
    <x v="0"/>
    <s v="none"/>
    <s v="none"/>
    <s v="none"/>
    <s v="none"/>
    <s v="none"/>
    <s v="none"/>
    <s v="none"/>
    <s v="none"/>
    <s v="none"/>
    <s v="none"/>
    <s v="none"/>
  </r>
  <r>
    <x v="499"/>
    <s v="item"/>
    <x v="0"/>
    <s v="none"/>
    <s v="none"/>
    <s v="none"/>
    <s v="none"/>
    <s v="none"/>
    <s v="none"/>
    <s v="none"/>
    <s v="none"/>
    <s v="none"/>
    <s v="none"/>
    <s v="none"/>
  </r>
  <r>
    <x v="500"/>
    <s v="item"/>
    <x v="0"/>
    <s v="none"/>
    <s v="none"/>
    <s v="none"/>
    <s v="none"/>
    <s v="none"/>
    <s v="none"/>
    <s v="none"/>
    <s v="none"/>
    <s v="none"/>
    <s v="none"/>
    <s v="none"/>
  </r>
  <r>
    <x v="501"/>
    <s v="item"/>
    <x v="0"/>
    <s v="none"/>
    <s v="none"/>
    <s v="none"/>
    <s v="none"/>
    <s v="none"/>
    <s v="none"/>
    <s v="none"/>
    <s v="none"/>
    <s v="none"/>
    <s v="none"/>
    <s v="none"/>
  </r>
  <r>
    <x v="502"/>
    <s v="item"/>
    <x v="0"/>
    <s v="none"/>
    <s v="none"/>
    <s v="none"/>
    <s v="none"/>
    <s v="none"/>
    <s v="none"/>
    <s v="none"/>
    <s v="none"/>
    <s v="none"/>
    <s v="none"/>
    <s v="none"/>
  </r>
  <r>
    <x v="503"/>
    <s v="item"/>
    <x v="0"/>
    <s v="none"/>
    <s v="none"/>
    <s v="none"/>
    <s v="none"/>
    <s v="none"/>
    <s v="none"/>
    <s v="none"/>
    <s v="none"/>
    <s v="none"/>
    <s v="none"/>
    <s v="none"/>
  </r>
  <r>
    <x v="504"/>
    <s v="item"/>
    <x v="0"/>
    <s v="none"/>
    <s v="none"/>
    <s v="none"/>
    <s v="none"/>
    <s v="none"/>
    <s v="none"/>
    <s v="none"/>
    <s v="none"/>
    <s v="none"/>
    <s v="none"/>
    <s v="none"/>
  </r>
  <r>
    <x v="505"/>
    <s v="item"/>
    <x v="0"/>
    <s v="none"/>
    <s v="none"/>
    <s v="none"/>
    <s v="none"/>
    <s v="none"/>
    <s v="none"/>
    <s v="none"/>
    <s v="none"/>
    <s v="none"/>
    <s v="none"/>
    <s v="none"/>
  </r>
  <r>
    <x v="506"/>
    <s v="item"/>
    <x v="0"/>
    <s v="none"/>
    <s v="none"/>
    <s v="none"/>
    <s v="none"/>
    <s v="none"/>
    <s v="none"/>
    <s v="none"/>
    <s v="none"/>
    <s v="none"/>
    <s v="none"/>
    <s v="none"/>
  </r>
  <r>
    <x v="507"/>
    <s v="item"/>
    <x v="0"/>
    <s v="none"/>
    <s v="none"/>
    <s v="none"/>
    <s v="none"/>
    <s v="invis"/>
    <s v="invis"/>
    <s v="invis"/>
    <s v="invis"/>
    <s v="invis"/>
    <s v="invis"/>
    <s v="invis"/>
  </r>
  <r>
    <x v="508"/>
    <s v="item"/>
    <x v="8"/>
    <s v="invis"/>
    <s v="invis"/>
    <s v="invis"/>
    <s v="invis"/>
    <s v="invis"/>
    <s v="invis"/>
    <s v="invis"/>
    <s v="invis"/>
    <s v="invis"/>
    <s v="invis"/>
    <s v="invis"/>
  </r>
  <r>
    <x v="509"/>
    <s v="item"/>
    <x v="0"/>
    <s v="none"/>
    <s v="none"/>
    <s v="none"/>
    <s v="none"/>
    <s v="none"/>
    <s v="none"/>
    <s v="none"/>
    <s v="none"/>
    <s v="none"/>
    <s v="none"/>
    <s v="none"/>
  </r>
  <r>
    <x v="510"/>
    <s v="item"/>
    <x v="0"/>
    <s v="none"/>
    <s v="none"/>
    <s v="none"/>
    <s v="none"/>
    <s v="none"/>
    <s v="none"/>
    <s v="none"/>
    <s v="none"/>
    <s v="none"/>
    <s v="none"/>
    <s v="none"/>
  </r>
  <r>
    <x v="511"/>
    <s v="item"/>
    <x v="0"/>
    <s v="none"/>
    <s v="none"/>
    <s v="none"/>
    <s v="none"/>
    <s v="none"/>
    <s v="none"/>
    <s v="none"/>
    <s v="none"/>
    <s v="none"/>
    <s v="none"/>
    <s v="none"/>
  </r>
  <r>
    <x v="512"/>
    <s v="item"/>
    <x v="0"/>
    <s v="none"/>
    <s v="none"/>
    <s v="none"/>
    <s v="none"/>
    <s v="none"/>
    <s v="none"/>
    <s v="none"/>
    <s v="none"/>
    <s v="none"/>
    <s v="none"/>
    <s v="none"/>
  </r>
  <r>
    <x v="513"/>
    <s v="item"/>
    <x v="0"/>
    <s v="none"/>
    <s v="none"/>
    <s v="none"/>
    <s v="none"/>
    <s v="none"/>
    <s v="none"/>
    <s v="none"/>
    <s v="none"/>
    <s v="none"/>
    <s v="none"/>
    <s v="none"/>
  </r>
  <r>
    <x v="514"/>
    <s v="item"/>
    <x v="0"/>
    <s v="none"/>
    <s v="none"/>
    <s v="none"/>
    <s v="none"/>
    <s v="none"/>
    <s v="none"/>
    <s v="none"/>
    <s v="none"/>
    <s v="none"/>
    <s v="none"/>
    <s v="none"/>
  </r>
  <r>
    <x v="515"/>
    <s v="item"/>
    <x v="0"/>
    <s v="none"/>
    <s v="none"/>
    <s v="none"/>
    <s v="none"/>
    <s v="none"/>
    <s v="none"/>
    <s v="none"/>
    <s v="none"/>
    <s v="none"/>
    <s v="none"/>
    <s v="none"/>
  </r>
  <r>
    <x v="516"/>
    <s v="item"/>
    <x v="0"/>
    <s v="none"/>
    <s v="none"/>
    <s v="none"/>
    <s v="none"/>
    <s v="none"/>
    <s v="none"/>
    <s v="none"/>
    <s v="none"/>
    <s v="none"/>
    <s v="none"/>
    <s v="none"/>
  </r>
  <r>
    <x v="517"/>
    <s v="item"/>
    <x v="0"/>
    <s v="none"/>
    <s v="none"/>
    <s v="none"/>
    <s v="none"/>
    <s v="none"/>
    <s v="none"/>
    <s v="none"/>
    <s v="none"/>
    <s v="none"/>
    <s v="none"/>
    <s v="none"/>
  </r>
  <r>
    <x v="518"/>
    <s v="item"/>
    <x v="0"/>
    <s v="none"/>
    <s v="none"/>
    <s v="none"/>
    <s v="none"/>
    <s v="none"/>
    <s v="none"/>
    <s v="none"/>
    <s v="none"/>
    <s v="none"/>
    <s v="none"/>
    <s v="none"/>
  </r>
  <r>
    <x v="519"/>
    <s v="item"/>
    <x v="0"/>
    <s v="none"/>
    <s v="none"/>
    <s v="none"/>
    <s v="none"/>
    <s v="none"/>
    <s v="none"/>
    <s v="none"/>
    <s v="none"/>
    <s v="none"/>
    <s v="none"/>
    <s v="none"/>
  </r>
  <r>
    <x v="520"/>
    <s v="item"/>
    <x v="0"/>
    <s v="none"/>
    <s v="none"/>
    <s v="none"/>
    <s v="none"/>
    <s v="none"/>
    <s v="none"/>
    <s v="none"/>
    <s v="none"/>
    <s v="none"/>
    <s v="none"/>
    <s v="none"/>
  </r>
  <r>
    <x v="521"/>
    <s v="item"/>
    <x v="0"/>
    <s v="none"/>
    <s v="none"/>
    <s v="none"/>
    <s v="none"/>
    <s v="none"/>
    <s v="none"/>
    <s v="none"/>
    <s v="none"/>
    <s v="none"/>
    <s v="none"/>
    <s v="none"/>
  </r>
  <r>
    <x v="522"/>
    <s v="item"/>
    <x v="0"/>
    <s v="none"/>
    <s v="none"/>
    <s v="none"/>
    <s v="none"/>
    <s v="none"/>
    <s v="none"/>
    <s v="none"/>
    <s v="none"/>
    <s v="none"/>
    <s v="none"/>
    <s v="none"/>
  </r>
  <r>
    <x v="523"/>
    <s v="item"/>
    <x v="0"/>
    <s v="none"/>
    <s v="none"/>
    <s v="none"/>
    <s v="none"/>
    <s v="none"/>
    <s v="none"/>
    <s v="none"/>
    <s v="none"/>
    <s v="none"/>
    <s v="none"/>
    <s v="none"/>
  </r>
  <r>
    <x v="524"/>
    <s v="item"/>
    <x v="0"/>
    <s v="none"/>
    <s v="none"/>
    <s v="none"/>
    <s v="none"/>
    <s v="none"/>
    <s v="none"/>
    <s v="none"/>
    <s v="none"/>
    <s v="none"/>
    <s v="none"/>
    <s v="none"/>
  </r>
  <r>
    <x v="525"/>
    <s v="item"/>
    <x v="10"/>
    <s v="silence"/>
    <s v="silence"/>
    <s v="silence"/>
    <s v="silence"/>
    <s v="silence"/>
    <s v="silence"/>
    <s v="silence"/>
    <s v="silence"/>
    <s v="silence"/>
    <s v="silence"/>
    <s v="silence"/>
  </r>
  <r>
    <x v="526"/>
    <s v="item"/>
    <x v="0"/>
    <s v="none"/>
    <s v="none"/>
    <s v="none"/>
    <s v="none"/>
    <s v="none"/>
    <s v="none"/>
    <s v="none"/>
    <s v="none"/>
    <s v="none"/>
    <s v="none"/>
    <s v="none"/>
  </r>
  <r>
    <x v="527"/>
    <s v="item"/>
    <x v="0"/>
    <s v="none"/>
    <s v="none"/>
    <s v="none"/>
    <s v="none"/>
    <s v="none"/>
    <s v="none"/>
    <s v="none"/>
    <s v="none"/>
    <s v="none"/>
    <s v="none"/>
    <s v="none"/>
  </r>
  <r>
    <x v="528"/>
    <s v="item"/>
    <x v="0"/>
    <s v="none"/>
    <s v="none"/>
    <s v="none"/>
    <s v="none"/>
    <s v="none"/>
    <s v="none"/>
    <s v="none"/>
    <s v="none"/>
    <s v="none"/>
    <s v="none"/>
    <s v="none"/>
  </r>
  <r>
    <x v="529"/>
    <s v="item"/>
    <x v="0"/>
    <s v="none"/>
    <s v="none"/>
    <s v="none"/>
    <s v="none"/>
    <s v="none"/>
    <s v="none"/>
    <s v="none"/>
    <s v="none"/>
    <s v="none"/>
    <s v="none"/>
    <s v="none"/>
  </r>
  <r>
    <x v="530"/>
    <s v="item"/>
    <x v="0"/>
    <s v="none"/>
    <s v="none"/>
    <s v="none"/>
    <s v="none"/>
    <s v="none"/>
    <s v="none"/>
    <s v="none"/>
    <s v="none"/>
    <s v="none"/>
    <s v="none"/>
    <s v="none"/>
  </r>
  <r>
    <x v="531"/>
    <s v="item"/>
    <x v="0"/>
    <s v="none"/>
    <s v="none"/>
    <s v="none"/>
    <s v="none"/>
    <s v="none"/>
    <s v="none"/>
    <s v="none"/>
    <s v="none"/>
    <s v="none"/>
    <s v="none"/>
    <s v="none"/>
  </r>
  <r>
    <x v="532"/>
    <s v="item"/>
    <x v="0"/>
    <s v="none"/>
    <s v="none"/>
    <s v="none"/>
    <s v="none"/>
    <s v="none"/>
    <s v="none"/>
    <s v="none"/>
    <s v="none"/>
    <s v="none"/>
    <s v="none"/>
    <s v="none"/>
  </r>
  <r>
    <x v="533"/>
    <s v="item"/>
    <x v="0"/>
    <s v="none"/>
    <s v="none"/>
    <s v="none"/>
    <s v="none"/>
    <s v="none"/>
    <s v="none"/>
    <s v="none"/>
    <s v="none"/>
    <s v="none"/>
    <s v="none"/>
    <s v="none"/>
  </r>
  <r>
    <x v="534"/>
    <s v="item"/>
    <x v="0"/>
    <s v="none"/>
    <s v="none"/>
    <s v="none"/>
    <s v="none"/>
    <s v="none"/>
    <s v="none"/>
    <s v="none"/>
    <s v="none"/>
    <s v="none"/>
    <s v="none"/>
    <s v="none"/>
  </r>
  <r>
    <x v="535"/>
    <s v="item"/>
    <x v="0"/>
    <s v="none"/>
    <s v="none"/>
    <s v="none"/>
    <s v="none"/>
    <s v="none"/>
    <s v="none"/>
    <s v="none"/>
    <s v="none"/>
    <s v="none"/>
    <s v="none"/>
    <s v="none"/>
  </r>
  <r>
    <x v="536"/>
    <s v="item"/>
    <x v="0"/>
    <s v="none"/>
    <s v="none"/>
    <s v="none"/>
    <s v="none"/>
    <s v="none"/>
    <s v="none"/>
    <s v="none"/>
    <s v="none"/>
    <s v="none"/>
    <s v="none"/>
    <s v="none"/>
  </r>
  <r>
    <x v="537"/>
    <s v="item"/>
    <x v="0"/>
    <s v="none"/>
    <s v="none"/>
    <s v="none"/>
    <s v="none"/>
    <s v="none"/>
    <s v="none"/>
    <s v="none"/>
    <s v="none"/>
    <s v="none"/>
    <s v="none"/>
    <s v="none"/>
  </r>
  <r>
    <x v="538"/>
    <s v="item"/>
    <x v="0"/>
    <s v="none"/>
    <s v="none"/>
    <s v="none"/>
    <s v="none"/>
    <s v="none"/>
    <s v="none"/>
    <s v="none"/>
    <s v="none"/>
    <s v="none"/>
    <s v="none"/>
    <s v="none"/>
  </r>
  <r>
    <x v="539"/>
    <s v="item"/>
    <x v="0"/>
    <s v="none"/>
    <s v="none"/>
    <s v="none"/>
    <s v="none"/>
    <s v="none"/>
    <s v="none"/>
    <s v="none"/>
    <s v="none"/>
    <s v="none"/>
    <s v="none"/>
    <s v="none"/>
  </r>
  <r>
    <x v="540"/>
    <s v="item"/>
    <x v="0"/>
    <s v="none"/>
    <s v="none"/>
    <s v="none"/>
    <s v="none"/>
    <s v="none"/>
    <s v="none"/>
    <s v="none"/>
    <s v="none"/>
    <s v="none"/>
    <s v="none"/>
    <s v="none"/>
  </r>
  <r>
    <x v="541"/>
    <s v="item"/>
    <x v="0"/>
    <s v="none"/>
    <s v="none"/>
    <s v="none"/>
    <s v="none"/>
    <s v="none"/>
    <s v="none"/>
    <s v="none"/>
    <s v="none"/>
    <s v="none"/>
    <s v="none"/>
    <s v="none"/>
  </r>
  <r>
    <x v="542"/>
    <s v="item"/>
    <x v="0"/>
    <s v="none"/>
    <s v="none"/>
    <s v="none"/>
    <s v="none"/>
    <s v="none"/>
    <s v="none"/>
    <s v="none"/>
    <s v="none"/>
    <s v="none"/>
    <s v="none"/>
    <s v="none"/>
  </r>
  <r>
    <x v="543"/>
    <s v="item"/>
    <x v="0"/>
    <s v="none"/>
    <s v="none"/>
    <s v="none"/>
    <s v="none"/>
    <s v="none"/>
    <s v="none"/>
    <s v="none"/>
    <s v="none"/>
    <s v="none"/>
    <s v="none"/>
    <s v="none"/>
  </r>
  <r>
    <x v="544"/>
    <s v="item"/>
    <x v="0"/>
    <s v="none"/>
    <s v="none"/>
    <s v="none"/>
    <s v="none"/>
    <s v="none"/>
    <s v="none"/>
    <s v="none"/>
    <s v="none"/>
    <s v="none"/>
    <s v="none"/>
    <s v="none"/>
  </r>
  <r>
    <x v="545"/>
    <s v="item"/>
    <x v="0"/>
    <s v="none"/>
    <s v="none"/>
    <s v="none"/>
    <s v="none"/>
    <s v="none"/>
    <s v="none"/>
    <s v="none"/>
    <s v="none"/>
    <s v="none"/>
    <s v="none"/>
    <s v="none"/>
  </r>
  <r>
    <x v="546"/>
    <s v="item"/>
    <x v="0"/>
    <s v="none"/>
    <s v="none"/>
    <s v="none"/>
    <s v="none"/>
    <s v="none"/>
    <s v="none"/>
    <s v="none"/>
    <s v="none"/>
    <s v="none"/>
    <s v="none"/>
    <s v="none"/>
  </r>
  <r>
    <x v="547"/>
    <s v="item"/>
    <x v="1"/>
    <s v="slow"/>
    <s v="slow"/>
    <s v="slow"/>
    <s v="slow"/>
    <s v="slow"/>
    <s v="slow"/>
    <s v="slow"/>
    <s v="slow"/>
    <s v="slow"/>
    <s v="slow"/>
    <s v="slow"/>
  </r>
  <r>
    <x v="548"/>
    <s v="item"/>
    <x v="0"/>
    <s v="none"/>
    <s v="none"/>
    <s v="none"/>
    <s v="none"/>
    <s v="none"/>
    <s v="none"/>
    <s v="none"/>
    <s v="none"/>
    <s v="none"/>
    <s v="none"/>
    <s v="none"/>
  </r>
  <r>
    <x v="549"/>
    <s v="item"/>
    <x v="0"/>
    <s v="none"/>
    <s v="none"/>
    <s v="none"/>
    <s v="none"/>
    <s v="none"/>
    <s v="none"/>
    <s v="none"/>
    <s v="none"/>
    <s v="none"/>
    <s v="none"/>
    <s v="none"/>
  </r>
  <r>
    <x v="550"/>
    <s v="item"/>
    <x v="0"/>
    <s v="none"/>
    <s v="none"/>
    <s v="none"/>
    <s v="none"/>
    <s v="none"/>
    <s v="none"/>
    <s v="none"/>
    <s v="none"/>
    <s v="none"/>
    <s v="none"/>
    <s v="none"/>
  </r>
  <r>
    <x v="551"/>
    <s v="item"/>
    <x v="0"/>
    <s v="none"/>
    <s v="none"/>
    <s v="none"/>
    <s v="none"/>
    <s v="none"/>
    <s v="none"/>
    <s v="none"/>
    <s v="none"/>
    <s v="none"/>
    <s v="none"/>
    <s v="none"/>
  </r>
  <r>
    <x v="552"/>
    <s v="item"/>
    <x v="0"/>
    <s v="none"/>
    <s v="none"/>
    <s v="none"/>
    <s v="none"/>
    <s v="none"/>
    <s v="none"/>
    <s v="none"/>
    <s v="none"/>
    <s v="none"/>
    <s v="none"/>
    <s v="none"/>
  </r>
  <r>
    <x v="553"/>
    <s v="item"/>
    <x v="0"/>
    <s v="none"/>
    <s v="none"/>
    <s v="none"/>
    <s v="none"/>
    <s v="none"/>
    <s v="none"/>
    <s v="none"/>
    <s v="none"/>
    <s v="none"/>
    <s v="none"/>
    <s v="none"/>
  </r>
  <r>
    <x v="554"/>
    <s v="item"/>
    <x v="0"/>
    <s v="none"/>
    <s v="none"/>
    <s v="none"/>
    <s v="none"/>
    <s v="none"/>
    <s v="none"/>
    <s v="none"/>
    <s v="none"/>
    <s v="none"/>
    <s v="none"/>
    <s v="none"/>
  </r>
  <r>
    <x v="555"/>
    <s v="item"/>
    <x v="0"/>
    <s v="none"/>
    <s v="none"/>
    <s v="none"/>
    <s v="none"/>
    <s v="none"/>
    <s v="none"/>
    <s v="none"/>
    <s v="none"/>
    <s v="none"/>
    <s v="none"/>
    <s v="none"/>
  </r>
  <r>
    <x v="556"/>
    <s v="item"/>
    <x v="0"/>
    <s v="none"/>
    <s v="none"/>
    <s v="none"/>
    <s v="none"/>
    <s v="none"/>
    <s v="none"/>
    <s v="none"/>
    <s v="none"/>
    <s v="none"/>
    <s v="none"/>
    <s v="none"/>
  </r>
  <r>
    <x v="557"/>
    <s v="item"/>
    <x v="0"/>
    <s v="none"/>
    <s v="none"/>
    <s v="none"/>
    <s v="none"/>
    <s v="none"/>
    <s v="none"/>
    <s v="none"/>
    <s v="none"/>
    <s v="none"/>
    <s v="none"/>
    <s v="none"/>
  </r>
  <r>
    <x v="558"/>
    <s v="item"/>
    <x v="0"/>
    <s v="none"/>
    <s v="none"/>
    <s v="none"/>
    <s v="none"/>
    <s v="none"/>
    <s v="none"/>
    <s v="none"/>
    <s v="none"/>
    <s v="none"/>
    <s v="none"/>
    <s v="none"/>
  </r>
  <r>
    <x v="559"/>
    <s v="item"/>
    <x v="0"/>
    <s v="none"/>
    <s v="none"/>
    <s v="none"/>
    <s v="none"/>
    <s v="none"/>
    <s v="none"/>
    <s v="none"/>
    <s v="none"/>
    <s v="none"/>
    <s v="none"/>
    <s v="none"/>
  </r>
  <r>
    <x v="560"/>
    <s v="item"/>
    <x v="0"/>
    <s v="none"/>
    <s v="none"/>
    <s v="none"/>
    <s v="none"/>
    <s v="none"/>
    <s v="none"/>
    <s v="none"/>
    <s v="none"/>
    <s v="none"/>
    <s v="none"/>
    <s v="none"/>
  </r>
  <r>
    <x v="561"/>
    <s v="item"/>
    <x v="0"/>
    <s v="none"/>
    <s v="none"/>
    <s v="none"/>
    <s v="none"/>
    <s v="none"/>
    <s v="none"/>
    <s v="none"/>
    <s v="none"/>
    <s v="none"/>
    <s v="none"/>
    <s v="none"/>
  </r>
  <r>
    <x v="562"/>
    <s v="item"/>
    <x v="0"/>
    <s v="none"/>
    <s v="none"/>
    <s v="none"/>
    <s v="none"/>
    <s v="none"/>
    <s v="none"/>
    <s v="none"/>
    <s v="none"/>
    <s v="none"/>
    <s v="none"/>
    <s v="none"/>
  </r>
  <r>
    <x v="563"/>
    <s v="item"/>
    <x v="0"/>
    <s v="none"/>
    <s v="none"/>
    <s v="none"/>
    <s v="none"/>
    <s v="none"/>
    <s v="none"/>
    <s v="none"/>
    <s v="none"/>
    <s v="none"/>
    <s v="none"/>
    <s v="none"/>
  </r>
  <r>
    <x v="564"/>
    <s v="item"/>
    <x v="15"/>
    <s v="blind"/>
    <s v="blind"/>
    <s v="blind"/>
    <s v="blind"/>
    <s v="blind"/>
    <s v="blind"/>
    <s v="blind"/>
    <s v="blind"/>
    <s v="blind"/>
    <s v="blind"/>
    <s v="blind"/>
  </r>
  <r>
    <x v="565"/>
    <s v="item"/>
    <x v="0"/>
    <s v="none"/>
    <s v="none"/>
    <s v="none"/>
    <s v="none"/>
    <s v="none"/>
    <s v="none"/>
    <s v="none"/>
    <s v="none"/>
    <s v="none"/>
    <s v="none"/>
    <s v="none"/>
  </r>
  <r>
    <x v="566"/>
    <s v="item"/>
    <x v="0"/>
    <s v="none"/>
    <s v="none"/>
    <s v="none"/>
    <s v="none"/>
    <s v="none"/>
    <s v="none"/>
    <s v="none"/>
    <s v="none"/>
    <s v="none"/>
    <s v="none"/>
    <s v="none"/>
  </r>
  <r>
    <x v="567"/>
    <s v="item"/>
    <x v="0"/>
    <s v="none"/>
    <s v="none"/>
    <s v="none"/>
    <s v="none"/>
    <s v="none"/>
    <s v="none"/>
    <s v="none"/>
    <s v="none"/>
    <s v="none"/>
    <s v="none"/>
    <s v="none"/>
  </r>
  <r>
    <x v="568"/>
    <s v="item"/>
    <x v="0"/>
    <s v="none"/>
    <s v="none"/>
    <s v="none"/>
    <s v="none"/>
    <s v="none"/>
    <s v="none"/>
    <s v="none"/>
    <s v="none"/>
    <s v="none"/>
    <s v="none"/>
    <s v="none"/>
  </r>
  <r>
    <x v="569"/>
    <s v="item"/>
    <x v="0"/>
    <s v="none"/>
    <s v="none"/>
    <s v="none"/>
    <s v="none"/>
    <s v="none"/>
    <s v="none"/>
    <s v="none"/>
    <s v="none"/>
    <s v="none"/>
    <s v="none"/>
    <s v="none"/>
  </r>
  <r>
    <x v="570"/>
    <s v="item"/>
    <x v="0"/>
    <s v="none"/>
    <s v="none"/>
    <s v="none"/>
    <s v="none"/>
    <s v="none"/>
    <s v="none"/>
    <s v="none"/>
    <s v="none"/>
    <s v="none"/>
    <s v="none"/>
    <s v="none"/>
  </r>
  <r>
    <x v="571"/>
    <s v="item"/>
    <x v="0"/>
    <s v="none"/>
    <s v="none"/>
    <s v="none"/>
    <s v="none"/>
    <s v="none"/>
    <s v="none"/>
    <s v="none"/>
    <s v="none"/>
    <s v="none"/>
    <s v="none"/>
    <s v="none"/>
  </r>
  <r>
    <x v="572"/>
    <s v="item"/>
    <x v="0"/>
    <s v="none"/>
    <s v="none"/>
    <s v="none"/>
    <s v="none"/>
    <s v="none"/>
    <s v="none"/>
    <s v="none"/>
    <s v="none"/>
    <s v="none"/>
    <s v="none"/>
    <s v="none"/>
  </r>
  <r>
    <x v="573"/>
    <s v="item"/>
    <x v="0"/>
    <s v="none"/>
    <s v="none"/>
    <s v="none"/>
    <s v="none"/>
    <s v="none"/>
    <s v="none"/>
    <s v="none"/>
    <s v="none"/>
    <s v="none"/>
    <s v="none"/>
    <s v="none"/>
  </r>
  <r>
    <x v="574"/>
    <s v="item"/>
    <x v="0"/>
    <s v="none"/>
    <s v="none"/>
    <s v="none"/>
    <s v="none"/>
    <s v="none"/>
    <s v="none"/>
    <s v="none"/>
    <s v="none"/>
    <s v="none"/>
    <s v="none"/>
    <s v="none"/>
  </r>
  <r>
    <x v="575"/>
    <s v="item"/>
    <x v="0"/>
    <s v="none"/>
    <s v="none"/>
    <s v="none"/>
    <s v="none"/>
    <s v="none"/>
    <s v="none"/>
    <s v="none"/>
    <s v="none"/>
    <s v="none"/>
    <s v="none"/>
    <s v="none"/>
  </r>
  <r>
    <x v="576"/>
    <s v="item"/>
    <x v="0"/>
    <s v="none"/>
    <s v="none"/>
    <s v="none"/>
    <s v="none"/>
    <s v="none"/>
    <s v="none"/>
    <s v="none"/>
    <s v="none"/>
    <s v="none"/>
    <s v="none"/>
    <s v="none"/>
  </r>
  <r>
    <x v="577"/>
    <s v="item"/>
    <x v="0"/>
    <s v="none"/>
    <s v="none"/>
    <s v="none"/>
    <s v="none"/>
    <s v="none"/>
    <s v="none"/>
    <s v="none"/>
    <s v="none"/>
    <s v="none"/>
    <s v="none"/>
    <s v="none"/>
  </r>
  <r>
    <x v="578"/>
    <s v="item"/>
    <x v="0"/>
    <s v="none"/>
    <s v="none"/>
    <s v="none"/>
    <s v="none"/>
    <s v="none"/>
    <s v="none"/>
    <s v="none"/>
    <s v="none"/>
    <s v="none"/>
    <s v="none"/>
    <s v="none"/>
  </r>
  <r>
    <x v="579"/>
    <s v="item"/>
    <x v="0"/>
    <s v="none"/>
    <s v="none"/>
    <s v="none"/>
    <s v="none"/>
    <s v="none"/>
    <s v="none"/>
    <s v="none"/>
    <s v="none"/>
    <s v="none"/>
    <s v="none"/>
    <s v="none"/>
  </r>
  <r>
    <x v="580"/>
    <s v="item"/>
    <x v="0"/>
    <s v="none"/>
    <s v="none"/>
    <s v="none"/>
    <s v="none"/>
    <s v="none"/>
    <s v="none"/>
    <s v="none"/>
    <s v="none"/>
    <s v="none"/>
    <s v="none"/>
    <s v="none"/>
  </r>
  <r>
    <x v="581"/>
    <s v="item"/>
    <x v="0"/>
    <s v="none"/>
    <s v="none"/>
    <s v="none"/>
    <s v="none"/>
    <s v="none"/>
    <s v="none"/>
    <s v="none"/>
    <s v="none"/>
    <s v="none"/>
    <s v="none"/>
    <s v="none"/>
  </r>
  <r>
    <x v="582"/>
    <s v="item"/>
    <x v="0"/>
    <s v="none"/>
    <s v="none"/>
    <s v="none"/>
    <s v="none"/>
    <s v="none"/>
    <s v="none"/>
    <s v="none"/>
    <s v="none"/>
    <s v="none"/>
    <s v="none"/>
    <s v="none"/>
  </r>
  <r>
    <x v="583"/>
    <s v="item"/>
    <x v="0"/>
    <s v="none"/>
    <s v="none"/>
    <s v="none"/>
    <s v="none"/>
    <s v="none"/>
    <s v="none"/>
    <s v="none"/>
    <s v="none"/>
    <s v="none"/>
    <s v="none"/>
    <s v="none"/>
  </r>
  <r>
    <x v="584"/>
    <s v="item"/>
    <x v="0"/>
    <s v="none"/>
    <s v="none"/>
    <s v="none"/>
    <s v="none"/>
    <s v="none"/>
    <s v="none"/>
    <s v="none"/>
    <s v="none"/>
    <s v="none"/>
    <s v="none"/>
    <s v="none"/>
  </r>
  <r>
    <x v="585"/>
    <s v="item"/>
    <x v="0"/>
    <s v="none"/>
    <s v="none"/>
    <s v="none"/>
    <s v="none"/>
    <s v="none"/>
    <s v="none"/>
    <s v="none"/>
    <s v="none"/>
    <s v="none"/>
    <s v="none"/>
    <s v="none"/>
  </r>
  <r>
    <x v="586"/>
    <s v="item"/>
    <x v="0"/>
    <s v="none"/>
    <s v="none"/>
    <s v="none"/>
    <s v="none"/>
    <s v="none"/>
    <s v="none"/>
    <s v="none"/>
    <s v="none"/>
    <s v="none"/>
    <s v="none"/>
    <s v="none"/>
  </r>
  <r>
    <x v="587"/>
    <s v="item"/>
    <x v="0"/>
    <s v="none"/>
    <s v="none"/>
    <s v="none"/>
    <s v="none"/>
    <s v="none"/>
    <s v="none"/>
    <s v="none"/>
    <s v="none"/>
    <s v="none"/>
    <s v="none"/>
    <s v="none"/>
  </r>
  <r>
    <x v="588"/>
    <s v="item"/>
    <x v="0"/>
    <s v="none"/>
    <s v="none"/>
    <s v="none"/>
    <s v="none"/>
    <s v="none"/>
    <s v="none"/>
    <s v="none"/>
    <s v="none"/>
    <s v="none"/>
    <s v="none"/>
    <s v="none"/>
  </r>
  <r>
    <x v="589"/>
    <s v="item"/>
    <x v="1"/>
    <s v="slow"/>
    <s v="slow"/>
    <s v="slow"/>
    <s v="slow"/>
    <s v="slow"/>
    <s v="slow"/>
    <s v="slow"/>
    <s v="slow"/>
    <s v="slow"/>
    <s v="slow"/>
    <s v="slow"/>
  </r>
  <r>
    <x v="590"/>
    <s v="item"/>
    <x v="0"/>
    <s v="none"/>
    <s v="none"/>
    <s v="none"/>
    <s v="none"/>
    <s v="none"/>
    <s v="none"/>
    <s v="none"/>
    <s v="none"/>
    <s v="none"/>
    <s v="none"/>
    <s v="none"/>
  </r>
  <r>
    <x v="591"/>
    <s v="item"/>
    <x v="0"/>
    <s v="none"/>
    <s v="none"/>
    <s v="none"/>
    <s v="none"/>
    <s v="none"/>
    <s v="none"/>
    <s v="none"/>
    <s v="none"/>
    <s v="none"/>
    <s v="none"/>
    <s v="none"/>
  </r>
  <r>
    <x v="592"/>
    <s v="item"/>
    <x v="8"/>
    <s v="invis"/>
    <s v="invis"/>
    <s v="invis"/>
    <s v="invis"/>
    <s v="invis"/>
    <s v="invis"/>
    <s v="invis"/>
    <s v="invis"/>
    <s v="invis"/>
    <s v="invis"/>
    <s v="invis"/>
  </r>
  <r>
    <x v="593"/>
    <s v="item"/>
    <x v="0"/>
    <s v="none"/>
    <s v="none"/>
    <s v="none"/>
    <s v="none"/>
    <s v="none"/>
    <s v="none"/>
    <s v="none"/>
    <s v="none"/>
    <s v="none"/>
    <s v="none"/>
    <s v="none"/>
  </r>
  <r>
    <x v="594"/>
    <s v="item"/>
    <x v="1"/>
    <s v="slow"/>
    <s v="slow"/>
    <s v="slow"/>
    <s v="slow"/>
    <s v="slow"/>
    <s v="slow"/>
    <s v="slow"/>
    <s v="slow"/>
    <s v="slow"/>
    <s v="slow"/>
    <s v="slow"/>
  </r>
  <r>
    <x v="595"/>
    <s v="item"/>
    <x v="0"/>
    <s v="none"/>
    <s v="none"/>
    <s v="none"/>
    <s v="none"/>
    <s v="none"/>
    <s v="none"/>
    <s v="none"/>
    <s v="none"/>
    <s v="none"/>
    <s v="none"/>
    <s v="none"/>
  </r>
  <r>
    <x v="596"/>
    <s v="item"/>
    <x v="0"/>
    <s v="none"/>
    <s v="none"/>
    <s v="none"/>
    <s v="none"/>
    <s v="none"/>
    <s v="none"/>
    <s v="none"/>
    <s v="none"/>
    <s v="none"/>
    <s v="none"/>
    <s v="none"/>
  </r>
  <r>
    <x v="597"/>
    <s v="item"/>
    <x v="0"/>
    <s v="none"/>
    <s v="none"/>
    <s v="none"/>
    <s v="none"/>
    <s v="none"/>
    <s v="none"/>
    <s v="none"/>
    <s v="none"/>
    <s v="none"/>
    <s v="none"/>
    <s v="none"/>
  </r>
  <r>
    <x v="598"/>
    <s v="item"/>
    <x v="0"/>
    <s v="none"/>
    <s v="none"/>
    <s v="none"/>
    <s v="none"/>
    <s v="none"/>
    <s v="none"/>
    <s v="none"/>
    <s v="none"/>
    <s v="none"/>
    <s v="none"/>
    <s v="none"/>
  </r>
  <r>
    <x v="599"/>
    <s v="item"/>
    <x v="0"/>
    <s v="none"/>
    <s v="none"/>
    <s v="none"/>
    <s v="none"/>
    <s v="none"/>
    <s v="none"/>
    <s v="none"/>
    <s v="none"/>
    <s v="none"/>
    <s v="none"/>
    <s v="none"/>
  </r>
  <r>
    <x v="600"/>
    <s v="item"/>
    <x v="0"/>
    <s v="none"/>
    <s v="none"/>
    <s v="none"/>
    <s v="none"/>
    <s v="none"/>
    <s v="none"/>
    <s v="none"/>
    <s v="none"/>
    <s v="none"/>
    <s v="none"/>
    <s v="none"/>
  </r>
  <r>
    <x v="601"/>
    <s v="item"/>
    <x v="0"/>
    <s v="none"/>
    <s v="none"/>
    <s v="none"/>
    <s v="none"/>
    <s v="none"/>
    <s v="none"/>
    <s v="none"/>
    <s v="none"/>
    <s v="none"/>
    <s v="none"/>
    <s v="none"/>
  </r>
  <r>
    <x v="602"/>
    <s v="item"/>
    <x v="0"/>
    <s v="none"/>
    <s v="none"/>
    <s v="none"/>
    <s v="none"/>
    <s v="none"/>
    <s v="none"/>
    <s v="none"/>
    <s v="none"/>
    <s v="none"/>
    <s v="none"/>
    <s v="none"/>
  </r>
  <r>
    <x v="603"/>
    <s v="item"/>
    <x v="0"/>
    <s v="none"/>
    <s v="none"/>
    <s v="none"/>
    <s v="none"/>
    <s v="none"/>
    <s v="none"/>
    <s v="none"/>
    <s v="none"/>
    <s v="none"/>
    <s v="none"/>
    <s v="none"/>
  </r>
  <r>
    <x v="604"/>
    <s v="item"/>
    <x v="0"/>
    <s v="none"/>
    <s v="none"/>
    <s v="none"/>
    <s v="none"/>
    <s v="none"/>
    <s v="none"/>
    <s v="none"/>
    <s v="none"/>
    <s v="none"/>
    <s v="none"/>
    <s v="none"/>
  </r>
  <r>
    <x v="605"/>
    <s v="item"/>
    <x v="0"/>
    <s v="none"/>
    <s v="none"/>
    <s v="none"/>
    <s v="none"/>
    <s v="none"/>
    <s v="none"/>
    <s v="none"/>
    <s v="none"/>
    <s v="none"/>
    <s v="none"/>
    <s v="none"/>
  </r>
  <r>
    <x v="606"/>
    <s v="item"/>
    <x v="0"/>
    <s v="none"/>
    <s v="none"/>
    <s v="none"/>
    <s v="none"/>
    <s v="none"/>
    <s v="none"/>
    <s v="none"/>
    <s v="none"/>
    <s v="none"/>
    <s v="none"/>
    <s v="none"/>
  </r>
  <r>
    <x v="607"/>
    <s v="item"/>
    <x v="0"/>
    <s v="none"/>
    <s v="none"/>
    <s v="none"/>
    <s v="none"/>
    <s v="none"/>
    <s v="none"/>
    <s v="none"/>
    <s v="none"/>
    <s v="none"/>
    <s v="none"/>
    <s v="none"/>
  </r>
  <r>
    <x v="608"/>
    <s v="item"/>
    <x v="0"/>
    <s v="none"/>
    <s v="none"/>
    <s v="none"/>
    <s v="none"/>
    <s v="none"/>
    <s v="none"/>
    <s v="none"/>
    <s v="none"/>
    <s v="none"/>
    <s v="none"/>
    <s v="none"/>
  </r>
  <r>
    <x v="609"/>
    <s v="item"/>
    <x v="0"/>
    <s v="none"/>
    <s v="none"/>
    <s v="none"/>
    <s v="none"/>
    <s v="none"/>
    <s v="none"/>
    <s v="none"/>
    <s v="none"/>
    <s v="none"/>
    <s v="none"/>
    <s v="none"/>
  </r>
  <r>
    <x v="610"/>
    <s v="item"/>
    <x v="0"/>
    <s v="none"/>
    <s v="none"/>
    <s v="none"/>
    <s v="none"/>
    <s v="none"/>
    <s v="none"/>
    <s v="none"/>
    <s v="none"/>
    <s v="none"/>
    <s v="none"/>
    <s v="none"/>
  </r>
  <r>
    <x v="611"/>
    <s v="item"/>
    <x v="0"/>
    <s v="none"/>
    <s v="none"/>
    <s v="none"/>
    <s v="none"/>
    <s v="none"/>
    <s v="none"/>
    <s v="none"/>
    <s v="none"/>
    <s v="none"/>
    <s v="none"/>
    <s v="none"/>
  </r>
  <r>
    <x v="612"/>
    <s v="item"/>
    <x v="0"/>
    <s v="none"/>
    <s v="none"/>
    <s v="none"/>
    <s v="none"/>
    <s v="none"/>
    <s v="none"/>
    <s v="none"/>
    <s v="none"/>
    <s v="none"/>
    <s v="none"/>
    <s v="none"/>
  </r>
  <r>
    <x v="613"/>
    <s v="item"/>
    <x v="0"/>
    <s v="none"/>
    <s v="none"/>
    <s v="none"/>
    <s v="none"/>
    <s v="none"/>
    <s v="none"/>
    <s v="none"/>
    <s v="none"/>
    <s v="none"/>
    <s v="none"/>
    <s v="none"/>
  </r>
  <r>
    <x v="614"/>
    <s v="item"/>
    <x v="2"/>
    <s v="burn"/>
    <s v="burn"/>
    <s v="burn"/>
    <s v="burn"/>
    <s v="burn"/>
    <s v="burn"/>
    <s v="burn"/>
    <s v="burn"/>
    <s v="burn"/>
    <s v="burn"/>
    <s v="burn"/>
  </r>
  <r>
    <x v="615"/>
    <s v="item"/>
    <x v="4"/>
    <s v="regen"/>
    <s v="regen"/>
    <s v="regen"/>
    <s v="regen"/>
    <s v="regen"/>
    <s v="regen"/>
    <s v="regen"/>
    <s v="regen"/>
    <s v="regen"/>
    <s v="regen"/>
    <s v="regen"/>
  </r>
  <r>
    <x v="616"/>
    <s v="item"/>
    <x v="0"/>
    <s v="none"/>
    <s v="none"/>
    <s v="none"/>
    <s v="none"/>
    <s v="none"/>
    <s v="none"/>
    <s v="none"/>
    <s v="none"/>
    <s v="none"/>
    <s v="none"/>
    <s v="none"/>
  </r>
  <r>
    <x v="617"/>
    <s v="item"/>
    <x v="0"/>
    <s v="none"/>
    <s v="none"/>
    <s v="none"/>
    <s v="none"/>
    <s v="none"/>
    <s v="none"/>
    <s v="none"/>
    <s v="none"/>
    <s v="none"/>
    <s v="none"/>
    <s v="none"/>
  </r>
  <r>
    <x v="618"/>
    <s v="item"/>
    <x v="0"/>
    <s v="none"/>
    <s v="none"/>
    <s v="none"/>
    <s v="none"/>
    <s v="none"/>
    <s v="none"/>
    <s v="none"/>
    <s v="none"/>
    <s v="none"/>
    <s v="none"/>
    <s v="none"/>
  </r>
  <r>
    <x v="619"/>
    <s v="item"/>
    <x v="0"/>
    <s v="none"/>
    <s v="none"/>
    <s v="none"/>
    <s v="none"/>
    <s v="none"/>
    <s v="none"/>
    <s v="none"/>
    <s v="none"/>
    <s v="none"/>
    <s v="none"/>
    <s v="none"/>
  </r>
  <r>
    <x v="620"/>
    <s v="item"/>
    <x v="0"/>
    <s v="none"/>
    <s v="none"/>
    <s v="none"/>
    <s v="none"/>
    <s v="none"/>
    <s v="none"/>
    <s v="none"/>
    <s v="none"/>
    <s v="none"/>
    <s v="none"/>
    <s v="none"/>
  </r>
  <r>
    <x v="621"/>
    <s v="item"/>
    <x v="0"/>
    <s v="none"/>
    <s v="none"/>
    <s v="none"/>
    <s v="none"/>
    <s v="none"/>
    <s v="none"/>
    <s v="none"/>
    <s v="none"/>
    <s v="none"/>
    <s v="none"/>
    <s v="none"/>
  </r>
  <r>
    <x v="622"/>
    <s v="item"/>
    <x v="0"/>
    <s v="none"/>
    <s v="none"/>
    <s v="none"/>
    <s v="none"/>
    <s v="none"/>
    <s v="none"/>
    <s v="none"/>
    <s v="none"/>
    <s v="none"/>
    <s v="none"/>
    <s v="none"/>
  </r>
  <r>
    <x v="623"/>
    <s v="item"/>
    <x v="0"/>
    <s v="none"/>
    <s v="none"/>
    <s v="none"/>
    <s v="none"/>
    <s v="none"/>
    <s v="none"/>
    <s v="none"/>
    <s v="none"/>
    <s v="none"/>
    <s v="none"/>
    <s v="none"/>
  </r>
  <r>
    <x v="624"/>
    <s v="item"/>
    <x v="0"/>
    <s v="none"/>
    <s v="none"/>
    <s v="none"/>
    <s v="none"/>
    <s v="none"/>
    <s v="none"/>
    <s v="none"/>
    <s v="none"/>
    <s v="none"/>
    <s v="none"/>
    <s v="none"/>
  </r>
  <r>
    <x v="625"/>
    <s v="item"/>
    <x v="0"/>
    <s v="none"/>
    <s v="none"/>
    <s v="none"/>
    <s v="none"/>
    <s v="none"/>
    <s v="none"/>
    <s v="none"/>
    <s v="none"/>
    <s v="none"/>
    <s v="none"/>
    <s v="none"/>
  </r>
  <r>
    <x v="626"/>
    <s v="item"/>
    <x v="0"/>
    <s v="none"/>
    <s v="none"/>
    <s v="none"/>
    <s v="none"/>
    <s v="none"/>
    <s v="none"/>
    <s v="none"/>
    <s v="none"/>
    <s v="none"/>
    <s v="none"/>
    <s v="none"/>
  </r>
  <r>
    <x v="627"/>
    <s v="item"/>
    <x v="0"/>
    <s v="none"/>
    <s v="none"/>
    <s v="none"/>
    <s v="none"/>
    <s v="none"/>
    <s v="none"/>
    <s v="none"/>
    <s v="none"/>
    <s v="none"/>
    <s v="none"/>
    <s v="none"/>
  </r>
  <r>
    <x v="628"/>
    <s v="item"/>
    <x v="0"/>
    <s v="none"/>
    <s v="none"/>
    <s v="none"/>
    <s v="none"/>
    <s v="none"/>
    <s v="none"/>
    <s v="none"/>
    <s v="none"/>
    <s v="none"/>
    <s v="none"/>
    <s v="none"/>
  </r>
  <r>
    <x v="629"/>
    <s v="item"/>
    <x v="0"/>
    <s v="none"/>
    <s v="none"/>
    <s v="none"/>
    <s v="none"/>
    <s v="none"/>
    <s v="none"/>
    <s v="none"/>
    <s v="none"/>
    <s v="none"/>
    <s v="none"/>
    <s v="none"/>
  </r>
  <r>
    <x v="630"/>
    <s v="item"/>
    <x v="0"/>
    <s v="none"/>
    <s v="none"/>
    <s v="none"/>
    <s v="none"/>
    <s v="none"/>
    <s v="none"/>
    <s v="none"/>
    <s v="none"/>
    <s v="none"/>
    <s v="none"/>
    <s v="none"/>
  </r>
  <r>
    <x v="631"/>
    <s v="item"/>
    <x v="0"/>
    <s v="none"/>
    <s v="none"/>
    <s v="none"/>
    <s v="none"/>
    <s v="none"/>
    <s v="none"/>
    <s v="none"/>
    <s v="none"/>
    <s v="none"/>
    <s v="none"/>
    <s v="none"/>
  </r>
  <r>
    <x v="632"/>
    <s v="jakiro"/>
    <x v="0"/>
    <s v="none"/>
    <s v="none"/>
    <s v="none"/>
    <s v="none"/>
    <s v="none"/>
    <s v="none"/>
    <s v="none"/>
    <s v="none"/>
    <s v="none"/>
    <s v="none"/>
    <s v="none"/>
  </r>
  <r>
    <x v="633"/>
    <s v="jakiro"/>
    <x v="2"/>
    <s v="burn"/>
    <s v="burn"/>
    <s v="burn"/>
    <s v="burn"/>
    <s v="burn"/>
    <s v="burn"/>
    <s v="burn"/>
    <s v="burn"/>
    <s v="burn"/>
    <s v="burn"/>
    <s v="burn"/>
  </r>
  <r>
    <x v="634"/>
    <s v="jakiro"/>
    <x v="1"/>
    <s v="slow"/>
    <s v="slow"/>
    <s v="slow"/>
    <s v="slow"/>
    <s v="slow"/>
    <s v="slow"/>
    <s v="slow"/>
    <s v="slow"/>
    <s v="slow"/>
    <s v="slow"/>
    <s v="slow"/>
  </r>
  <r>
    <x v="635"/>
    <s v="jakiro"/>
    <x v="0"/>
    <s v="none"/>
    <s v="none"/>
    <s v="none"/>
    <s v="none"/>
    <s v="none"/>
    <s v="none"/>
    <s v="none"/>
    <s v="none"/>
    <s v="none"/>
    <s v="none"/>
    <s v="none"/>
  </r>
  <r>
    <x v="636"/>
    <s v="jakiro"/>
    <x v="5"/>
    <s v="stun"/>
    <s v="stun"/>
    <s v="stun"/>
    <s v="stun"/>
    <s v="stun"/>
    <s v="stun"/>
    <s v="stun"/>
    <s v="stun"/>
    <s v="stun"/>
    <s v="stun"/>
    <s v="stun"/>
  </r>
  <r>
    <x v="637"/>
    <s v="jakiro"/>
    <x v="2"/>
    <s v="burn"/>
    <s v="burn"/>
    <s v="burn"/>
    <s v="burn"/>
    <s v="burn"/>
    <s v="burn"/>
    <s v="burn"/>
    <s v="burn"/>
    <s v="burn"/>
    <s v="burn"/>
    <s v="burn"/>
  </r>
  <r>
    <x v="638"/>
    <s v="jakiro"/>
    <x v="0"/>
    <s v="none"/>
    <s v="none"/>
    <s v="none"/>
    <s v="none"/>
    <s v="none"/>
    <s v="none"/>
    <s v="none"/>
    <s v="none"/>
    <s v="none"/>
    <s v="none"/>
    <s v="none"/>
  </r>
  <r>
    <x v="639"/>
    <s v="jakiro"/>
    <x v="0"/>
    <s v="none"/>
    <s v="none"/>
    <s v="none"/>
    <s v="none"/>
    <s v="none"/>
    <s v="none"/>
    <s v="none"/>
    <s v="none"/>
    <s v="none"/>
    <s v="none"/>
    <s v="none"/>
  </r>
  <r>
    <x v="640"/>
    <s v="juggernaut"/>
    <x v="0"/>
    <s v="none"/>
    <s v="none"/>
    <s v="none"/>
    <s v="none"/>
    <s v="none"/>
    <s v="none"/>
    <s v="none"/>
    <s v="none"/>
    <s v="none"/>
    <s v="none"/>
    <s v="none"/>
  </r>
  <r>
    <x v="641"/>
    <s v="juggernaut"/>
    <x v="10"/>
    <s v="silence"/>
    <s v="silence"/>
    <s v="silence"/>
    <s v="silence"/>
    <s v="silence"/>
    <s v="silence"/>
    <s v="silence"/>
    <s v="silence"/>
    <s v="silence"/>
    <s v="silence"/>
    <s v="silence"/>
  </r>
  <r>
    <x v="642"/>
    <s v="juggernaut"/>
    <x v="4"/>
    <s v="regen"/>
    <s v="regen"/>
    <s v="regen"/>
    <s v="regen"/>
    <s v="regen"/>
    <s v="regen"/>
    <s v="regen"/>
    <s v="regen"/>
    <s v="regen"/>
    <s v="regen"/>
    <s v="regen"/>
  </r>
  <r>
    <x v="643"/>
    <s v="juggernaut"/>
    <x v="4"/>
    <s v="regen"/>
    <s v="regen"/>
    <s v="regen"/>
    <s v="regen"/>
    <s v="regen"/>
    <s v="regen"/>
    <s v="regen"/>
    <s v="regen"/>
    <s v="regen"/>
    <s v="regen"/>
    <s v="regen"/>
  </r>
  <r>
    <x v="644"/>
    <s v="juggernaut"/>
    <x v="0"/>
    <s v="none"/>
    <s v="none"/>
    <s v="none"/>
    <s v="none"/>
    <s v="none"/>
    <s v="none"/>
    <s v="none"/>
    <s v="none"/>
    <s v="none"/>
    <s v="none"/>
    <s v="none"/>
  </r>
  <r>
    <x v="645"/>
    <s v="juggernaut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646"/>
    <s v="keeper"/>
    <x v="15"/>
    <s v="blind"/>
    <s v="blind"/>
    <s v="blind"/>
    <s v="blind"/>
    <s v="blind"/>
    <s v="blind"/>
    <s v="blind"/>
    <s v="blind"/>
    <s v="blind"/>
    <s v="blind"/>
    <s v="blind"/>
  </r>
  <r>
    <x v="647"/>
    <s v="keeper"/>
    <x v="0"/>
    <s v="none"/>
    <s v="none"/>
    <s v="none"/>
    <s v="none"/>
    <s v="none"/>
    <s v="none"/>
    <s v="none"/>
    <s v="none"/>
    <s v="none"/>
    <s v="none"/>
    <s v="none"/>
  </r>
  <r>
    <x v="648"/>
    <s v="keeper"/>
    <x v="0"/>
    <s v="none"/>
    <s v="none"/>
    <s v="none"/>
    <s v="none"/>
    <s v="none"/>
    <s v="none"/>
    <s v="none"/>
    <s v="none"/>
    <s v="none"/>
    <s v="none"/>
    <s v="none"/>
  </r>
  <r>
    <x v="649"/>
    <s v="keeper"/>
    <x v="0"/>
    <s v="none"/>
    <s v="none"/>
    <s v="none"/>
    <s v="none"/>
    <s v="none"/>
    <s v="none"/>
    <s v="none"/>
    <s v="none"/>
    <s v="none"/>
    <s v="none"/>
    <s v="none"/>
  </r>
  <r>
    <x v="650"/>
    <s v="keeper"/>
    <x v="0"/>
    <s v="none"/>
    <s v="none"/>
    <s v="none"/>
    <s v="none"/>
    <s v="none"/>
    <s v="none"/>
    <s v="none"/>
    <s v="none"/>
    <s v="none"/>
    <s v="none"/>
    <s v="none"/>
  </r>
  <r>
    <x v="651"/>
    <s v="keeper"/>
    <x v="0"/>
    <s v="none"/>
    <s v="none"/>
    <s v="none"/>
    <s v="none"/>
    <s v="none"/>
    <s v="none"/>
    <s v="none"/>
    <s v="none"/>
    <s v="none"/>
    <s v="none"/>
    <s v="none"/>
  </r>
  <r>
    <x v="652"/>
    <s v="keeper"/>
    <x v="0"/>
    <s v="none"/>
    <s v="none"/>
    <s v="none"/>
    <s v="none"/>
    <s v="none"/>
    <s v="none"/>
    <s v="none"/>
    <s v="none"/>
    <s v="none"/>
    <s v="none"/>
    <s v="none"/>
  </r>
  <r>
    <x v="653"/>
    <s v="kill"/>
    <x v="0"/>
    <s v="none"/>
    <s v="none"/>
    <s v="none"/>
    <s v="none"/>
    <s v="none"/>
    <s v="none"/>
    <s v="none"/>
    <s v="none"/>
    <s v="none"/>
    <s v="none"/>
    <s v="none"/>
  </r>
  <r>
    <x v="654"/>
    <s v="knockback"/>
    <x v="0"/>
    <s v="none"/>
    <s v="none"/>
    <s v="none"/>
    <s v="none"/>
    <s v="none"/>
    <s v="none"/>
    <s v="none"/>
    <s v="none"/>
    <s v="none"/>
    <s v="none"/>
    <s v="none"/>
  </r>
  <r>
    <x v="655"/>
    <s v="kobold"/>
    <x v="0"/>
    <s v="none"/>
    <s v="none"/>
    <s v="none"/>
    <s v="none"/>
    <s v="none"/>
    <s v="none"/>
    <s v="none"/>
    <s v="none"/>
    <s v="none"/>
    <s v="none"/>
    <s v="none"/>
  </r>
  <r>
    <x v="656"/>
    <s v="kobold"/>
    <x v="0"/>
    <s v="none"/>
    <s v="none"/>
    <s v="none"/>
    <s v="none"/>
    <s v="none"/>
    <s v="none"/>
    <s v="none"/>
    <s v="none"/>
    <s v="none"/>
    <s v="none"/>
    <s v="none"/>
  </r>
  <r>
    <x v="657"/>
    <s v="kunkka"/>
    <x v="0"/>
    <s v="none"/>
    <s v="none"/>
    <s v="none"/>
    <s v="none"/>
    <s v="none"/>
    <s v="none"/>
    <s v="none"/>
    <s v="none"/>
    <s v="none"/>
    <s v="none"/>
    <s v="none"/>
  </r>
  <r>
    <x v="658"/>
    <s v="kunkka"/>
    <x v="0"/>
    <s v="none"/>
    <s v="none"/>
    <s v="none"/>
    <s v="none"/>
    <s v="none"/>
    <s v="none"/>
    <s v="none"/>
    <s v="none"/>
    <s v="none"/>
    <s v="none"/>
    <s v="none"/>
  </r>
  <r>
    <x v="659"/>
    <s v="kunkka"/>
    <x v="0"/>
    <s v="none"/>
    <s v="none"/>
    <s v="none"/>
    <s v="none"/>
    <s v="none"/>
    <s v="none"/>
    <s v="none"/>
    <s v="none"/>
    <s v="none"/>
    <s v="none"/>
    <s v="none"/>
  </r>
  <r>
    <x v="660"/>
    <s v="kunkka"/>
    <x v="0"/>
    <s v="none"/>
    <s v="none"/>
    <s v="none"/>
    <s v="none"/>
    <s v="none"/>
    <s v="none"/>
    <s v="none"/>
    <s v="none"/>
    <s v="none"/>
    <s v="none"/>
    <s v="none"/>
  </r>
  <r>
    <x v="661"/>
    <s v="kunkka"/>
    <x v="0"/>
    <s v="none"/>
    <s v="none"/>
    <s v="none"/>
    <s v="none"/>
    <s v="none"/>
    <s v="none"/>
    <s v="none"/>
    <s v="none"/>
    <s v="none"/>
    <s v="none"/>
    <s v="none"/>
  </r>
  <r>
    <x v="662"/>
    <s v="kunkka"/>
    <x v="5"/>
    <s v="stun"/>
    <s v="stun"/>
    <s v="stun"/>
    <s v="stun"/>
    <s v="stun"/>
    <s v="stun"/>
    <s v="stun"/>
    <s v="stun"/>
    <s v="stun"/>
    <s v="stun"/>
    <s v="stun"/>
  </r>
  <r>
    <x v="663"/>
    <s v="kunkka"/>
    <x v="1"/>
    <s v="slow"/>
    <s v="slow"/>
    <s v="slow"/>
    <s v="slow"/>
    <s v="slow"/>
    <s v="slow"/>
    <s v="slow"/>
    <s v="slow"/>
    <s v="slow"/>
    <s v="slow"/>
    <s v="slow"/>
  </r>
  <r>
    <x v="664"/>
    <s v="kunkka"/>
    <x v="0"/>
    <s v="none"/>
    <s v="none"/>
    <s v="none"/>
    <s v="none"/>
    <s v="none"/>
    <s v="none"/>
    <s v="none"/>
    <s v="none"/>
    <s v="none"/>
    <s v="none"/>
    <s v="none"/>
  </r>
  <r>
    <x v="665"/>
    <s v="kunkka"/>
    <x v="0"/>
    <s v="none"/>
    <s v="none"/>
    <s v="none"/>
    <s v="none"/>
    <s v="none"/>
    <s v="none"/>
    <s v="none"/>
    <s v="none"/>
    <s v="none"/>
    <s v="none"/>
    <s v="none"/>
  </r>
  <r>
    <x v="666"/>
    <s v="kunkka"/>
    <x v="0"/>
    <s v="none"/>
    <s v="none"/>
    <s v="none"/>
    <s v="none"/>
    <s v="none"/>
    <s v="none"/>
    <s v="none"/>
    <s v="none"/>
    <s v="none"/>
    <s v="none"/>
    <s v="none"/>
  </r>
  <r>
    <x v="667"/>
    <s v="legion"/>
    <x v="5"/>
    <s v="stun"/>
    <s v="stun"/>
    <s v="stun"/>
    <s v="stun"/>
    <s v="stun"/>
    <s v="stun"/>
    <s v="stun"/>
    <s v="stun"/>
    <s v="stun"/>
    <s v="stun"/>
    <s v="stun"/>
  </r>
  <r>
    <x v="668"/>
    <s v="legion"/>
    <x v="0"/>
    <s v="none"/>
    <s v="none"/>
    <s v="none"/>
    <s v="none"/>
    <s v="none"/>
    <s v="none"/>
    <s v="none"/>
    <s v="none"/>
    <s v="none"/>
    <s v="none"/>
    <s v="none"/>
  </r>
  <r>
    <x v="669"/>
    <s v="legion"/>
    <x v="0"/>
    <s v="none"/>
    <s v="none"/>
    <s v="none"/>
    <s v="none"/>
    <s v="none"/>
    <s v="none"/>
    <s v="none"/>
    <s v="none"/>
    <s v="none"/>
    <s v="none"/>
    <s v="none"/>
  </r>
  <r>
    <x v="670"/>
    <s v="legion"/>
    <x v="0"/>
    <s v="none"/>
    <s v="none"/>
    <s v="none"/>
    <s v="none"/>
    <s v="none"/>
    <s v="none"/>
    <s v="none"/>
    <s v="none"/>
    <s v="none"/>
    <s v="none"/>
    <s v="none"/>
  </r>
  <r>
    <x v="671"/>
    <s v="legion"/>
    <x v="0"/>
    <s v="none"/>
    <s v="none"/>
    <s v="none"/>
    <s v="none"/>
    <s v="none"/>
    <s v="none"/>
    <s v="none"/>
    <s v="none"/>
    <s v="none"/>
    <s v="none"/>
    <s v="none"/>
  </r>
  <r>
    <x v="672"/>
    <s v="legion"/>
    <x v="4"/>
    <s v="regen"/>
    <s v="regen"/>
    <s v="regen"/>
    <s v="regen"/>
    <s v="regen"/>
    <s v="regen"/>
    <s v="regen"/>
    <s v="regen"/>
    <s v="regen"/>
    <s v="regen"/>
    <s v="regen"/>
  </r>
  <r>
    <x v="673"/>
    <s v="leshrac"/>
    <x v="0"/>
    <s v="none"/>
    <s v="none"/>
    <s v="none"/>
    <s v="none"/>
    <s v="none"/>
    <s v="none"/>
    <s v="none"/>
    <s v="none"/>
    <s v="none"/>
    <s v="none"/>
    <s v="none"/>
  </r>
  <r>
    <x v="674"/>
    <s v="leshrac"/>
    <x v="0"/>
    <s v="none"/>
    <s v="none"/>
    <s v="none"/>
    <s v="none"/>
    <s v="none"/>
    <s v="none"/>
    <s v="none"/>
    <s v="none"/>
    <s v="none"/>
    <s v="none"/>
    <s v="none"/>
  </r>
  <r>
    <x v="675"/>
    <s v="leshrac"/>
    <x v="0"/>
    <s v="none"/>
    <s v="none"/>
    <s v="none"/>
    <s v="none"/>
    <s v="none"/>
    <s v="none"/>
    <s v="none"/>
    <s v="none"/>
    <s v="none"/>
    <s v="none"/>
    <s v="none"/>
  </r>
  <r>
    <x v="676"/>
    <s v="leshrac"/>
    <x v="1"/>
    <s v="slow"/>
    <s v="slow"/>
    <s v="slow"/>
    <s v="slow"/>
    <s v="slow"/>
    <s v="slow"/>
    <s v="slow"/>
    <s v="slow"/>
    <s v="slow"/>
    <s v="slow"/>
    <s v="slow"/>
  </r>
  <r>
    <x v="677"/>
    <s v="leshrac"/>
    <x v="0"/>
    <s v="none"/>
    <s v="none"/>
    <s v="none"/>
    <s v="none"/>
    <s v="none"/>
    <s v="none"/>
    <s v="none"/>
    <s v="none"/>
    <s v="none"/>
    <s v="none"/>
    <s v="none"/>
  </r>
  <r>
    <x v="678"/>
    <s v="leshrac"/>
    <x v="0"/>
    <s v="none"/>
    <s v="none"/>
    <s v="none"/>
    <s v="none"/>
    <s v="none"/>
    <s v="none"/>
    <s v="none"/>
    <s v="none"/>
    <s v="none"/>
    <s v="none"/>
    <s v="none"/>
  </r>
  <r>
    <x v="679"/>
    <s v="lesser"/>
    <x v="0"/>
    <s v="none"/>
    <s v="none"/>
    <s v="none"/>
    <s v="none"/>
    <s v="none"/>
    <s v="none"/>
    <s v="none"/>
    <s v="none"/>
    <s v="none"/>
    <s v="none"/>
    <s v="none"/>
  </r>
  <r>
    <x v="680"/>
    <s v="lich"/>
    <x v="1"/>
    <s v="slow"/>
    <s v="slow"/>
    <s v="slow"/>
    <s v="slow"/>
    <s v="slow"/>
    <s v="slow"/>
    <s v="slow"/>
    <s v="slow"/>
    <s v="slow"/>
    <s v="slow"/>
    <s v="slow"/>
  </r>
  <r>
    <x v="681"/>
    <s v="lich"/>
    <x v="1"/>
    <s v="slow"/>
    <s v="slow"/>
    <s v="slow"/>
    <s v="slow"/>
    <s v="slow"/>
    <s v="slow"/>
    <s v="slow"/>
    <s v="slow"/>
    <s v="slow"/>
    <s v="slow"/>
    <s v="slow"/>
  </r>
  <r>
    <x v="682"/>
    <s v="lich"/>
    <x v="0"/>
    <s v="none"/>
    <s v="none"/>
    <s v="none"/>
    <s v="none"/>
    <s v="none"/>
    <s v="none"/>
    <s v="none"/>
    <s v="none"/>
    <s v="none"/>
    <s v="none"/>
    <s v="none"/>
  </r>
  <r>
    <x v="683"/>
    <s v="lich"/>
    <x v="1"/>
    <s v="slow"/>
    <s v="slow"/>
    <s v="slow"/>
    <s v="slow"/>
    <s v="slow"/>
    <s v="slow"/>
    <s v="slow"/>
    <s v="slow"/>
    <s v="slow"/>
    <s v="slow"/>
    <s v="slow"/>
  </r>
  <r>
    <x v="684"/>
    <s v="lich"/>
    <x v="0"/>
    <s v="none"/>
    <s v="none"/>
    <s v="none"/>
    <s v="none"/>
    <s v="none"/>
    <s v="none"/>
    <s v="none"/>
    <s v="none"/>
    <s v="none"/>
    <s v="none"/>
    <s v="none"/>
  </r>
  <r>
    <x v="685"/>
    <s v="lich"/>
    <x v="0"/>
    <s v="none"/>
    <s v="none"/>
    <s v="none"/>
    <s v="none"/>
    <s v="none"/>
    <s v="none"/>
    <s v="none"/>
    <s v="none"/>
    <s v="none"/>
    <s v="none"/>
    <s v="none"/>
  </r>
  <r>
    <x v="686"/>
    <s v="lich"/>
    <x v="1"/>
    <s v="slow"/>
    <s v="slow"/>
    <s v="slow"/>
    <s v="slow"/>
    <s v="slow"/>
    <s v="slow"/>
    <s v="slow"/>
    <s v="slow"/>
    <s v="slow"/>
    <s v="slow"/>
    <s v="slow"/>
  </r>
  <r>
    <x v="687"/>
    <s v="lich"/>
    <x v="1"/>
    <s v="slow"/>
    <s v="slow"/>
    <s v="slow"/>
    <s v="slow"/>
    <s v="slow"/>
    <s v="slow"/>
    <s v="slow"/>
    <s v="slow"/>
    <s v="slow"/>
    <s v="slow"/>
    <s v="slow"/>
  </r>
  <r>
    <x v="688"/>
    <s v="life"/>
    <x v="0"/>
    <s v="none"/>
    <s v="none"/>
    <s v="none"/>
    <s v="none"/>
    <s v="none"/>
    <s v="none"/>
    <s v="none"/>
    <s v="none"/>
    <s v="none"/>
    <s v="none"/>
    <s v="none"/>
  </r>
  <r>
    <x v="689"/>
    <s v="life"/>
    <x v="0"/>
    <s v="none"/>
    <s v="none"/>
    <s v="none"/>
    <s v="none"/>
    <s v="none"/>
    <s v="none"/>
    <s v="none"/>
    <s v="none"/>
    <s v="none"/>
    <s v="none"/>
    <s v="none"/>
  </r>
  <r>
    <x v="690"/>
    <s v="life"/>
    <x v="0"/>
    <s v="none"/>
    <s v="none"/>
    <s v="none"/>
    <s v="none"/>
    <s v="none"/>
    <s v="none"/>
    <s v="none"/>
    <s v="none"/>
    <s v="none"/>
    <s v="none"/>
    <s v="none"/>
  </r>
  <r>
    <x v="691"/>
    <s v="life"/>
    <x v="0"/>
    <s v="none"/>
    <s v="none"/>
    <s v="none"/>
    <s v="none"/>
    <s v="none"/>
    <s v="none"/>
    <s v="none"/>
    <s v="none"/>
    <s v="none"/>
    <s v="none"/>
    <s v="none"/>
  </r>
  <r>
    <x v="692"/>
    <s v="life"/>
    <x v="0"/>
    <s v="none"/>
    <s v="none"/>
    <s v="none"/>
    <s v="none"/>
    <s v="none"/>
    <s v="none"/>
    <s v="none"/>
    <s v="none"/>
    <s v="none"/>
    <s v="none"/>
    <s v="none"/>
  </r>
  <r>
    <x v="693"/>
    <s v="life"/>
    <x v="0"/>
    <s v="none"/>
    <s v="none"/>
    <s v="none"/>
    <s v="none"/>
    <s v="none"/>
    <s v="none"/>
    <s v="none"/>
    <s v="none"/>
    <s v="none"/>
    <s v="none"/>
    <s v="none"/>
  </r>
  <r>
    <x v="694"/>
    <s v="life"/>
    <x v="1"/>
    <s v="slow"/>
    <s v="slow"/>
    <s v="slow"/>
    <s v="slow"/>
    <s v="slow"/>
    <s v="slow"/>
    <s v="slow"/>
    <s v="slow"/>
    <s v="slow"/>
    <s v="slow"/>
    <s v="slow"/>
  </r>
  <r>
    <x v="695"/>
    <s v="life"/>
    <x v="9"/>
    <s v="magic_immune"/>
    <s v="magic_immune"/>
    <s v="magic_immune"/>
    <s v="magic_immune"/>
    <s v="magic_immune"/>
    <s v="magic_immune"/>
    <s v="magic_immune"/>
    <s v="magic_immune"/>
    <s v="magic_immune"/>
    <s v="magic_immune"/>
    <s v="magic_immune"/>
  </r>
  <r>
    <x v="696"/>
    <s v="lina"/>
    <x v="0"/>
    <s v="none"/>
    <s v="none"/>
    <s v="none"/>
    <s v="none"/>
    <s v="none"/>
    <s v="none"/>
    <s v="none"/>
    <s v="none"/>
    <s v="none"/>
    <s v="none"/>
    <s v="none"/>
  </r>
  <r>
    <x v="697"/>
    <s v="lina"/>
    <x v="0"/>
    <s v="none"/>
    <s v="none"/>
    <s v="none"/>
    <s v="none"/>
    <s v="none"/>
    <s v="none"/>
    <s v="none"/>
    <s v="none"/>
    <s v="none"/>
    <s v="none"/>
    <s v="none"/>
  </r>
  <r>
    <x v="698"/>
    <s v="lina"/>
    <x v="0"/>
    <s v="none"/>
    <s v="none"/>
    <s v="none"/>
    <s v="none"/>
    <s v="none"/>
    <s v="none"/>
    <s v="none"/>
    <s v="none"/>
    <s v="none"/>
    <s v="none"/>
    <s v="none"/>
  </r>
  <r>
    <x v="699"/>
    <s v="lion"/>
    <x v="0"/>
    <s v="none"/>
    <s v="none"/>
    <s v="none"/>
    <s v="none"/>
    <s v="none"/>
    <s v="none"/>
    <s v="none"/>
    <s v="none"/>
    <s v="none"/>
    <s v="none"/>
    <s v="none"/>
  </r>
  <r>
    <x v="700"/>
    <s v="lion"/>
    <x v="5"/>
    <s v="stun"/>
    <s v="stun"/>
    <s v="stun"/>
    <s v="stun"/>
    <s v="stun"/>
    <s v="stun"/>
    <s v="stun"/>
    <s v="stun"/>
    <s v="stun"/>
    <s v="stun"/>
    <s v="stun"/>
  </r>
  <r>
    <x v="701"/>
    <s v="lion"/>
    <x v="0"/>
    <s v="none"/>
    <s v="none"/>
    <s v="none"/>
    <s v="none"/>
    <s v="none"/>
    <s v="none"/>
    <s v="none"/>
    <s v="none"/>
    <s v="none"/>
    <s v="none"/>
    <s v="none"/>
  </r>
  <r>
    <x v="702"/>
    <s v="lion"/>
    <x v="5"/>
    <s v="stun"/>
    <s v="stun"/>
    <s v="stun"/>
    <s v="stun"/>
    <s v="stun"/>
    <s v="stun"/>
    <s v="stun"/>
    <s v="stun"/>
    <s v="stun"/>
    <s v="stun"/>
    <s v="stun"/>
  </r>
  <r>
    <x v="703"/>
    <s v="lone"/>
    <x v="0"/>
    <s v="none"/>
    <s v="none"/>
    <s v="none"/>
    <s v="none"/>
    <s v="none"/>
    <s v="none"/>
    <s v="none"/>
    <s v="none"/>
    <s v="none"/>
    <s v="none"/>
    <s v="none"/>
  </r>
  <r>
    <x v="704"/>
    <s v="lone"/>
    <x v="0"/>
    <s v="none"/>
    <s v="none"/>
    <s v="none"/>
    <s v="none"/>
    <s v="none"/>
    <s v="none"/>
    <s v="none"/>
    <s v="none"/>
    <s v="none"/>
    <s v="none"/>
    <s v="none"/>
  </r>
  <r>
    <x v="705"/>
    <s v="lone"/>
    <x v="5"/>
    <s v="stun"/>
    <s v="stun"/>
    <s v="stun"/>
    <s v="stun"/>
    <s v="stun"/>
    <s v="stun"/>
    <s v="stun"/>
    <s v="stun"/>
    <s v="stun"/>
    <s v="stun"/>
    <s v="stun"/>
  </r>
  <r>
    <x v="706"/>
    <s v="lone"/>
    <x v="0"/>
    <s v="none"/>
    <s v="none"/>
    <s v="none"/>
    <s v="none"/>
    <s v="none"/>
    <s v="none"/>
    <s v="none"/>
    <s v="none"/>
    <s v="none"/>
    <s v="none"/>
    <s v="none"/>
  </r>
  <r>
    <x v="707"/>
    <s v="lone"/>
    <x v="0"/>
    <s v="none"/>
    <s v="none"/>
    <s v="none"/>
    <s v="none"/>
    <s v="none"/>
    <s v="none"/>
    <s v="none"/>
    <s v="none"/>
    <s v="none"/>
    <s v="none"/>
    <s v="none"/>
  </r>
  <r>
    <x v="708"/>
    <s v="lone"/>
    <x v="0"/>
    <s v="none"/>
    <s v="none"/>
    <s v="none"/>
    <s v="none"/>
    <s v="none"/>
    <s v="none"/>
    <s v="none"/>
    <s v="none"/>
    <s v="none"/>
    <s v="none"/>
    <s v="none"/>
  </r>
  <r>
    <x v="709"/>
    <s v="lone"/>
    <x v="3"/>
    <s v="root"/>
    <s v="root"/>
    <s v="root"/>
    <s v="root"/>
    <s v="root"/>
    <s v="root"/>
    <s v="root"/>
    <s v="root"/>
    <s v="root"/>
    <s v="root"/>
    <s v="root"/>
  </r>
  <r>
    <x v="710"/>
    <s v="lone"/>
    <x v="0"/>
    <s v="none"/>
    <s v="none"/>
    <s v="none"/>
    <s v="none"/>
    <s v="none"/>
    <s v="none"/>
    <s v="none"/>
    <s v="none"/>
    <s v="none"/>
    <s v="none"/>
    <s v="none"/>
  </r>
  <r>
    <x v="711"/>
    <s v="lone"/>
    <x v="0"/>
    <s v="none"/>
    <s v="none"/>
    <s v="none"/>
    <s v="none"/>
    <s v="none"/>
    <s v="none"/>
    <s v="none"/>
    <s v="none"/>
    <s v="none"/>
    <s v="none"/>
    <s v="none"/>
  </r>
  <r>
    <x v="712"/>
    <s v="lone"/>
    <x v="0"/>
    <s v="none"/>
    <s v="none"/>
    <s v="none"/>
    <s v="none"/>
    <s v="none"/>
    <s v="none"/>
    <s v="none"/>
    <s v="none"/>
    <s v="none"/>
    <s v="none"/>
    <s v="none"/>
  </r>
  <r>
    <x v="713"/>
    <s v="lone"/>
    <x v="5"/>
    <s v="stun"/>
    <s v="stun"/>
    <s v="stun"/>
    <s v="stun"/>
    <s v="stun"/>
    <s v="stun"/>
    <s v="stun"/>
    <s v="stun"/>
    <s v="stun"/>
    <s v="stun"/>
    <s v="stun"/>
  </r>
  <r>
    <x v="714"/>
    <s v="lootdrop"/>
    <x v="0"/>
    <s v="none"/>
    <s v="none"/>
    <s v="none"/>
    <s v="none"/>
    <s v="none"/>
    <s v="none"/>
    <s v="none"/>
    <s v="none"/>
    <s v="none"/>
    <s v="none"/>
    <s v="none"/>
  </r>
  <r>
    <x v="715"/>
    <s v="lotus"/>
    <x v="0"/>
    <s v="none"/>
    <s v="none"/>
    <s v="none"/>
    <s v="none"/>
    <s v="none"/>
    <s v="none"/>
    <s v="none"/>
    <s v="none"/>
    <s v="none"/>
    <s v="none"/>
    <s v="none"/>
  </r>
  <r>
    <x v="716"/>
    <s v="lua"/>
    <x v="0"/>
    <s v="none"/>
    <s v="none"/>
    <s v="none"/>
    <s v="none"/>
    <s v="none"/>
    <s v="none"/>
    <s v="none"/>
    <s v="none"/>
    <s v="none"/>
    <s v="none"/>
    <s v="none"/>
  </r>
  <r>
    <x v="717"/>
    <s v="lua"/>
    <x v="0"/>
    <s v="none"/>
    <s v="none"/>
    <s v="none"/>
    <s v="none"/>
    <s v="none"/>
    <s v="none"/>
    <s v="none"/>
    <s v="none"/>
    <s v="none"/>
    <s v="none"/>
    <s v="none"/>
  </r>
  <r>
    <x v="718"/>
    <s v="lua"/>
    <x v="0"/>
    <s v="none"/>
    <s v="none"/>
    <s v="none"/>
    <s v="none"/>
    <s v="none"/>
    <s v="none"/>
    <s v="none"/>
    <s v="none"/>
    <s v="none"/>
    <s v="none"/>
    <s v="none"/>
  </r>
  <r>
    <x v="719"/>
    <s v="lua"/>
    <x v="0"/>
    <s v="none"/>
    <s v="none"/>
    <s v="none"/>
    <s v="none"/>
    <s v="none"/>
    <s v="none"/>
    <s v="none"/>
    <s v="none"/>
    <s v="none"/>
    <s v="none"/>
    <s v="none"/>
  </r>
  <r>
    <x v="720"/>
    <s v="luna"/>
    <x v="0"/>
    <s v="none"/>
    <s v="none"/>
    <s v="none"/>
    <s v="none"/>
    <s v="none"/>
    <s v="none"/>
    <s v="none"/>
    <s v="none"/>
    <s v="none"/>
    <s v="none"/>
    <s v="none"/>
  </r>
  <r>
    <x v="721"/>
    <s v="luna"/>
    <x v="0"/>
    <s v="none"/>
    <s v="none"/>
    <s v="none"/>
    <s v="none"/>
    <s v="none"/>
    <s v="none"/>
    <s v="none"/>
    <s v="none"/>
    <s v="none"/>
    <s v="none"/>
    <s v="none"/>
  </r>
  <r>
    <x v="722"/>
    <s v="luna"/>
    <x v="0"/>
    <s v="none"/>
    <s v="none"/>
    <s v="none"/>
    <s v="none"/>
    <s v="none"/>
    <s v="none"/>
    <s v="none"/>
    <s v="none"/>
    <s v="none"/>
    <s v="none"/>
    <s v="none"/>
  </r>
  <r>
    <x v="723"/>
    <s v="luna"/>
    <x v="0"/>
    <s v="none"/>
    <s v="none"/>
    <s v="none"/>
    <s v="none"/>
    <s v="none"/>
    <s v="none"/>
    <s v="none"/>
    <s v="none"/>
    <s v="none"/>
    <s v="none"/>
    <s v="none"/>
  </r>
  <r>
    <x v="724"/>
    <s v="lycan"/>
    <x v="0"/>
    <s v="none"/>
    <s v="none"/>
    <s v="none"/>
    <s v="none"/>
    <s v="none"/>
    <s v="none"/>
    <s v="none"/>
    <s v="none"/>
    <s v="none"/>
    <s v="none"/>
    <s v="none"/>
  </r>
  <r>
    <x v="725"/>
    <s v="lycan"/>
    <x v="0"/>
    <s v="none"/>
    <s v="none"/>
    <s v="none"/>
    <s v="none"/>
    <s v="none"/>
    <s v="none"/>
    <s v="none"/>
    <s v="none"/>
    <s v="none"/>
    <s v="none"/>
    <s v="none"/>
  </r>
  <r>
    <x v="726"/>
    <s v="lycan"/>
    <x v="4"/>
    <s v="regen"/>
    <s v="regen"/>
    <s v="regen"/>
    <s v="regen"/>
    <s v="regen"/>
    <s v="regen"/>
    <s v="regen"/>
    <s v="regen"/>
    <s v="regen"/>
    <s v="regen"/>
    <s v="regen"/>
  </r>
  <r>
    <x v="727"/>
    <s v="lycan"/>
    <x v="0"/>
    <s v="none"/>
    <s v="none"/>
    <s v="none"/>
    <s v="none"/>
    <s v="none"/>
    <s v="none"/>
    <s v="none"/>
    <s v="none"/>
    <s v="none"/>
    <s v="none"/>
    <s v="none"/>
  </r>
  <r>
    <x v="728"/>
    <s v="lycan"/>
    <x v="0"/>
    <s v="none"/>
    <s v="none"/>
    <s v="none"/>
    <s v="none"/>
    <s v="none"/>
    <s v="none"/>
    <s v="none"/>
    <s v="none"/>
    <s v="none"/>
    <s v="none"/>
    <s v="none"/>
  </r>
  <r>
    <x v="729"/>
    <s v="lycan"/>
    <x v="0"/>
    <s v="none"/>
    <s v="none"/>
    <s v="none"/>
    <s v="none"/>
    <s v="none"/>
    <s v="none"/>
    <s v="none"/>
    <s v="none"/>
    <s v="none"/>
    <s v="none"/>
    <s v="none"/>
  </r>
  <r>
    <x v="730"/>
    <s v="lycan"/>
    <x v="0"/>
    <s v="none"/>
    <s v="none"/>
    <s v="none"/>
    <s v="none"/>
    <s v="none"/>
    <s v="none"/>
    <s v="none"/>
    <s v="none"/>
    <s v="none"/>
    <s v="none"/>
    <s v="none"/>
  </r>
  <r>
    <x v="731"/>
    <s v="lycan"/>
    <x v="5"/>
    <s v="stun"/>
    <s v="stun"/>
    <s v="stun"/>
    <s v="stun"/>
    <s v="stun"/>
    <s v="stun"/>
    <s v="stun"/>
    <s v="stun"/>
    <s v="stun"/>
    <s v="stun"/>
    <s v="stun"/>
  </r>
  <r>
    <x v="732"/>
    <s v="lycan"/>
    <x v="0"/>
    <s v="none"/>
    <s v="none"/>
    <s v="none"/>
    <s v="none"/>
    <s v="none"/>
    <s v="none"/>
    <s v="none"/>
    <s v="none"/>
    <s v="none"/>
    <s v="none"/>
    <s v="none"/>
  </r>
  <r>
    <x v="733"/>
    <s v="lycan"/>
    <x v="0"/>
    <s v="none"/>
    <s v="none"/>
    <s v="none"/>
    <s v="none"/>
    <s v="none"/>
    <s v="none"/>
    <s v="none"/>
    <s v="none"/>
    <s v="none"/>
    <s v="none"/>
    <s v="none"/>
  </r>
  <r>
    <x v="734"/>
    <s v="lycan"/>
    <x v="8"/>
    <s v="invis"/>
    <s v="invis"/>
    <s v="invis"/>
    <s v="invis"/>
    <s v="invis"/>
    <s v="invis"/>
    <s v="invis"/>
    <s v="invis"/>
    <s v="invis"/>
    <s v="invis"/>
    <s v="invis"/>
  </r>
  <r>
    <x v="735"/>
    <s v="maelstrom"/>
    <x v="0"/>
    <s v="none"/>
    <s v="none"/>
    <s v="none"/>
    <s v="none"/>
    <s v="none"/>
    <s v="none"/>
    <s v="none"/>
    <s v="none"/>
    <s v="none"/>
    <s v="none"/>
    <s v="none"/>
  </r>
  <r>
    <x v="736"/>
    <s v="magic"/>
    <x v="9"/>
    <s v="magic_immune"/>
    <s v="magic_immune"/>
    <s v="magic_immune"/>
    <s v="magic_immune"/>
    <s v="magic_immune"/>
    <s v="magic_immune"/>
    <s v="magic_immune"/>
    <s v="magic_immune"/>
    <s v="magic_immune"/>
    <s v="magic_immune"/>
    <s v="magic_immune"/>
  </r>
  <r>
    <x v="737"/>
    <s v="magnataur"/>
    <x v="0"/>
    <s v="none"/>
    <s v="none"/>
    <s v="none"/>
    <s v="none"/>
    <s v="none"/>
    <s v="none"/>
    <s v="none"/>
    <s v="none"/>
    <s v="none"/>
    <s v="none"/>
    <s v="none"/>
  </r>
  <r>
    <x v="738"/>
    <s v="magnataur"/>
    <x v="5"/>
    <s v="stun"/>
    <s v="stun"/>
    <s v="stun"/>
    <s v="stun"/>
    <s v="stun"/>
    <s v="stun"/>
    <s v="stun"/>
    <s v="stun"/>
    <s v="stun"/>
    <s v="stun"/>
    <s v="stun"/>
  </r>
  <r>
    <x v="739"/>
    <s v="magnataur"/>
    <x v="0"/>
    <s v="none"/>
    <s v="none"/>
    <s v="none"/>
    <s v="none"/>
    <s v="none"/>
    <s v="none"/>
    <s v="none"/>
    <s v="none"/>
    <s v="none"/>
    <s v="none"/>
    <s v="none"/>
  </r>
  <r>
    <x v="740"/>
    <s v="magnataur"/>
    <x v="5"/>
    <s v="stun"/>
    <s v="stun"/>
    <s v="stun"/>
    <s v="stun"/>
    <s v="stun"/>
    <s v="stun"/>
    <s v="stun"/>
    <s v="stun"/>
    <s v="stun"/>
    <s v="stun"/>
    <s v="stun"/>
  </r>
  <r>
    <x v="741"/>
    <s v="magnataur"/>
    <x v="5"/>
    <s v="stun"/>
    <s v="stun"/>
    <s v="stun"/>
    <s v="stun"/>
    <s v="stun"/>
    <s v="stun"/>
    <s v="stun"/>
    <s v="stun"/>
    <s v="stun"/>
    <s v="stun"/>
    <s v="stun"/>
  </r>
  <r>
    <x v="742"/>
    <s v="magnataur"/>
    <x v="1"/>
    <s v="slow"/>
    <s v="slow"/>
    <s v="slow"/>
    <s v="slow"/>
    <s v="slow"/>
    <s v="slow"/>
    <s v="slow"/>
    <s v="slow"/>
    <s v="slow"/>
    <s v="slow"/>
    <s v="slow"/>
  </r>
  <r>
    <x v="743"/>
    <s v="maledict"/>
    <x v="2"/>
    <s v="burn"/>
    <s v="burn"/>
    <s v="burn"/>
    <s v="burn"/>
    <s v="burn"/>
    <s v="burn"/>
    <s v="burn"/>
    <s v="burn"/>
    <s v="burn"/>
    <s v="burn"/>
    <s v="burn"/>
  </r>
  <r>
    <x v="744"/>
    <s v="manta"/>
    <x v="0"/>
    <s v="none"/>
    <s v="none"/>
    <s v="none"/>
    <s v="none"/>
    <s v="none"/>
    <s v="none"/>
    <s v="none"/>
    <s v="none"/>
    <s v="none"/>
    <s v="none"/>
    <s v="none"/>
  </r>
  <r>
    <x v="745"/>
    <s v="manta"/>
    <x v="0"/>
    <s v="none"/>
    <s v="none"/>
    <s v="none"/>
    <s v="none"/>
    <s v="none"/>
    <s v="none"/>
    <s v="none"/>
    <s v="none"/>
    <s v="none"/>
    <s v="none"/>
    <s v="none"/>
  </r>
  <r>
    <x v="746"/>
    <s v="medusa"/>
    <x v="0"/>
    <s v="none"/>
    <s v="none"/>
    <s v="none"/>
    <s v="none"/>
    <s v="none"/>
    <s v="none"/>
    <s v="none"/>
    <s v="none"/>
    <s v="none"/>
    <s v="none"/>
    <s v="none"/>
  </r>
  <r>
    <x v="747"/>
    <s v="medusa"/>
    <x v="0"/>
    <s v="none"/>
    <s v="none"/>
    <s v="none"/>
    <s v="none"/>
    <s v="none"/>
    <s v="none"/>
    <s v="none"/>
    <s v="none"/>
    <s v="none"/>
    <s v="none"/>
    <s v="none"/>
  </r>
  <r>
    <x v="748"/>
    <s v="medusa"/>
    <x v="0"/>
    <s v="none"/>
    <s v="none"/>
    <s v="none"/>
    <s v="none"/>
    <s v="none"/>
    <s v="none"/>
    <s v="none"/>
    <s v="none"/>
    <s v="none"/>
    <s v="none"/>
    <s v="none"/>
  </r>
  <r>
    <x v="749"/>
    <s v="medusa"/>
    <x v="0"/>
    <s v="none"/>
    <s v="none"/>
    <s v="none"/>
    <s v="none"/>
    <s v="none"/>
    <s v="none"/>
    <s v="none"/>
    <s v="none"/>
    <s v="none"/>
    <s v="none"/>
    <s v="none"/>
  </r>
  <r>
    <x v="750"/>
    <s v="medusa"/>
    <x v="1"/>
    <s v="slow"/>
    <s v="slow"/>
    <s v="slow"/>
    <s v="slow"/>
    <s v="slow"/>
    <s v="slow"/>
    <s v="slow"/>
    <s v="slow"/>
    <s v="slow"/>
    <s v="slow"/>
    <s v="slow"/>
  </r>
  <r>
    <x v="751"/>
    <s v="medusa"/>
    <x v="5"/>
    <s v="stun"/>
    <s v="stun"/>
    <s v="stun"/>
    <s v="stun"/>
    <s v="stun"/>
    <s v="stun"/>
    <s v="stun"/>
    <s v="stun"/>
    <s v="stun"/>
    <s v="stun"/>
    <s v="stun"/>
  </r>
  <r>
    <x v="752"/>
    <s v="meepo"/>
    <x v="0"/>
    <s v="none"/>
    <s v="none"/>
    <s v="none"/>
    <s v="none"/>
    <s v="none"/>
    <s v="none"/>
    <s v="none"/>
    <s v="none"/>
    <s v="none"/>
    <s v="none"/>
    <s v="none"/>
  </r>
  <r>
    <x v="753"/>
    <s v="meepo"/>
    <x v="0"/>
    <s v="none"/>
    <s v="none"/>
    <s v="none"/>
    <s v="none"/>
    <s v="none"/>
    <s v="none"/>
    <s v="none"/>
    <s v="none"/>
    <s v="none"/>
    <s v="none"/>
    <s v="none"/>
  </r>
  <r>
    <x v="754"/>
    <s v="meepo"/>
    <x v="1"/>
    <s v="slow"/>
    <s v="slow"/>
    <s v="slow"/>
    <s v="slow"/>
    <s v="slow"/>
    <s v="slow"/>
    <s v="slow"/>
    <s v="slow"/>
    <s v="slow"/>
    <s v="slow"/>
    <s v="slow"/>
  </r>
  <r>
    <x v="755"/>
    <s v="meepo"/>
    <x v="0"/>
    <s v="none"/>
    <s v="none"/>
    <s v="none"/>
    <s v="none"/>
    <s v="none"/>
    <s v="none"/>
    <s v="none"/>
    <s v="none"/>
    <s v="none"/>
    <s v="none"/>
    <s v="none"/>
  </r>
  <r>
    <x v="756"/>
    <s v="melting"/>
    <x v="0"/>
    <s v="none"/>
    <s v="none"/>
    <s v="none"/>
    <s v="none"/>
    <s v="none"/>
    <s v="none"/>
    <s v="none"/>
    <s v="none"/>
    <s v="none"/>
    <s v="none"/>
    <s v="none"/>
  </r>
  <r>
    <x v="757"/>
    <s v="mirana"/>
    <x v="0"/>
    <s v="none"/>
    <s v="none"/>
    <s v="none"/>
    <s v="none"/>
    <s v="none"/>
    <s v="none"/>
    <s v="none"/>
    <s v="none"/>
    <s v="none"/>
    <s v="none"/>
    <s v="none"/>
  </r>
  <r>
    <x v="758"/>
    <s v="mirana"/>
    <x v="0"/>
    <s v="none"/>
    <s v="none"/>
    <s v="none"/>
    <s v="none"/>
    <s v="none"/>
    <s v="none"/>
    <s v="none"/>
    <s v="none"/>
    <s v="none"/>
    <s v="none"/>
    <s v="none"/>
  </r>
  <r>
    <x v="759"/>
    <s v="mirana"/>
    <x v="8"/>
    <s v="invis"/>
    <s v="invis"/>
    <s v="invis"/>
    <s v="invis"/>
    <s v="invis"/>
    <s v="invis"/>
    <s v="invis"/>
    <s v="invis"/>
    <s v="invis"/>
    <s v="invis"/>
    <s v="invis"/>
  </r>
  <r>
    <x v="760"/>
    <s v="mirana"/>
    <x v="0"/>
    <s v="none"/>
    <s v="none"/>
    <s v="none"/>
    <s v="none"/>
    <s v="none"/>
    <s v="none"/>
    <s v="none"/>
    <s v="none"/>
    <s v="none"/>
    <s v="none"/>
    <s v="none"/>
  </r>
  <r>
    <x v="761"/>
    <s v="mirana"/>
    <x v="0"/>
    <s v="none"/>
    <s v="none"/>
    <s v="none"/>
    <s v="none"/>
    <s v="none"/>
    <s v="none"/>
    <s v="none"/>
    <s v="none"/>
    <s v="none"/>
    <s v="none"/>
    <s v="none"/>
  </r>
  <r>
    <x v="762"/>
    <s v="mjollnir"/>
    <x v="0"/>
    <s v="none"/>
    <s v="none"/>
    <s v="none"/>
    <s v="none"/>
    <s v="none"/>
    <s v="none"/>
    <s v="none"/>
    <s v="none"/>
    <s v="none"/>
    <s v="none"/>
    <s v="none"/>
  </r>
  <r>
    <x v="763"/>
    <s v="monkey"/>
    <x v="0"/>
    <s v="none"/>
    <s v="none"/>
    <s v="none"/>
    <s v="none"/>
    <s v="none"/>
    <s v="none"/>
    <s v="none"/>
    <s v="none"/>
    <s v="none"/>
    <s v="none"/>
    <s v="none"/>
  </r>
  <r>
    <x v="764"/>
    <s v="monkey"/>
    <x v="0"/>
    <s v="none"/>
    <s v="none"/>
    <s v="none"/>
    <s v="none"/>
    <s v="none"/>
    <s v="none"/>
    <s v="none"/>
    <s v="none"/>
    <s v="none"/>
    <s v="none"/>
    <s v="none"/>
  </r>
  <r>
    <x v="765"/>
    <s v="monkey"/>
    <x v="0"/>
    <s v="none"/>
    <s v="none"/>
    <s v="none"/>
    <s v="none"/>
    <s v="none"/>
    <s v="none"/>
    <s v="none"/>
    <s v="none"/>
    <s v="none"/>
    <s v="none"/>
    <s v="none"/>
  </r>
  <r>
    <x v="766"/>
    <s v="monkey"/>
    <x v="0"/>
    <s v="none"/>
    <s v="none"/>
    <s v="none"/>
    <s v="none"/>
    <s v="none"/>
    <s v="none"/>
    <s v="none"/>
    <s v="none"/>
    <s v="none"/>
    <s v="none"/>
    <s v="none"/>
  </r>
  <r>
    <x v="767"/>
    <s v="monkey"/>
    <x v="0"/>
    <s v="none"/>
    <s v="none"/>
    <s v="none"/>
    <s v="none"/>
    <s v="none"/>
    <s v="none"/>
    <s v="none"/>
    <s v="none"/>
    <s v="none"/>
    <s v="none"/>
    <s v="none"/>
  </r>
  <r>
    <x v="768"/>
    <s v="monkey"/>
    <x v="5"/>
    <s v="stun"/>
    <s v="stun"/>
    <s v="stun"/>
    <s v="stun"/>
    <s v="stun"/>
    <s v="stun"/>
    <s v="stun"/>
    <s v="stun"/>
    <s v="stun"/>
    <s v="stun"/>
    <s v="stun"/>
  </r>
  <r>
    <x v="769"/>
    <s v="monkey"/>
    <x v="0"/>
    <s v="none"/>
    <s v="none"/>
    <s v="none"/>
    <s v="none"/>
    <s v="none"/>
    <s v="none"/>
    <s v="none"/>
    <s v="none"/>
    <s v="none"/>
    <s v="none"/>
    <s v="none"/>
  </r>
  <r>
    <x v="770"/>
    <s v="monkey"/>
    <x v="0"/>
    <s v="none"/>
    <s v="none"/>
    <s v="none"/>
    <s v="none"/>
    <s v="none"/>
    <s v="none"/>
    <s v="none"/>
    <s v="none"/>
    <s v="none"/>
    <s v="none"/>
    <s v="none"/>
  </r>
  <r>
    <x v="771"/>
    <s v="monkey"/>
    <x v="0"/>
    <s v="none"/>
    <s v="none"/>
    <s v="none"/>
    <s v="none"/>
    <s v="none"/>
    <s v="none"/>
    <s v="none"/>
    <s v="none"/>
    <s v="none"/>
    <s v="none"/>
    <s v="none"/>
  </r>
  <r>
    <x v="772"/>
    <s v="monkey"/>
    <x v="0"/>
    <s v="none"/>
    <s v="none"/>
    <s v="none"/>
    <s v="none"/>
    <s v="none"/>
    <s v="none"/>
    <s v="none"/>
    <s v="none"/>
    <s v="none"/>
    <s v="none"/>
    <s v="none"/>
  </r>
  <r>
    <x v="773"/>
    <s v="monkey"/>
    <x v="0"/>
    <s v="none"/>
    <s v="none"/>
    <s v="none"/>
    <s v="none"/>
    <s v="none"/>
    <s v="none"/>
    <s v="none"/>
    <s v="none"/>
    <s v="none"/>
    <s v="none"/>
    <s v="none"/>
  </r>
  <r>
    <x v="774"/>
    <s v="monkey"/>
    <x v="0"/>
    <s v="none"/>
    <s v="none"/>
    <s v="none"/>
    <s v="none"/>
    <s v="none"/>
    <s v="none"/>
    <s v="none"/>
    <s v="none"/>
    <s v="none"/>
    <s v="none"/>
    <s v="none"/>
  </r>
  <r>
    <x v="775"/>
    <s v="monkey"/>
    <x v="0"/>
    <s v="none"/>
    <s v="none"/>
    <s v="none"/>
    <s v="none"/>
    <s v="none"/>
    <s v="none"/>
    <s v="none"/>
    <s v="none"/>
    <s v="none"/>
    <s v="none"/>
    <s v="none"/>
  </r>
  <r>
    <x v="776"/>
    <s v="monkey"/>
    <x v="0"/>
    <s v="none"/>
    <s v="none"/>
    <s v="none"/>
    <s v="none"/>
    <s v="none"/>
    <s v="none"/>
    <s v="none"/>
    <s v="none"/>
    <s v="none"/>
    <s v="none"/>
    <s v="none"/>
  </r>
  <r>
    <x v="777"/>
    <s v="monkey"/>
    <x v="0"/>
    <s v="none"/>
    <s v="none"/>
    <s v="none"/>
    <s v="none"/>
    <s v="none"/>
    <s v="none"/>
    <s v="none"/>
    <s v="none"/>
    <s v="none"/>
    <s v="none"/>
    <s v="none"/>
  </r>
  <r>
    <x v="778"/>
    <s v="monkey"/>
    <x v="0"/>
    <s v="none"/>
    <s v="none"/>
    <s v="none"/>
    <s v="none"/>
    <s v="none"/>
    <s v="none"/>
    <s v="none"/>
    <s v="none"/>
    <s v="none"/>
    <s v="none"/>
    <s v="none"/>
  </r>
  <r>
    <x v="779"/>
    <s v="monkey"/>
    <x v="1"/>
    <s v="slow"/>
    <s v="slow"/>
    <s v="slow"/>
    <s v="slow"/>
    <s v="slow"/>
    <s v="slow"/>
    <s v="slow"/>
    <s v="slow"/>
    <s v="slow"/>
    <s v="slow"/>
    <s v="slow"/>
  </r>
  <r>
    <x v="780"/>
    <s v="monkey"/>
    <x v="0"/>
    <s v="none"/>
    <s v="none"/>
    <s v="none"/>
    <s v="none"/>
    <s v="none"/>
    <s v="none"/>
    <s v="none"/>
    <s v="none"/>
    <s v="none"/>
    <s v="none"/>
    <s v="none"/>
  </r>
  <r>
    <x v="781"/>
    <s v="monkey"/>
    <x v="0"/>
    <s v="none"/>
    <s v="none"/>
    <s v="none"/>
    <s v="none"/>
    <s v="none"/>
    <s v="none"/>
    <s v="none"/>
    <s v="none"/>
    <s v="none"/>
    <s v="none"/>
    <s v="none"/>
  </r>
  <r>
    <x v="782"/>
    <s v="monkey"/>
    <x v="0"/>
    <s v="none"/>
    <s v="none"/>
    <s v="none"/>
    <s v="none"/>
    <s v="none"/>
    <s v="none"/>
    <s v="none"/>
    <s v="none"/>
    <s v="none"/>
    <s v="none"/>
    <s v="none"/>
  </r>
  <r>
    <x v="783"/>
    <s v="monkey"/>
    <x v="0"/>
    <s v="none"/>
    <s v="none"/>
    <s v="none"/>
    <s v="none"/>
    <s v="none"/>
    <s v="none"/>
    <s v="none"/>
    <s v="none"/>
    <s v="none"/>
    <s v="none"/>
    <s v="none"/>
  </r>
  <r>
    <x v="784"/>
    <s v="monkey"/>
    <x v="5"/>
    <s v="stun"/>
    <s v="stun"/>
    <s v="stun"/>
    <s v="stun"/>
    <s v="stun"/>
    <s v="stun"/>
    <s v="stun"/>
    <s v="stun"/>
    <s v="stun"/>
    <s v="stun"/>
    <s v="stun"/>
  </r>
  <r>
    <x v="785"/>
    <s v="monkeyking"/>
    <x v="0"/>
    <s v="none"/>
    <s v="none"/>
    <s v="none"/>
    <s v="none"/>
    <s v="none"/>
    <s v="none"/>
    <s v="none"/>
    <s v="none"/>
    <s v="none"/>
    <s v="none"/>
    <s v="none"/>
  </r>
  <r>
    <x v="786"/>
    <s v="monkeyking"/>
    <x v="0"/>
    <s v="none"/>
    <s v="none"/>
    <s v="none"/>
    <s v="none"/>
    <s v="none"/>
    <s v="none"/>
    <s v="none"/>
    <s v="none"/>
    <s v="none"/>
    <s v="none"/>
    <s v="none"/>
  </r>
  <r>
    <x v="787"/>
    <s v="morph"/>
    <x v="0"/>
    <s v="none"/>
    <s v="none"/>
    <s v="none"/>
    <s v="none"/>
    <s v="none"/>
    <s v="none"/>
    <s v="none"/>
    <s v="none"/>
    <s v="none"/>
    <s v="none"/>
    <s v="none"/>
  </r>
  <r>
    <x v="788"/>
    <s v="morph"/>
    <x v="0"/>
    <s v="none"/>
    <s v="none"/>
    <s v="none"/>
    <s v="none"/>
    <s v="none"/>
    <s v="none"/>
    <s v="none"/>
    <s v="none"/>
    <s v="none"/>
    <s v="none"/>
    <s v="none"/>
  </r>
  <r>
    <x v="789"/>
    <s v="morph"/>
    <x v="0"/>
    <s v="none"/>
    <s v="none"/>
    <s v="none"/>
    <s v="none"/>
    <s v="none"/>
    <s v="none"/>
    <s v="none"/>
    <s v="none"/>
    <s v="none"/>
    <s v="none"/>
    <s v="none"/>
  </r>
  <r>
    <x v="790"/>
    <s v="morphling"/>
    <x v="5"/>
    <s v="stun"/>
    <s v="stun"/>
    <s v="stun"/>
    <s v="stun"/>
    <s v="stun"/>
    <s v="stun"/>
    <s v="stun"/>
    <s v="stun"/>
    <s v="stun"/>
    <s v="stun"/>
    <s v="stun"/>
  </r>
  <r>
    <x v="791"/>
    <s v="morphling"/>
    <x v="0"/>
    <s v="none"/>
    <s v="none"/>
    <s v="none"/>
    <s v="none"/>
    <s v="none"/>
    <s v="none"/>
    <s v="none"/>
    <s v="none"/>
    <s v="none"/>
    <s v="none"/>
    <s v="none"/>
  </r>
  <r>
    <x v="792"/>
    <s v="morphling"/>
    <x v="0"/>
    <s v="none"/>
    <s v="none"/>
    <s v="none"/>
    <s v="none"/>
    <s v="none"/>
    <s v="none"/>
    <s v="none"/>
    <s v="none"/>
    <s v="none"/>
    <s v="none"/>
    <s v="none"/>
  </r>
  <r>
    <x v="793"/>
    <s v="morphling"/>
    <x v="0"/>
    <s v="none"/>
    <s v="none"/>
    <s v="none"/>
    <s v="none"/>
    <s v="none"/>
    <s v="none"/>
    <s v="none"/>
    <s v="none"/>
    <s v="none"/>
    <s v="none"/>
    <s v="none"/>
  </r>
  <r>
    <x v="794"/>
    <s v="morphling"/>
    <x v="0"/>
    <s v="none"/>
    <s v="none"/>
    <s v="none"/>
    <s v="none"/>
    <s v="none"/>
    <s v="none"/>
    <s v="none"/>
    <s v="none"/>
    <s v="none"/>
    <s v="none"/>
    <s v="none"/>
  </r>
  <r>
    <x v="795"/>
    <s v="morphling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796"/>
    <s v="move"/>
    <x v="0"/>
    <s v="none"/>
    <s v="none"/>
    <s v="none"/>
    <s v="none"/>
    <s v="none"/>
    <s v="none"/>
    <s v="none"/>
    <s v="none"/>
    <s v="none"/>
    <s v="none"/>
    <s v="none"/>
  </r>
  <r>
    <x v="797"/>
    <s v="movespeed"/>
    <x v="0"/>
    <s v="none"/>
    <s v="none"/>
    <s v="none"/>
    <s v="none"/>
    <s v="none"/>
    <s v="none"/>
    <s v="none"/>
    <s v="none"/>
    <s v="none"/>
    <s v="none"/>
    <s v="none"/>
  </r>
  <r>
    <x v="798"/>
    <s v="mud"/>
    <x v="0"/>
    <s v="none"/>
    <s v="none"/>
    <s v="none"/>
    <s v="none"/>
    <s v="none"/>
    <s v="none"/>
    <s v="none"/>
    <s v="none"/>
    <s v="none"/>
    <s v="none"/>
    <s v="none"/>
  </r>
  <r>
    <x v="799"/>
    <s v="mudgolem"/>
    <x v="0"/>
    <s v="none"/>
    <s v="none"/>
    <s v="none"/>
    <s v="none"/>
    <s v="none"/>
    <s v="none"/>
    <s v="none"/>
    <s v="none"/>
    <s v="none"/>
    <s v="none"/>
    <s v="none"/>
  </r>
  <r>
    <x v="800"/>
    <s v="mudgolem"/>
    <x v="0"/>
    <s v="none"/>
    <s v="none"/>
    <s v="none"/>
    <s v="none"/>
    <s v="none"/>
    <s v="none"/>
    <s v="none"/>
    <s v="none"/>
    <s v="none"/>
    <s v="none"/>
    <s v="none"/>
  </r>
  <r>
    <x v="801"/>
    <s v="naga"/>
    <x v="3"/>
    <s v="root"/>
    <s v="root"/>
    <s v="root"/>
    <s v="root"/>
    <s v="root"/>
    <s v="root"/>
    <s v="root"/>
    <s v="root"/>
    <s v="root"/>
    <s v="root"/>
    <s v="root"/>
  </r>
  <r>
    <x v="802"/>
    <s v="naga"/>
    <x v="0"/>
    <s v="none"/>
    <s v="none"/>
    <s v="none"/>
    <s v="none"/>
    <s v="none"/>
    <s v="none"/>
    <s v="none"/>
    <s v="none"/>
    <s v="none"/>
    <s v="none"/>
    <s v="none"/>
  </r>
  <r>
    <x v="803"/>
    <s v="naga"/>
    <x v="0"/>
    <s v="none"/>
    <s v="none"/>
    <s v="none"/>
    <s v="none"/>
    <s v="none"/>
    <s v="none"/>
    <s v="none"/>
    <s v="none"/>
    <s v="none"/>
    <s v="none"/>
    <s v="none"/>
  </r>
  <r>
    <x v="804"/>
    <s v="naga"/>
    <x v="5"/>
    <s v="stun"/>
    <s v="stun"/>
    <s v="stun"/>
    <s v="stun"/>
    <s v="stun"/>
    <s v="stun"/>
    <s v="stun"/>
    <s v="stun"/>
    <s v="stun"/>
    <s v="stun"/>
    <s v="stun"/>
  </r>
  <r>
    <x v="805"/>
    <s v="naga"/>
    <x v="0"/>
    <s v="none"/>
    <s v="none"/>
    <s v="none"/>
    <s v="none"/>
    <s v="none"/>
    <s v="none"/>
    <s v="none"/>
    <s v="none"/>
    <s v="none"/>
    <s v="none"/>
    <s v="none"/>
  </r>
  <r>
    <x v="806"/>
    <s v="naga"/>
    <x v="0"/>
    <s v="none"/>
    <s v="none"/>
    <s v="none"/>
    <s v="none"/>
    <s v="none"/>
    <s v="none"/>
    <s v="none"/>
    <s v="none"/>
    <s v="none"/>
    <s v="none"/>
    <s v="none"/>
  </r>
  <r>
    <x v="807"/>
    <s v="necrolyte"/>
    <x v="0"/>
    <s v="none"/>
    <s v="none"/>
    <s v="none"/>
    <s v="none"/>
    <s v="none"/>
    <s v="none"/>
    <s v="none"/>
    <s v="none"/>
    <s v="none"/>
    <s v="none"/>
    <s v="none"/>
  </r>
  <r>
    <x v="808"/>
    <s v="necrolyte"/>
    <x v="0"/>
    <s v="none"/>
    <s v="none"/>
    <s v="none"/>
    <s v="none"/>
    <s v="none"/>
    <s v="none"/>
    <s v="none"/>
    <s v="none"/>
    <s v="none"/>
    <s v="none"/>
    <s v="none"/>
  </r>
  <r>
    <x v="809"/>
    <s v="necrolyte"/>
    <x v="0"/>
    <s v="none"/>
    <s v="none"/>
    <s v="none"/>
    <s v="none"/>
    <s v="none"/>
    <s v="none"/>
    <s v="none"/>
    <s v="none"/>
    <s v="none"/>
    <s v="none"/>
    <s v="none"/>
  </r>
  <r>
    <x v="810"/>
    <s v="necrolyte"/>
    <x v="2"/>
    <s v="burn"/>
    <s v="burn"/>
    <s v="burn"/>
    <s v="burn"/>
    <s v="burn"/>
    <s v="burn"/>
    <s v="burn"/>
    <s v="burn"/>
    <s v="burn"/>
    <s v="burn"/>
    <s v="burn"/>
  </r>
  <r>
    <x v="811"/>
    <s v="necrolyte"/>
    <x v="5"/>
    <s v="stun"/>
    <s v="stun"/>
    <s v="stun"/>
    <s v="stun"/>
    <s v="stun"/>
    <s v="stun"/>
    <s v="stun"/>
    <s v="stun"/>
    <s v="stun"/>
    <s v="stun"/>
    <s v="stun"/>
  </r>
  <r>
    <x v="812"/>
    <s v="necrolyte"/>
    <x v="0"/>
    <s v="none"/>
    <s v="none"/>
    <s v="none"/>
    <s v="none"/>
    <s v="none"/>
    <s v="none"/>
    <s v="none"/>
    <s v="none"/>
    <s v="none"/>
    <s v="none"/>
    <s v="none"/>
  </r>
  <r>
    <x v="813"/>
    <s v="necrolyte"/>
    <x v="0"/>
    <s v="none"/>
    <s v="none"/>
    <s v="none"/>
    <s v="none"/>
    <s v="none"/>
    <s v="none"/>
    <s v="none"/>
    <s v="none"/>
    <s v="none"/>
    <s v="none"/>
    <s v="none"/>
  </r>
  <r>
    <x v="814"/>
    <s v="necrolyte"/>
    <x v="0"/>
    <s v="none"/>
    <s v="none"/>
    <s v="none"/>
    <s v="none"/>
    <s v="none"/>
    <s v="none"/>
    <s v="none"/>
    <s v="none"/>
    <s v="none"/>
    <s v="none"/>
    <s v="none"/>
  </r>
  <r>
    <x v="815"/>
    <s v="necronomicon"/>
    <x v="0"/>
    <s v="none"/>
    <s v="none"/>
    <s v="none"/>
    <s v="none"/>
    <s v="none"/>
    <s v="none"/>
    <s v="none"/>
    <s v="none"/>
    <s v="none"/>
    <s v="none"/>
    <s v="none"/>
  </r>
  <r>
    <x v="816"/>
    <s v="necronomicon"/>
    <x v="0"/>
    <s v="none"/>
    <s v="none"/>
    <s v="none"/>
    <s v="none"/>
    <s v="none"/>
    <s v="none"/>
    <s v="none"/>
    <s v="none"/>
    <s v="none"/>
    <s v="none"/>
    <s v="none"/>
  </r>
  <r>
    <x v="817"/>
    <s v="necronomicon"/>
    <x v="0"/>
    <s v="none"/>
    <s v="none"/>
    <s v="none"/>
    <s v="none"/>
    <s v="none"/>
    <s v="none"/>
    <s v="none"/>
    <s v="none"/>
    <s v="none"/>
    <s v="none"/>
    <s v="none"/>
  </r>
  <r>
    <x v="818"/>
    <s v="necronomicon"/>
    <x v="2"/>
    <s v="burn"/>
    <s v="burn"/>
    <s v="burn"/>
    <s v="burn"/>
    <s v="burn"/>
    <s v="burn"/>
    <s v="burn"/>
    <s v="burn"/>
    <s v="burn"/>
    <s v="burn"/>
    <s v="burn"/>
  </r>
  <r>
    <x v="819"/>
    <s v="necronomicon"/>
    <x v="0"/>
    <s v="none"/>
    <s v="none"/>
    <s v="none"/>
    <s v="none"/>
    <s v="none"/>
    <s v="none"/>
    <s v="none"/>
    <s v="none"/>
    <s v="none"/>
    <s v="none"/>
    <s v="none"/>
  </r>
  <r>
    <x v="820"/>
    <s v="neutral"/>
    <x v="0"/>
    <s v="none"/>
    <s v="none"/>
    <s v="none"/>
    <s v="none"/>
    <s v="none"/>
    <s v="none"/>
    <s v="none"/>
    <s v="none"/>
    <s v="none"/>
    <s v="none"/>
    <s v="none"/>
  </r>
  <r>
    <x v="821"/>
    <s v="neutral"/>
    <x v="0"/>
    <s v="none"/>
    <s v="none"/>
    <s v="none"/>
    <s v="none"/>
    <s v="none"/>
    <s v="none"/>
    <s v="none"/>
    <s v="none"/>
    <s v="none"/>
    <s v="none"/>
    <s v="none"/>
  </r>
  <r>
    <x v="822"/>
    <s v="nevermore"/>
    <x v="0"/>
    <s v="none"/>
    <s v="none"/>
    <s v="none"/>
    <s v="none"/>
    <s v="none"/>
    <s v="none"/>
    <s v="none"/>
    <s v="none"/>
    <s v="none"/>
    <s v="none"/>
    <s v="none"/>
  </r>
  <r>
    <x v="823"/>
    <s v="nevermore"/>
    <x v="0"/>
    <s v="none"/>
    <s v="none"/>
    <s v="none"/>
    <s v="none"/>
    <s v="none"/>
    <s v="none"/>
    <s v="none"/>
    <s v="none"/>
    <s v="none"/>
    <s v="none"/>
    <s v="none"/>
  </r>
  <r>
    <x v="824"/>
    <s v="nevermore"/>
    <x v="0"/>
    <s v="none"/>
    <s v="none"/>
    <s v="none"/>
    <s v="none"/>
    <s v="none"/>
    <s v="none"/>
    <s v="none"/>
    <s v="none"/>
    <s v="none"/>
    <s v="none"/>
    <s v="none"/>
  </r>
  <r>
    <x v="825"/>
    <s v="nevermore"/>
    <x v="0"/>
    <s v="none"/>
    <s v="none"/>
    <s v="none"/>
    <s v="none"/>
    <s v="none"/>
    <s v="none"/>
    <s v="none"/>
    <s v="none"/>
    <s v="none"/>
    <s v="none"/>
    <s v="none"/>
  </r>
  <r>
    <x v="826"/>
    <s v="nevermore"/>
    <x v="0"/>
    <s v="none"/>
    <s v="none"/>
    <s v="none"/>
    <s v="none"/>
    <s v="none"/>
    <s v="none"/>
    <s v="none"/>
    <s v="none"/>
    <s v="none"/>
    <s v="none"/>
    <s v="none"/>
  </r>
  <r>
    <x v="827"/>
    <s v="nevermore"/>
    <x v="8"/>
    <s v="invis"/>
    <s v="invis"/>
    <s v="invis"/>
    <s v="invis"/>
    <s v="invis"/>
    <s v="invis"/>
    <s v="invis"/>
    <s v="invis"/>
    <s v="invis"/>
    <s v="invis"/>
    <s v="invis"/>
  </r>
  <r>
    <x v="828"/>
    <s v="nevermore"/>
    <x v="0"/>
    <s v="none"/>
    <s v="none"/>
    <s v="none"/>
    <s v="none"/>
    <s v="none"/>
    <s v="none"/>
    <s v="none"/>
    <s v="none"/>
    <s v="none"/>
    <s v="none"/>
    <s v="none"/>
  </r>
  <r>
    <x v="829"/>
    <s v="nevermore"/>
    <x v="0"/>
    <s v="none"/>
    <s v="none"/>
    <s v="none"/>
    <s v="none"/>
    <s v="none"/>
    <s v="none"/>
    <s v="none"/>
    <s v="none"/>
    <s v="none"/>
    <s v="none"/>
    <s v="none"/>
  </r>
  <r>
    <x v="830"/>
    <s v="nian"/>
    <x v="0"/>
    <s v="none"/>
    <s v="none"/>
    <s v="none"/>
    <s v="none"/>
    <s v="none"/>
    <s v="none"/>
    <s v="none"/>
    <s v="none"/>
    <s v="none"/>
    <s v="none"/>
    <s v="none"/>
  </r>
  <r>
    <x v="831"/>
    <s v="nian"/>
    <x v="0"/>
    <s v="none"/>
    <s v="none"/>
    <s v="none"/>
    <s v="none"/>
    <s v="none"/>
    <s v="none"/>
    <s v="none"/>
    <s v="none"/>
    <s v="none"/>
    <s v="none"/>
    <s v="none"/>
  </r>
  <r>
    <x v="832"/>
    <s v="nian"/>
    <x v="0"/>
    <s v="none"/>
    <s v="none"/>
    <s v="none"/>
    <s v="none"/>
    <s v="none"/>
    <s v="none"/>
    <s v="none"/>
    <s v="none"/>
    <s v="none"/>
    <s v="none"/>
    <s v="none"/>
  </r>
  <r>
    <x v="833"/>
    <s v="nian"/>
    <x v="0"/>
    <s v="none"/>
    <s v="none"/>
    <s v="none"/>
    <s v="none"/>
    <s v="none"/>
    <s v="none"/>
    <s v="none"/>
    <s v="none"/>
    <s v="none"/>
    <s v="none"/>
    <s v="none"/>
  </r>
  <r>
    <x v="834"/>
    <s v="nian"/>
    <x v="0"/>
    <s v="none"/>
    <s v="none"/>
    <s v="none"/>
    <s v="none"/>
    <s v="none"/>
    <s v="none"/>
    <s v="none"/>
    <s v="none"/>
    <s v="none"/>
    <s v="none"/>
    <s v="none"/>
  </r>
  <r>
    <x v="835"/>
    <s v="nian"/>
    <x v="0"/>
    <s v="none"/>
    <s v="none"/>
    <s v="none"/>
    <s v="none"/>
    <s v="none"/>
    <s v="none"/>
    <s v="none"/>
    <s v="none"/>
    <s v="none"/>
    <s v="none"/>
    <s v="none"/>
  </r>
  <r>
    <x v="836"/>
    <s v="nian"/>
    <x v="0"/>
    <s v="none"/>
    <s v="none"/>
    <s v="none"/>
    <s v="none"/>
    <s v="none"/>
    <s v="none"/>
    <s v="none"/>
    <s v="none"/>
    <s v="none"/>
    <s v="none"/>
    <s v="none"/>
  </r>
  <r>
    <x v="837"/>
    <s v="nian"/>
    <x v="0"/>
    <s v="none"/>
    <s v="none"/>
    <s v="none"/>
    <s v="none"/>
    <s v="none"/>
    <s v="none"/>
    <s v="none"/>
    <s v="none"/>
    <s v="none"/>
    <s v="none"/>
    <s v="none"/>
  </r>
  <r>
    <x v="838"/>
    <s v="nian"/>
    <x v="0"/>
    <s v="none"/>
    <s v="none"/>
    <s v="none"/>
    <s v="none"/>
    <s v="none"/>
    <s v="none"/>
    <s v="none"/>
    <s v="none"/>
    <s v="none"/>
    <s v="none"/>
    <s v="none"/>
  </r>
  <r>
    <x v="839"/>
    <s v="nian"/>
    <x v="0"/>
    <s v="none"/>
    <s v="none"/>
    <s v="none"/>
    <s v="none"/>
    <s v="none"/>
    <s v="none"/>
    <s v="none"/>
    <s v="none"/>
    <s v="none"/>
    <s v="none"/>
    <s v="none"/>
  </r>
  <r>
    <x v="840"/>
    <s v="nian"/>
    <x v="0"/>
    <s v="none"/>
    <s v="none"/>
    <s v="none"/>
    <s v="none"/>
    <s v="none"/>
    <s v="none"/>
    <s v="none"/>
    <s v="none"/>
    <s v="none"/>
    <s v="none"/>
    <s v="none"/>
  </r>
  <r>
    <x v="841"/>
    <s v="nian"/>
    <x v="0"/>
    <s v="none"/>
    <s v="none"/>
    <s v="none"/>
    <s v="none"/>
    <s v="none"/>
    <s v="none"/>
    <s v="none"/>
    <s v="none"/>
    <s v="none"/>
    <s v="none"/>
    <s v="none"/>
  </r>
  <r>
    <x v="842"/>
    <s v="nian"/>
    <x v="0"/>
    <s v="none"/>
    <s v="none"/>
    <s v="none"/>
    <s v="none"/>
    <s v="none"/>
    <s v="none"/>
    <s v="none"/>
    <s v="none"/>
    <s v="none"/>
    <s v="none"/>
    <s v="none"/>
  </r>
  <r>
    <x v="843"/>
    <s v="nian"/>
    <x v="16"/>
    <s v="bash"/>
    <s v="bash"/>
    <s v="bash"/>
    <s v="bash"/>
    <s v="bash"/>
    <s v="bash"/>
    <s v="bash"/>
    <s v="bash"/>
    <s v="bash"/>
    <s v="bash"/>
    <s v="bash"/>
  </r>
  <r>
    <x v="844"/>
    <s v="nian"/>
    <x v="16"/>
    <s v="bash"/>
    <s v="bash"/>
    <s v="bash"/>
    <s v="bash"/>
    <s v="bash"/>
    <s v="bash"/>
    <s v="bash"/>
    <s v="bash"/>
    <s v="bash"/>
    <s v="bash"/>
    <s v="bash"/>
  </r>
  <r>
    <x v="845"/>
    <s v="nian"/>
    <x v="0"/>
    <s v="none"/>
    <s v="none"/>
    <s v="none"/>
    <s v="none"/>
    <s v="none"/>
    <s v="none"/>
    <s v="none"/>
    <s v="none"/>
    <s v="none"/>
    <s v="none"/>
    <s v="none"/>
  </r>
  <r>
    <x v="846"/>
    <s v="nian"/>
    <x v="0"/>
    <s v="none"/>
    <s v="none"/>
    <s v="none"/>
    <s v="none"/>
    <s v="none"/>
    <s v="none"/>
    <s v="none"/>
    <s v="none"/>
    <s v="none"/>
    <s v="none"/>
    <s v="none"/>
  </r>
  <r>
    <x v="847"/>
    <s v="nian"/>
    <x v="0"/>
    <s v="none"/>
    <s v="none"/>
    <s v="none"/>
    <s v="none"/>
    <s v="none"/>
    <s v="none"/>
    <s v="none"/>
    <s v="none"/>
    <s v="none"/>
    <s v="none"/>
    <s v="none"/>
  </r>
  <r>
    <x v="848"/>
    <s v="nian"/>
    <x v="0"/>
    <s v="none"/>
    <s v="none"/>
    <s v="none"/>
    <s v="none"/>
    <s v="none"/>
    <s v="none"/>
    <s v="none"/>
    <s v="none"/>
    <s v="none"/>
    <s v="none"/>
    <s v="none"/>
  </r>
  <r>
    <x v="849"/>
    <s v="nian"/>
    <x v="0"/>
    <s v="none"/>
    <s v="none"/>
    <s v="none"/>
    <s v="none"/>
    <s v="none"/>
    <s v="none"/>
    <s v="none"/>
    <s v="none"/>
    <s v="none"/>
    <s v="none"/>
    <s v="none"/>
  </r>
  <r>
    <x v="850"/>
    <s v="nian"/>
    <x v="0"/>
    <s v="none"/>
    <s v="none"/>
    <s v="none"/>
    <s v="none"/>
    <s v="none"/>
    <s v="none"/>
    <s v="none"/>
    <s v="none"/>
    <s v="none"/>
    <s v="none"/>
    <s v="none"/>
  </r>
  <r>
    <x v="851"/>
    <s v="nian"/>
    <x v="0"/>
    <s v="none"/>
    <s v="none"/>
    <s v="none"/>
    <s v="none"/>
    <s v="none"/>
    <s v="none"/>
    <s v="none"/>
    <s v="none"/>
    <s v="none"/>
    <s v="none"/>
    <s v="none"/>
  </r>
  <r>
    <x v="852"/>
    <s v="nian"/>
    <x v="0"/>
    <s v="none"/>
    <s v="none"/>
    <s v="none"/>
    <s v="none"/>
    <s v="none"/>
    <s v="none"/>
    <s v="none"/>
    <s v="none"/>
    <s v="none"/>
    <s v="none"/>
    <s v="none"/>
  </r>
  <r>
    <x v="853"/>
    <s v="nian"/>
    <x v="0"/>
    <s v="none"/>
    <s v="none"/>
    <s v="none"/>
    <s v="none"/>
    <s v="none"/>
    <s v="none"/>
    <s v="none"/>
    <s v="none"/>
    <s v="none"/>
    <s v="none"/>
    <s v="none"/>
  </r>
  <r>
    <x v="854"/>
    <s v="nian"/>
    <x v="0"/>
    <s v="none"/>
    <s v="none"/>
    <s v="none"/>
    <s v="none"/>
    <s v="none"/>
    <s v="none"/>
    <s v="none"/>
    <s v="none"/>
    <s v="none"/>
    <s v="none"/>
    <s v="none"/>
  </r>
  <r>
    <x v="855"/>
    <s v="nian"/>
    <x v="0"/>
    <s v="none"/>
    <s v="none"/>
    <s v="none"/>
    <s v="none"/>
    <s v="none"/>
    <s v="none"/>
    <s v="none"/>
    <s v="none"/>
    <s v="none"/>
    <s v="none"/>
    <s v="none"/>
  </r>
  <r>
    <x v="856"/>
    <s v="nian"/>
    <x v="0"/>
    <s v="none"/>
    <s v="none"/>
    <s v="none"/>
    <s v="none"/>
    <s v="none"/>
    <s v="none"/>
    <s v="none"/>
    <s v="none"/>
    <s v="none"/>
    <s v="none"/>
    <s v="none"/>
  </r>
  <r>
    <x v="857"/>
    <s v="nian"/>
    <x v="0"/>
    <s v="none"/>
    <s v="none"/>
    <s v="none"/>
    <s v="none"/>
    <s v="none"/>
    <s v="none"/>
    <s v="none"/>
    <s v="none"/>
    <s v="none"/>
    <s v="none"/>
    <s v="none"/>
  </r>
  <r>
    <x v="858"/>
    <s v="night"/>
    <x v="10"/>
    <s v="silence"/>
    <s v="silence"/>
    <s v="silence"/>
    <s v="silence"/>
    <s v="silence"/>
    <s v="silence"/>
    <s v="silence"/>
    <s v="silence"/>
    <s v="silence"/>
    <s v="silence"/>
    <s v="silence"/>
  </r>
  <r>
    <x v="859"/>
    <s v="night"/>
    <x v="0"/>
    <s v="none"/>
    <s v="none"/>
    <s v="none"/>
    <s v="none"/>
    <s v="none"/>
    <s v="none"/>
    <s v="none"/>
    <s v="none"/>
    <s v="none"/>
    <s v="none"/>
    <s v="none"/>
  </r>
  <r>
    <x v="860"/>
    <s v="night"/>
    <x v="0"/>
    <s v="none"/>
    <s v="none"/>
    <s v="none"/>
    <s v="none"/>
    <s v="none"/>
    <s v="none"/>
    <s v="none"/>
    <s v="none"/>
    <s v="none"/>
    <s v="none"/>
    <s v="none"/>
  </r>
  <r>
    <x v="861"/>
    <s v="night"/>
    <x v="0"/>
    <s v="none"/>
    <s v="none"/>
    <s v="none"/>
    <s v="none"/>
    <s v="none"/>
    <s v="none"/>
    <s v="none"/>
    <s v="none"/>
    <s v="none"/>
    <s v="none"/>
    <s v="none"/>
  </r>
  <r>
    <x v="862"/>
    <s v="night"/>
    <x v="1"/>
    <s v="slow"/>
    <s v="slow"/>
    <s v="slow"/>
    <s v="slow"/>
    <s v="slow"/>
    <s v="slow"/>
    <s v="slow"/>
    <s v="slow"/>
    <s v="slow"/>
    <s v="slow"/>
    <s v="slow"/>
  </r>
  <r>
    <x v="863"/>
    <s v="nightstalker"/>
    <x v="15"/>
    <s v="blind"/>
    <s v="blind"/>
    <s v="blind"/>
    <s v="blind"/>
    <s v="blind"/>
    <s v="blind"/>
    <s v="blind"/>
    <s v="blind"/>
    <s v="blind"/>
    <s v="blind"/>
    <s v="blind"/>
  </r>
  <r>
    <x v="864"/>
    <s v="nightstalker"/>
    <x v="0"/>
    <s v="none"/>
    <s v="none"/>
    <s v="none"/>
    <s v="none"/>
    <s v="none"/>
    <s v="none"/>
    <s v="none"/>
    <s v="none"/>
    <s v="none"/>
    <s v="none"/>
    <s v="none"/>
  </r>
  <r>
    <x v="865"/>
    <s v="no"/>
    <x v="0"/>
    <s v="none"/>
    <s v="none"/>
    <s v="none"/>
    <s v="none"/>
    <s v="none"/>
    <s v="none"/>
    <s v="none"/>
    <s v="none"/>
    <s v="none"/>
    <s v="none"/>
    <s v="none"/>
  </r>
  <r>
    <x v="866"/>
    <s v="nyx"/>
    <x v="0"/>
    <s v="none"/>
    <s v="none"/>
    <s v="none"/>
    <s v="none"/>
    <s v="none"/>
    <s v="none"/>
    <s v="none"/>
    <s v="none"/>
    <s v="none"/>
    <s v="none"/>
    <s v="none"/>
  </r>
  <r>
    <x v="867"/>
    <s v="nyx"/>
    <x v="5"/>
    <s v="stun"/>
    <s v="stun"/>
    <s v="stun"/>
    <s v="stun"/>
    <s v="stun"/>
    <s v="stun"/>
    <s v="stun"/>
    <s v="stun"/>
    <s v="stun"/>
    <s v="stun"/>
    <s v="stun"/>
  </r>
  <r>
    <x v="868"/>
    <s v="nyx"/>
    <x v="0"/>
    <s v="none"/>
    <s v="none"/>
    <s v="none"/>
    <s v="none"/>
    <s v="none"/>
    <s v="none"/>
    <s v="none"/>
    <s v="none"/>
    <s v="none"/>
    <s v="none"/>
    <s v="none"/>
  </r>
  <r>
    <x v="869"/>
    <s v="nyx"/>
    <x v="8"/>
    <s v="invis"/>
    <s v="invis"/>
    <s v="invis"/>
    <s v="invis"/>
    <s v="invis"/>
    <s v="invis"/>
    <s v="invis"/>
    <s v="invis"/>
    <s v="invis"/>
    <s v="invis"/>
    <s v="invis"/>
  </r>
  <r>
    <x v="870"/>
    <s v="obliterate"/>
    <x v="0"/>
    <s v="none"/>
    <s v="none"/>
    <s v="none"/>
    <s v="none"/>
    <s v="none"/>
    <s v="none"/>
    <s v="none"/>
    <s v="none"/>
    <s v="none"/>
    <s v="none"/>
    <s v="none"/>
  </r>
  <r>
    <x v="871"/>
    <s v="obsidian"/>
    <x v="0"/>
    <s v="none"/>
    <s v="none"/>
    <s v="none"/>
    <s v="none"/>
    <s v="none"/>
    <s v="none"/>
    <s v="none"/>
    <s v="none"/>
    <s v="none"/>
    <s v="none"/>
    <s v="none"/>
  </r>
  <r>
    <x v="872"/>
    <s v="obsidian"/>
    <x v="0"/>
    <s v="none"/>
    <s v="none"/>
    <s v="none"/>
    <s v="none"/>
    <s v="none"/>
    <s v="none"/>
    <s v="none"/>
    <s v="none"/>
    <s v="none"/>
    <s v="none"/>
    <s v="none"/>
  </r>
  <r>
    <x v="873"/>
    <s v="obsidian"/>
    <x v="0"/>
    <s v="none"/>
    <s v="none"/>
    <s v="none"/>
    <s v="none"/>
    <s v="none"/>
    <s v="none"/>
    <s v="none"/>
    <s v="none"/>
    <s v="none"/>
    <s v="none"/>
    <s v="none"/>
  </r>
  <r>
    <x v="874"/>
    <s v="obsidian"/>
    <x v="0"/>
    <s v="none"/>
    <s v="none"/>
    <s v="none"/>
    <s v="none"/>
    <s v="none"/>
    <s v="none"/>
    <s v="none"/>
    <s v="none"/>
    <s v="none"/>
    <s v="none"/>
    <s v="none"/>
  </r>
  <r>
    <x v="875"/>
    <s v="obsidian"/>
    <x v="0"/>
    <s v="none"/>
    <s v="none"/>
    <s v="none"/>
    <s v="none"/>
    <s v="none"/>
    <s v="none"/>
    <s v="none"/>
    <s v="none"/>
    <s v="none"/>
    <s v="none"/>
    <s v="none"/>
  </r>
  <r>
    <x v="876"/>
    <s v="obsidian"/>
    <x v="0"/>
    <s v="none"/>
    <s v="none"/>
    <s v="none"/>
    <s v="none"/>
    <s v="none"/>
    <s v="none"/>
    <s v="none"/>
    <s v="none"/>
    <s v="none"/>
    <s v="none"/>
    <s v="none"/>
  </r>
  <r>
    <x v="877"/>
    <s v="obsidian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878"/>
    <s v="obsidian"/>
    <x v="0"/>
    <s v="none"/>
    <s v="none"/>
    <s v="none"/>
    <s v="none"/>
    <s v="none"/>
    <s v="none"/>
    <s v="none"/>
    <s v="none"/>
    <s v="none"/>
    <s v="none"/>
    <s v="none"/>
  </r>
  <r>
    <x v="879"/>
    <s v="obsidian"/>
    <x v="0"/>
    <s v="none"/>
    <s v="none"/>
    <s v="none"/>
    <s v="none"/>
    <s v="none"/>
    <s v="none"/>
    <s v="none"/>
    <s v="none"/>
    <s v="none"/>
    <s v="none"/>
    <s v="none"/>
  </r>
  <r>
    <x v="880"/>
    <s v="obsidian"/>
    <x v="0"/>
    <s v="none"/>
    <s v="none"/>
    <s v="none"/>
    <s v="none"/>
    <s v="none"/>
    <s v="none"/>
    <s v="none"/>
    <s v="none"/>
    <s v="none"/>
    <s v="none"/>
    <s v="none"/>
  </r>
  <r>
    <x v="881"/>
    <s v="ogre"/>
    <x v="0"/>
    <s v="none"/>
    <s v="none"/>
    <s v="none"/>
    <s v="none"/>
    <s v="none"/>
    <s v="none"/>
    <s v="none"/>
    <s v="none"/>
    <s v="none"/>
    <s v="none"/>
    <s v="none"/>
  </r>
  <r>
    <x v="882"/>
    <s v="ogre"/>
    <x v="0"/>
    <s v="none"/>
    <s v="none"/>
    <s v="none"/>
    <s v="none"/>
    <s v="none"/>
    <s v="none"/>
    <s v="none"/>
    <s v="none"/>
    <s v="none"/>
    <s v="none"/>
    <s v="none"/>
  </r>
  <r>
    <x v="883"/>
    <s v="ogre"/>
    <x v="0"/>
    <s v="none"/>
    <s v="none"/>
    <s v="none"/>
    <s v="none"/>
    <s v="none"/>
    <s v="none"/>
    <s v="none"/>
    <s v="none"/>
    <s v="none"/>
    <s v="none"/>
    <s v="none"/>
  </r>
  <r>
    <x v="884"/>
    <s v="ogre"/>
    <x v="0"/>
    <s v="none"/>
    <s v="none"/>
    <s v="none"/>
    <s v="none"/>
    <s v="none"/>
    <s v="none"/>
    <s v="none"/>
    <s v="none"/>
    <s v="none"/>
    <s v="none"/>
    <s v="none"/>
  </r>
  <r>
    <x v="885"/>
    <s v="ogre"/>
    <x v="1"/>
    <s v="slow"/>
    <s v="slow"/>
    <s v="slow"/>
    <s v="slow"/>
    <s v="slow"/>
    <s v="slow"/>
    <s v="slow"/>
    <s v="slow"/>
    <s v="slow"/>
    <s v="slow"/>
    <s v="slow"/>
  </r>
  <r>
    <x v="886"/>
    <s v="ogre"/>
    <x v="1"/>
    <s v="slow"/>
    <s v="slow"/>
    <s v="slow"/>
    <s v="slow"/>
    <s v="slow"/>
    <s v="slow"/>
    <s v="slow"/>
    <s v="slow"/>
    <s v="slow"/>
    <s v="slow"/>
    <s v="slow"/>
  </r>
  <r>
    <x v="887"/>
    <s v="ogre"/>
    <x v="0"/>
    <s v="none"/>
    <s v="none"/>
    <s v="none"/>
    <s v="none"/>
    <s v="none"/>
    <s v="none"/>
    <s v="none"/>
    <s v="none"/>
    <s v="none"/>
    <s v="none"/>
    <s v="none"/>
  </r>
  <r>
    <x v="888"/>
    <s v="omniknight"/>
    <x v="0"/>
    <s v="none"/>
    <s v="none"/>
    <s v="none"/>
    <s v="none"/>
    <s v="none"/>
    <s v="none"/>
    <s v="none"/>
    <s v="none"/>
    <s v="none"/>
    <s v="none"/>
    <s v="none"/>
  </r>
  <r>
    <x v="889"/>
    <s v="omniknight"/>
    <x v="1"/>
    <s v="slow"/>
    <s v="slow"/>
    <s v="slow"/>
    <s v="slow"/>
    <s v="slow"/>
    <s v="slow"/>
    <s v="slow"/>
    <s v="slow"/>
    <s v="slow"/>
    <s v="slow"/>
    <s v="slow"/>
  </r>
  <r>
    <x v="890"/>
    <s v="omniknight"/>
    <x v="0"/>
    <s v="none"/>
    <s v="none"/>
    <s v="none"/>
    <s v="none"/>
    <s v="none"/>
    <s v="none"/>
    <s v="none"/>
    <s v="none"/>
    <s v="none"/>
    <s v="none"/>
    <s v="none"/>
  </r>
  <r>
    <x v="891"/>
    <s v="omninight"/>
    <x v="0"/>
    <s v="none"/>
    <s v="none"/>
    <s v="none"/>
    <s v="none"/>
    <s v="none"/>
    <s v="none"/>
    <s v="none"/>
    <s v="none"/>
    <s v="none"/>
    <s v="none"/>
    <s v="none"/>
  </r>
  <r>
    <x v="892"/>
    <s v="oracle"/>
    <x v="0"/>
    <s v="none"/>
    <s v="none"/>
    <s v="none"/>
    <s v="none"/>
    <s v="none"/>
    <s v="none"/>
    <s v="none"/>
    <s v="none"/>
    <s v="none"/>
    <s v="none"/>
    <s v="none"/>
  </r>
  <r>
    <x v="893"/>
    <s v="oracle"/>
    <x v="0"/>
    <s v="none"/>
    <s v="none"/>
    <s v="none"/>
    <s v="none"/>
    <s v="none"/>
    <s v="none"/>
    <s v="none"/>
    <s v="none"/>
    <s v="none"/>
    <s v="none"/>
    <s v="none"/>
  </r>
  <r>
    <x v="894"/>
    <s v="oracle"/>
    <x v="0"/>
    <s v="none"/>
    <s v="none"/>
    <s v="none"/>
    <s v="none"/>
    <s v="none"/>
    <s v="none"/>
    <s v="none"/>
    <s v="none"/>
    <s v="none"/>
    <s v="none"/>
    <s v="none"/>
  </r>
  <r>
    <x v="895"/>
    <s v="oracle"/>
    <x v="0"/>
    <s v="none"/>
    <s v="none"/>
    <s v="none"/>
    <s v="none"/>
    <s v="none"/>
    <s v="none"/>
    <s v="none"/>
    <s v="none"/>
    <s v="none"/>
    <s v="none"/>
    <s v="none"/>
  </r>
  <r>
    <x v="896"/>
    <s v="oracle"/>
    <x v="3"/>
    <s v="root"/>
    <s v="root"/>
    <s v="root"/>
    <s v="root"/>
    <s v="root"/>
    <s v="root"/>
    <s v="root"/>
    <s v="root"/>
    <s v="root"/>
    <s v="root"/>
    <s v="root"/>
  </r>
  <r>
    <x v="897"/>
    <s v="oracle"/>
    <x v="0"/>
    <s v="none"/>
    <s v="none"/>
    <s v="none"/>
    <s v="none"/>
    <s v="none"/>
    <s v="none"/>
    <s v="none"/>
    <s v="none"/>
    <s v="none"/>
    <s v="none"/>
    <s v="none"/>
  </r>
  <r>
    <x v="898"/>
    <s v="orchid"/>
    <x v="10"/>
    <s v="silence"/>
    <s v="silence"/>
    <s v="silence"/>
    <s v="silence"/>
    <s v="silence"/>
    <s v="silence"/>
    <s v="silence"/>
    <s v="silence"/>
    <s v="silence"/>
    <s v="silence"/>
    <s v="silence"/>
  </r>
  <r>
    <x v="899"/>
    <s v="persistent"/>
    <x v="8"/>
    <s v="invis"/>
    <s v="invis"/>
    <s v="invis"/>
    <s v="invis"/>
    <s v="invis"/>
    <s v="invis"/>
    <s v="invis"/>
    <s v="invis"/>
    <s v="invis"/>
    <s v="invis"/>
    <s v="invis"/>
  </r>
  <r>
    <x v="900"/>
    <s v="pet"/>
    <x v="0"/>
    <s v="none"/>
    <s v="none"/>
    <s v="none"/>
    <s v="none"/>
    <s v="none"/>
    <s v="none"/>
    <s v="none"/>
    <s v="none"/>
    <s v="none"/>
    <s v="none"/>
    <s v="none"/>
  </r>
  <r>
    <x v="901"/>
    <s v="phantom"/>
    <x v="0"/>
    <s v="none"/>
    <s v="none"/>
    <s v="none"/>
    <s v="none"/>
    <s v="none"/>
    <s v="none"/>
    <s v="none"/>
    <s v="none"/>
    <s v="none"/>
    <s v="none"/>
    <s v="none"/>
  </r>
  <r>
    <x v="902"/>
    <s v="phantom"/>
    <x v="0"/>
    <s v="none"/>
    <s v="none"/>
    <s v="none"/>
    <s v="none"/>
    <s v="none"/>
    <s v="none"/>
    <s v="none"/>
    <s v="none"/>
    <s v="none"/>
    <s v="none"/>
    <s v="none"/>
  </r>
  <r>
    <x v="903"/>
    <s v="phantom"/>
    <x v="0"/>
    <s v="none"/>
    <s v="none"/>
    <s v="none"/>
    <s v="none"/>
    <s v="none"/>
    <s v="none"/>
    <s v="none"/>
    <s v="none"/>
    <s v="none"/>
    <s v="none"/>
    <s v="none"/>
  </r>
  <r>
    <x v="904"/>
    <s v="phantom"/>
    <x v="0"/>
    <s v="none"/>
    <s v="none"/>
    <s v="none"/>
    <s v="none"/>
    <s v="none"/>
    <s v="none"/>
    <s v="none"/>
    <s v="none"/>
    <s v="none"/>
    <s v="none"/>
    <s v="none"/>
  </r>
  <r>
    <x v="905"/>
    <s v="phantom"/>
    <x v="1"/>
    <s v="slow"/>
    <s v="slow"/>
    <s v="slow"/>
    <s v="slow"/>
    <s v="slow"/>
    <s v="slow"/>
    <s v="slow"/>
    <s v="slow"/>
    <s v="slow"/>
    <s v="slow"/>
    <s v="slow"/>
  </r>
  <r>
    <x v="906"/>
    <s v="phantom"/>
    <x v="0"/>
    <s v="none"/>
    <s v="none"/>
    <s v="none"/>
    <s v="none"/>
    <s v="none"/>
    <s v="none"/>
    <s v="none"/>
    <s v="none"/>
    <s v="none"/>
    <s v="none"/>
    <s v="none"/>
  </r>
  <r>
    <x v="907"/>
    <s v="phantom"/>
    <x v="0"/>
    <s v="none"/>
    <s v="none"/>
    <s v="none"/>
    <s v="none"/>
    <s v="none"/>
    <s v="none"/>
    <s v="none"/>
    <s v="none"/>
    <s v="none"/>
    <s v="none"/>
    <s v="none"/>
  </r>
  <r>
    <x v="908"/>
    <s v="phantom"/>
    <x v="0"/>
    <s v="none"/>
    <s v="none"/>
    <s v="none"/>
    <s v="none"/>
    <s v="none"/>
    <s v="none"/>
    <s v="none"/>
    <s v="none"/>
    <s v="none"/>
    <s v="none"/>
    <s v="none"/>
  </r>
  <r>
    <x v="909"/>
    <s v="phantom"/>
    <x v="0"/>
    <s v="none"/>
    <s v="none"/>
    <s v="none"/>
    <s v="none"/>
    <s v="none"/>
    <s v="none"/>
    <s v="none"/>
    <s v="none"/>
    <s v="none"/>
    <s v="none"/>
    <s v="none"/>
  </r>
  <r>
    <x v="910"/>
    <s v="phantom"/>
    <x v="0"/>
    <s v="none"/>
    <s v="none"/>
    <s v="none"/>
    <s v="none"/>
    <s v="none"/>
    <s v="none"/>
    <s v="none"/>
    <s v="none"/>
    <s v="none"/>
    <s v="none"/>
    <s v="none"/>
  </r>
  <r>
    <x v="911"/>
    <s v="phantom"/>
    <x v="0"/>
    <s v="none"/>
    <s v="none"/>
    <s v="none"/>
    <s v="none"/>
    <s v="none"/>
    <s v="none"/>
    <s v="none"/>
    <s v="none"/>
    <s v="none"/>
    <s v="none"/>
    <s v="none"/>
  </r>
  <r>
    <x v="912"/>
    <s v="phantom"/>
    <x v="0"/>
    <s v="none"/>
    <s v="none"/>
    <s v="none"/>
    <s v="none"/>
    <s v="none"/>
    <s v="none"/>
    <s v="none"/>
    <s v="none"/>
    <s v="none"/>
    <s v="none"/>
    <s v="none"/>
  </r>
  <r>
    <x v="913"/>
    <s v="phantom"/>
    <x v="1"/>
    <s v="slow"/>
    <s v="slow"/>
    <s v="slow"/>
    <s v="slow"/>
    <s v="slow"/>
    <s v="slow"/>
    <s v="slow"/>
    <s v="slow"/>
    <s v="slow"/>
    <s v="slow"/>
    <s v="slow"/>
  </r>
  <r>
    <x v="914"/>
    <s v="phantomassassin"/>
    <x v="0"/>
    <s v="none"/>
    <s v="none"/>
    <s v="none"/>
    <s v="none"/>
    <s v="none"/>
    <s v="none"/>
    <s v="none"/>
    <s v="none"/>
    <s v="none"/>
    <s v="none"/>
    <s v="none"/>
  </r>
  <r>
    <x v="915"/>
    <s v="phantomassassin"/>
    <x v="0"/>
    <s v="none"/>
    <s v="none"/>
    <s v="none"/>
    <s v="none"/>
    <s v="none"/>
    <s v="none"/>
    <s v="none"/>
    <s v="none"/>
    <s v="none"/>
    <s v="none"/>
    <s v="none"/>
  </r>
  <r>
    <x v="916"/>
    <s v="phantomassassin"/>
    <x v="0"/>
    <s v="none"/>
    <s v="none"/>
    <s v="none"/>
    <s v="none"/>
    <s v="none"/>
    <s v="none"/>
    <s v="none"/>
    <s v="none"/>
    <s v="none"/>
    <s v="none"/>
    <s v="none"/>
  </r>
  <r>
    <x v="917"/>
    <s v="phantomlancer"/>
    <x v="0"/>
    <s v="none"/>
    <s v="none"/>
    <s v="none"/>
    <s v="none"/>
    <s v="none"/>
    <s v="none"/>
    <s v="none"/>
    <s v="none"/>
    <s v="none"/>
    <s v="none"/>
    <s v="none"/>
  </r>
  <r>
    <x v="918"/>
    <s v="phased"/>
    <x v="0"/>
    <s v="none"/>
    <s v="none"/>
    <s v="none"/>
    <s v="none"/>
    <s v="none"/>
    <s v="none"/>
    <s v="none"/>
    <s v="none"/>
    <s v="none"/>
    <s v="none"/>
    <s v="none"/>
  </r>
  <r>
    <x v="919"/>
    <s v="phoenix"/>
    <x v="2"/>
    <s v="burn"/>
    <s v="burn"/>
    <s v="burn"/>
    <s v="burn"/>
    <s v="burn"/>
    <s v="burn"/>
    <s v="burn"/>
    <s v="burn"/>
    <s v="burn"/>
    <s v="burn"/>
    <s v="burn"/>
  </r>
  <r>
    <x v="920"/>
    <s v="phoenix"/>
    <x v="0"/>
    <s v="none"/>
    <s v="none"/>
    <s v="none"/>
    <s v="none"/>
    <s v="none"/>
    <s v="none"/>
    <s v="none"/>
    <s v="none"/>
    <s v="none"/>
    <s v="none"/>
    <s v="none"/>
  </r>
  <r>
    <x v="921"/>
    <s v="phoenix"/>
    <x v="0"/>
    <s v="none"/>
    <s v="none"/>
    <s v="none"/>
    <s v="none"/>
    <s v="none"/>
    <s v="none"/>
    <s v="none"/>
    <s v="none"/>
    <s v="none"/>
    <s v="none"/>
    <s v="none"/>
  </r>
  <r>
    <x v="922"/>
    <s v="phoenix"/>
    <x v="2"/>
    <s v="burn"/>
    <s v="burn"/>
    <s v="burn"/>
    <s v="burn"/>
    <s v="burn"/>
    <s v="burn"/>
    <s v="burn"/>
    <s v="burn"/>
    <s v="burn"/>
    <s v="burn"/>
    <s v="burn"/>
  </r>
  <r>
    <x v="923"/>
    <s v="phoenix"/>
    <x v="0"/>
    <s v="none"/>
    <s v="none"/>
    <s v="none"/>
    <s v="none"/>
    <s v="none"/>
    <s v="none"/>
    <s v="none"/>
    <s v="none"/>
    <s v="none"/>
    <s v="none"/>
    <s v="none"/>
  </r>
  <r>
    <x v="924"/>
    <s v="phoenix"/>
    <x v="2"/>
    <s v="burn"/>
    <s v="burn"/>
    <s v="burn"/>
    <s v="burn"/>
    <s v="burn"/>
    <s v="burn"/>
    <s v="burn"/>
    <s v="burn"/>
    <s v="burn"/>
    <s v="burn"/>
    <s v="burn"/>
  </r>
  <r>
    <x v="925"/>
    <s v="phoenix"/>
    <x v="2"/>
    <s v="burn"/>
    <s v="burn"/>
    <s v="burn"/>
    <s v="burn"/>
    <s v="burn"/>
    <s v="burn"/>
    <s v="burn"/>
    <s v="burn"/>
    <s v="burn"/>
    <s v="burn"/>
    <s v="burn"/>
  </r>
  <r>
    <x v="926"/>
    <s v="phoenix"/>
    <x v="2"/>
    <s v="burn"/>
    <s v="burn"/>
    <s v="burn"/>
    <s v="burn"/>
    <s v="burn"/>
    <s v="burn"/>
    <s v="burn"/>
    <s v="burn"/>
    <s v="burn"/>
    <s v="burn"/>
    <s v="burn"/>
  </r>
  <r>
    <x v="927"/>
    <s v="phoenix"/>
    <x v="0"/>
    <s v="none"/>
    <s v="none"/>
    <s v="none"/>
    <s v="none"/>
    <s v="none"/>
    <s v="none"/>
    <s v="none"/>
    <s v="none"/>
    <s v="none"/>
    <s v="none"/>
    <s v="none"/>
  </r>
  <r>
    <x v="928"/>
    <s v="plague"/>
    <x v="0"/>
    <s v="none"/>
    <s v="none"/>
    <s v="none"/>
    <s v="none"/>
    <s v="none"/>
    <s v="none"/>
    <s v="none"/>
    <s v="none"/>
    <s v="none"/>
    <s v="none"/>
    <s v="none"/>
  </r>
  <r>
    <x v="929"/>
    <s v="polar"/>
    <x v="0"/>
    <s v="none"/>
    <s v="none"/>
    <s v="none"/>
    <s v="none"/>
    <s v="none"/>
    <s v="none"/>
    <s v="none"/>
    <s v="none"/>
    <s v="none"/>
    <s v="none"/>
    <s v="none"/>
  </r>
  <r>
    <x v="930"/>
    <s v="projectile"/>
    <x v="0"/>
    <s v="none"/>
    <s v="none"/>
    <s v="none"/>
    <s v="none"/>
    <s v="none"/>
    <s v="none"/>
    <s v="none"/>
    <s v="none"/>
    <s v="none"/>
    <s v="none"/>
    <s v="none"/>
  </r>
  <r>
    <x v="931"/>
    <s v="projectile"/>
    <x v="0"/>
    <s v="none"/>
    <s v="none"/>
    <s v="none"/>
    <s v="none"/>
    <s v="none"/>
    <s v="none"/>
    <s v="none"/>
    <s v="none"/>
    <s v="none"/>
    <s v="none"/>
    <s v="none"/>
  </r>
  <r>
    <x v="932"/>
    <s v="prosperous"/>
    <x v="0"/>
    <s v="none"/>
    <s v="none"/>
    <s v="none"/>
    <s v="none"/>
    <s v="none"/>
    <s v="none"/>
    <s v="none"/>
    <s v="none"/>
    <s v="none"/>
    <s v="none"/>
    <s v="none"/>
  </r>
  <r>
    <x v="933"/>
    <s v="provide"/>
    <x v="0"/>
    <s v="none"/>
    <s v="none"/>
    <s v="none"/>
    <s v="none"/>
    <s v="none"/>
    <s v="none"/>
    <s v="none"/>
    <s v="none"/>
    <s v="none"/>
    <s v="none"/>
    <s v="none"/>
  </r>
  <r>
    <x v="934"/>
    <s v="puck"/>
    <x v="0"/>
    <s v="none"/>
    <s v="none"/>
    <s v="none"/>
    <s v="none"/>
    <s v="none"/>
    <s v="none"/>
    <s v="none"/>
    <s v="none"/>
    <s v="none"/>
    <s v="none"/>
    <s v="none"/>
  </r>
  <r>
    <x v="935"/>
    <s v="puck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936"/>
    <s v="pudge"/>
    <x v="5"/>
    <s v="stun"/>
    <s v="stun"/>
    <s v="stun"/>
    <s v="stun"/>
    <s v="stun"/>
    <s v="stun"/>
    <s v="stun"/>
    <s v="stun"/>
    <s v="stun"/>
    <s v="stun"/>
    <s v="stun"/>
  </r>
  <r>
    <x v="937"/>
    <s v="pudge"/>
    <x v="0"/>
    <s v="none"/>
    <s v="none"/>
    <s v="none"/>
    <s v="none"/>
    <s v="none"/>
    <s v="none"/>
    <s v="none"/>
    <s v="none"/>
    <s v="none"/>
    <s v="none"/>
    <s v="none"/>
  </r>
  <r>
    <x v="938"/>
    <s v="pudge"/>
    <x v="5"/>
    <s v="stun"/>
    <s v="stun"/>
    <s v="stun"/>
    <s v="stun"/>
    <s v="stun"/>
    <s v="stun"/>
    <s v="stun"/>
    <s v="stun"/>
    <s v="stun"/>
    <s v="stun"/>
    <s v="stun"/>
  </r>
  <r>
    <x v="939"/>
    <s v="pudge"/>
    <x v="0"/>
    <s v="none"/>
    <s v="none"/>
    <s v="none"/>
    <s v="none"/>
    <s v="none"/>
    <s v="none"/>
    <s v="none"/>
    <s v="none"/>
    <s v="none"/>
    <s v="none"/>
    <s v="none"/>
  </r>
  <r>
    <x v="940"/>
    <s v="pudge"/>
    <x v="1"/>
    <s v="slow"/>
    <s v="slow"/>
    <s v="slow"/>
    <s v="slow"/>
    <s v="slow"/>
    <s v="slow"/>
    <s v="slow"/>
    <s v="slow"/>
    <s v="slow"/>
    <s v="slow"/>
    <s v="slow"/>
  </r>
  <r>
    <x v="941"/>
    <s v="pugna"/>
    <x v="1"/>
    <s v="slow"/>
    <s v="slow"/>
    <s v="slow"/>
    <s v="slow"/>
    <s v="slow"/>
    <s v="slow"/>
    <s v="slow"/>
    <s v="slow"/>
    <s v="slow"/>
    <s v="slow"/>
    <s v="slow"/>
  </r>
  <r>
    <x v="942"/>
    <s v="pugna"/>
    <x v="2"/>
    <s v="burn"/>
    <s v="burn"/>
    <s v="burn"/>
    <s v="burn"/>
    <s v="burn"/>
    <s v="burn"/>
    <s v="burn"/>
    <s v="burn"/>
    <s v="burn"/>
    <s v="burn"/>
    <s v="burn"/>
  </r>
  <r>
    <x v="943"/>
    <s v="pugna"/>
    <x v="0"/>
    <s v="none"/>
    <s v="none"/>
    <s v="none"/>
    <s v="none"/>
    <s v="none"/>
    <s v="none"/>
    <s v="none"/>
    <s v="none"/>
    <s v="none"/>
    <s v="none"/>
    <s v="none"/>
  </r>
  <r>
    <x v="944"/>
    <s v="pugna"/>
    <x v="0"/>
    <s v="none"/>
    <s v="none"/>
    <s v="none"/>
    <s v="none"/>
    <s v="none"/>
    <s v="none"/>
    <s v="none"/>
    <s v="none"/>
    <s v="none"/>
    <s v="none"/>
    <s v="none"/>
  </r>
  <r>
    <x v="945"/>
    <s v="pugna"/>
    <x v="0"/>
    <s v="none"/>
    <s v="none"/>
    <s v="none"/>
    <s v="none"/>
    <s v="none"/>
    <s v="none"/>
    <s v="none"/>
    <s v="none"/>
    <s v="none"/>
    <s v="none"/>
    <s v="none"/>
  </r>
  <r>
    <x v="946"/>
    <s v="queenofpain"/>
    <x v="1"/>
    <s v="slow"/>
    <s v="slow"/>
    <s v="slow"/>
    <s v="slow"/>
    <s v="slow"/>
    <s v="slow"/>
    <s v="slow"/>
    <s v="slow"/>
    <s v="slow"/>
    <s v="slow"/>
    <s v="slow"/>
  </r>
  <r>
    <x v="947"/>
    <s v="radar"/>
    <x v="0"/>
    <s v="none"/>
    <s v="none"/>
    <s v="none"/>
    <s v="none"/>
    <s v="none"/>
    <s v="none"/>
    <s v="none"/>
    <s v="none"/>
    <s v="none"/>
    <s v="none"/>
    <s v="none"/>
  </r>
  <r>
    <x v="948"/>
    <s v="rattletrap"/>
    <x v="0"/>
    <s v="none"/>
    <s v="none"/>
    <s v="none"/>
    <s v="none"/>
    <s v="none"/>
    <s v="none"/>
    <s v="none"/>
    <s v="none"/>
    <s v="none"/>
    <s v="none"/>
    <s v="none"/>
  </r>
  <r>
    <x v="949"/>
    <s v="rattletrap"/>
    <x v="0"/>
    <s v="none"/>
    <s v="none"/>
    <s v="none"/>
    <s v="none"/>
    <s v="none"/>
    <s v="none"/>
    <s v="none"/>
    <s v="none"/>
    <s v="none"/>
    <s v="none"/>
    <s v="none"/>
  </r>
  <r>
    <x v="950"/>
    <s v="rattletrap"/>
    <x v="0"/>
    <s v="none"/>
    <s v="none"/>
    <s v="none"/>
    <s v="none"/>
    <s v="none"/>
    <s v="none"/>
    <s v="none"/>
    <s v="none"/>
    <s v="none"/>
    <s v="none"/>
    <s v="none"/>
  </r>
  <r>
    <x v="951"/>
    <s v="rattletrap"/>
    <x v="5"/>
    <s v="stun"/>
    <s v="stun"/>
    <s v="stun"/>
    <s v="stun"/>
    <s v="stun"/>
    <s v="stun"/>
    <s v="stun"/>
    <s v="stun"/>
    <s v="stun"/>
    <s v="stun"/>
    <s v="stun"/>
  </r>
  <r>
    <x v="952"/>
    <s v="rattletrap"/>
    <x v="0"/>
    <s v="none"/>
    <s v="none"/>
    <s v="none"/>
    <s v="none"/>
    <s v="none"/>
    <s v="none"/>
    <s v="none"/>
    <s v="none"/>
    <s v="none"/>
    <s v="none"/>
    <s v="none"/>
  </r>
  <r>
    <x v="953"/>
    <s v="rattletrap"/>
    <x v="0"/>
    <s v="none"/>
    <s v="none"/>
    <s v="none"/>
    <s v="none"/>
    <s v="none"/>
    <s v="none"/>
    <s v="none"/>
    <s v="none"/>
    <s v="none"/>
    <s v="none"/>
    <s v="none"/>
  </r>
  <r>
    <x v="954"/>
    <s v="rattletrap"/>
    <x v="0"/>
    <s v="none"/>
    <s v="none"/>
    <s v="none"/>
    <s v="none"/>
    <s v="none"/>
    <s v="none"/>
    <s v="none"/>
    <s v="none"/>
    <s v="none"/>
    <s v="none"/>
    <s v="none"/>
  </r>
  <r>
    <x v="955"/>
    <s v="razor"/>
    <x v="0"/>
    <s v="none"/>
    <s v="none"/>
    <s v="none"/>
    <s v="none"/>
    <s v="none"/>
    <s v="none"/>
    <s v="none"/>
    <s v="none"/>
    <s v="none"/>
    <s v="none"/>
    <s v="none"/>
  </r>
  <r>
    <x v="956"/>
    <s v="razor"/>
    <x v="0"/>
    <s v="none"/>
    <s v="none"/>
    <s v="none"/>
    <s v="none"/>
    <s v="none"/>
    <s v="none"/>
    <s v="none"/>
    <s v="none"/>
    <s v="none"/>
    <s v="none"/>
    <s v="none"/>
  </r>
  <r>
    <x v="957"/>
    <s v="razor"/>
    <x v="0"/>
    <s v="none"/>
    <s v="none"/>
    <s v="none"/>
    <s v="none"/>
    <s v="none"/>
    <s v="none"/>
    <s v="none"/>
    <s v="none"/>
    <s v="none"/>
    <s v="none"/>
    <s v="none"/>
  </r>
  <r>
    <x v="958"/>
    <s v="razor"/>
    <x v="0"/>
    <s v="none"/>
    <s v="none"/>
    <s v="none"/>
    <s v="none"/>
    <s v="none"/>
    <s v="none"/>
    <s v="none"/>
    <s v="none"/>
    <s v="none"/>
    <s v="none"/>
    <s v="none"/>
  </r>
  <r>
    <x v="959"/>
    <s v="razor"/>
    <x v="0"/>
    <s v="none"/>
    <s v="none"/>
    <s v="none"/>
    <s v="none"/>
    <s v="none"/>
    <s v="none"/>
    <s v="none"/>
    <s v="none"/>
    <s v="none"/>
    <s v="none"/>
    <s v="none"/>
  </r>
  <r>
    <x v="960"/>
    <s v="razor"/>
    <x v="0"/>
    <s v="none"/>
    <s v="none"/>
    <s v="none"/>
    <s v="none"/>
    <s v="none"/>
    <s v="none"/>
    <s v="none"/>
    <s v="none"/>
    <s v="none"/>
    <s v="none"/>
    <s v="none"/>
  </r>
  <r>
    <x v="961"/>
    <s v="razor"/>
    <x v="0"/>
    <s v="none"/>
    <s v="none"/>
    <s v="none"/>
    <s v="none"/>
    <s v="none"/>
    <s v="none"/>
    <s v="none"/>
    <s v="none"/>
    <s v="none"/>
    <s v="none"/>
    <s v="none"/>
  </r>
  <r>
    <x v="962"/>
    <s v="razor"/>
    <x v="0"/>
    <s v="none"/>
    <s v="none"/>
    <s v="none"/>
    <s v="none"/>
    <s v="none"/>
    <s v="none"/>
    <s v="none"/>
    <s v="none"/>
    <s v="none"/>
    <s v="none"/>
    <s v="none"/>
  </r>
  <r>
    <x v="963"/>
    <s v="razor"/>
    <x v="1"/>
    <s v="slow"/>
    <s v="slow"/>
    <s v="slow"/>
    <s v="slow"/>
    <s v="slow"/>
    <s v="slow"/>
    <s v="slow"/>
    <s v="slow"/>
    <s v="slow"/>
    <s v="slow"/>
    <s v="slow"/>
  </r>
  <r>
    <x v="964"/>
    <s v="riki"/>
    <x v="0"/>
    <s v="none"/>
    <s v="none"/>
    <s v="none"/>
    <s v="none"/>
    <s v="none"/>
    <s v="none"/>
    <s v="none"/>
    <s v="none"/>
    <s v="none"/>
    <s v="none"/>
    <s v="none"/>
  </r>
  <r>
    <x v="965"/>
    <s v="riki"/>
    <x v="8"/>
    <s v="invis"/>
    <s v="invis"/>
    <s v="invis"/>
    <s v="invis"/>
    <s v="invis"/>
    <s v="invis"/>
    <s v="invis"/>
    <s v="invis"/>
    <s v="invis"/>
    <s v="invis"/>
    <s v="invis"/>
  </r>
  <r>
    <x v="966"/>
    <s v="riki"/>
    <x v="1"/>
    <s v="slow"/>
    <s v="slow"/>
    <s v="slow"/>
    <s v="slow"/>
    <s v="slow"/>
    <s v="slow"/>
    <s v="slow"/>
    <s v="slow"/>
    <s v="slow"/>
    <s v="slow"/>
    <s v="slow"/>
  </r>
  <r>
    <x v="967"/>
    <s v="riki"/>
    <x v="0"/>
    <s v="none"/>
    <s v="none"/>
    <s v="none"/>
    <s v="none"/>
    <s v="none"/>
    <s v="none"/>
    <s v="none"/>
    <s v="none"/>
    <s v="none"/>
    <s v="none"/>
    <s v="none"/>
  </r>
  <r>
    <x v="968"/>
    <s v="riki"/>
    <x v="0"/>
    <s v="none"/>
    <s v="none"/>
    <s v="none"/>
    <s v="none"/>
    <s v="none"/>
    <s v="none"/>
    <s v="none"/>
    <s v="none"/>
    <s v="none"/>
    <s v="none"/>
    <s v="none"/>
  </r>
  <r>
    <x v="969"/>
    <s v="rod"/>
    <x v="3"/>
    <s v="root"/>
    <s v="root"/>
    <s v="root"/>
    <s v="root"/>
    <s v="root"/>
    <s v="root"/>
    <s v="root"/>
    <s v="root"/>
    <s v="root"/>
    <s v="root"/>
    <s v="root"/>
  </r>
  <r>
    <x v="970"/>
    <s v="rooted"/>
    <x v="3"/>
    <s v="root"/>
    <s v="root"/>
    <s v="root"/>
    <s v="root"/>
    <s v="root"/>
    <s v="root"/>
    <s v="root"/>
    <s v="root"/>
    <s v="root"/>
    <s v="root"/>
    <s v="root"/>
  </r>
  <r>
    <x v="971"/>
    <s v="roshan"/>
    <x v="16"/>
    <s v="bash"/>
    <s v="bash"/>
    <s v="bash"/>
    <s v="bash"/>
    <s v="bash"/>
    <s v="bash"/>
    <s v="bash"/>
    <s v="bash"/>
    <s v="bash"/>
    <s v="bash"/>
    <s v="bash"/>
  </r>
  <r>
    <x v="972"/>
    <s v="roshan"/>
    <x v="0"/>
    <s v="none"/>
    <s v="none"/>
    <s v="none"/>
    <s v="none"/>
    <s v="none"/>
    <s v="none"/>
    <s v="none"/>
    <s v="none"/>
    <s v="none"/>
    <s v="none"/>
    <s v="none"/>
  </r>
  <r>
    <x v="973"/>
    <s v="roshan"/>
    <x v="0"/>
    <s v="none"/>
    <s v="none"/>
    <s v="none"/>
    <s v="none"/>
    <s v="none"/>
    <s v="none"/>
    <s v="none"/>
    <s v="none"/>
    <s v="none"/>
    <s v="none"/>
    <s v="none"/>
  </r>
  <r>
    <x v="974"/>
    <s v="roshan"/>
    <x v="0"/>
    <s v="none"/>
    <s v="none"/>
    <s v="none"/>
    <s v="none"/>
    <s v="none"/>
    <s v="none"/>
    <s v="none"/>
    <s v="none"/>
    <s v="none"/>
    <s v="none"/>
    <s v="none"/>
  </r>
  <r>
    <x v="975"/>
    <s v="roshan"/>
    <x v="1"/>
    <s v="slow"/>
    <s v="slow"/>
    <s v="slow"/>
    <s v="slow"/>
    <s v="slow"/>
    <s v="slow"/>
    <s v="slow"/>
    <s v="slow"/>
    <s v="slow"/>
    <s v="slow"/>
    <s v="slow"/>
  </r>
  <r>
    <x v="976"/>
    <s v="roshan"/>
    <x v="0"/>
    <s v="none"/>
    <s v="none"/>
    <s v="none"/>
    <s v="none"/>
    <s v="none"/>
    <s v="none"/>
    <s v="none"/>
    <s v="none"/>
    <s v="none"/>
    <s v="none"/>
    <s v="none"/>
  </r>
  <r>
    <x v="977"/>
    <s v="rubick"/>
    <x v="0"/>
    <s v="none"/>
    <s v="none"/>
    <s v="none"/>
    <s v="none"/>
    <s v="none"/>
    <s v="none"/>
    <s v="none"/>
    <s v="none"/>
    <s v="none"/>
    <s v="none"/>
    <s v="none"/>
  </r>
  <r>
    <x v="978"/>
    <s v="rubick"/>
    <x v="0"/>
    <s v="none"/>
    <s v="none"/>
    <s v="none"/>
    <s v="none"/>
    <s v="none"/>
    <s v="none"/>
    <s v="none"/>
    <s v="none"/>
    <s v="none"/>
    <s v="none"/>
    <s v="none"/>
  </r>
  <r>
    <x v="979"/>
    <s v="rubick"/>
    <x v="0"/>
    <s v="none"/>
    <s v="none"/>
    <s v="none"/>
    <s v="none"/>
    <s v="none"/>
    <s v="none"/>
    <s v="none"/>
    <s v="none"/>
    <s v="none"/>
    <s v="none"/>
    <s v="none"/>
  </r>
  <r>
    <x v="980"/>
    <s v="rubick"/>
    <x v="0"/>
    <s v="none"/>
    <s v="none"/>
    <s v="none"/>
    <s v="none"/>
    <s v="none"/>
    <s v="none"/>
    <s v="none"/>
    <s v="none"/>
    <s v="none"/>
    <s v="none"/>
    <s v="none"/>
  </r>
  <r>
    <x v="981"/>
    <s v="rubick"/>
    <x v="0"/>
    <s v="none"/>
    <s v="none"/>
    <s v="none"/>
    <s v="none"/>
    <s v="none"/>
    <s v="none"/>
    <s v="none"/>
    <s v="none"/>
    <s v="none"/>
    <s v="none"/>
    <s v="none"/>
  </r>
  <r>
    <x v="982"/>
    <s v="rubick"/>
    <x v="5"/>
    <s v="stun"/>
    <s v="stun"/>
    <s v="stun"/>
    <s v="stun"/>
    <s v="stun"/>
    <s v="stun"/>
    <s v="stun"/>
    <s v="stun"/>
    <s v="stun"/>
    <s v="stun"/>
    <s v="stun"/>
  </r>
  <r>
    <x v="983"/>
    <s v="rune"/>
    <x v="17"/>
    <s v="arcane"/>
    <s v="arcane"/>
    <s v="arcane"/>
    <s v="arcane"/>
    <s v="arcane"/>
    <s v="arcane"/>
    <s v="arcane"/>
    <s v="arcane"/>
    <s v="arcane"/>
    <s v="arcane"/>
    <s v="arcane"/>
  </r>
  <r>
    <x v="984"/>
    <s v="rune"/>
    <x v="18"/>
    <s v="double_damage"/>
    <s v="double_damage"/>
    <s v="double_damage"/>
    <s v="double_damage"/>
    <s v="double_damage"/>
    <s v="double_damage"/>
    <s v="double_damage"/>
    <s v="double_damage"/>
    <s v="double_damage"/>
    <s v="double_damage"/>
    <s v="double_damage"/>
  </r>
  <r>
    <x v="985"/>
    <s v="rune"/>
    <x v="6"/>
    <s v="haste"/>
    <s v="haste"/>
    <s v="haste"/>
    <s v="haste"/>
    <s v="haste"/>
    <s v="haste"/>
    <s v="haste"/>
    <s v="haste"/>
    <s v="haste"/>
    <s v="haste"/>
    <s v="haste"/>
  </r>
  <r>
    <x v="986"/>
    <s v="rune"/>
    <x v="8"/>
    <s v="invis"/>
    <s v="invis"/>
    <s v="invis"/>
    <s v="invis"/>
    <s v="invis"/>
    <s v="invis"/>
    <s v="invis"/>
    <s v="invis"/>
    <s v="invis"/>
    <s v="invis"/>
    <s v="invis"/>
  </r>
  <r>
    <x v="987"/>
    <s v="rune"/>
    <x v="4"/>
    <s v="regen"/>
    <s v="regen"/>
    <s v="regen"/>
    <s v="regen"/>
    <s v="regen"/>
    <s v="regen"/>
    <s v="regen"/>
    <s v="regen"/>
    <s v="regen"/>
    <s v="regen"/>
    <s v="regen"/>
  </r>
  <r>
    <x v="988"/>
    <s v="sand"/>
    <x v="0"/>
    <s v="none"/>
    <s v="none"/>
    <s v="none"/>
    <s v="none"/>
    <s v="none"/>
    <s v="none"/>
    <s v="none"/>
    <s v="none"/>
    <s v="none"/>
    <s v="none"/>
    <s v="none"/>
  </r>
  <r>
    <x v="989"/>
    <s v="sand"/>
    <x v="0"/>
    <s v="none"/>
    <s v="none"/>
    <s v="none"/>
    <s v="none"/>
    <s v="none"/>
    <s v="none"/>
    <s v="none"/>
    <s v="none"/>
    <s v="none"/>
    <s v="none"/>
    <s v="none"/>
  </r>
  <r>
    <x v="990"/>
    <s v="sand"/>
    <x v="1"/>
    <s v="slow"/>
    <s v="slow"/>
    <s v="slow"/>
    <s v="slow"/>
    <s v="slow"/>
    <s v="slow"/>
    <s v="slow"/>
    <s v="slow"/>
    <s v="slow"/>
    <s v="slow"/>
    <s v="slow"/>
  </r>
  <r>
    <x v="991"/>
    <s v="sand"/>
    <x v="0"/>
    <s v="none"/>
    <s v="none"/>
    <s v="none"/>
    <s v="none"/>
    <s v="none"/>
    <s v="none"/>
    <s v="none"/>
    <s v="none"/>
    <s v="none"/>
    <s v="none"/>
    <s v="none"/>
  </r>
  <r>
    <x v="992"/>
    <s v="sand"/>
    <x v="1"/>
    <s v="slow"/>
    <s v="slow"/>
    <s v="slow"/>
    <s v="slow"/>
    <s v="slow"/>
    <s v="slow"/>
    <s v="slow"/>
    <s v="slow"/>
    <s v="slow"/>
    <s v="slow"/>
    <s v="slow"/>
  </r>
  <r>
    <x v="993"/>
    <s v="sandking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994"/>
    <s v="sandking"/>
    <x v="5"/>
    <s v="stun"/>
    <s v="stun"/>
    <s v="stun"/>
    <s v="stun"/>
    <s v="stun"/>
    <s v="stun"/>
    <s v="stun"/>
    <s v="stun"/>
    <s v="stun"/>
    <s v="stun"/>
    <s v="stun"/>
  </r>
  <r>
    <x v="995"/>
    <s v="sandking"/>
    <x v="0"/>
    <s v="none"/>
    <s v="none"/>
    <s v="none"/>
    <s v="none"/>
    <s v="none"/>
    <s v="none"/>
    <s v="none"/>
    <s v="none"/>
    <s v="none"/>
    <s v="none"/>
    <s v="none"/>
  </r>
  <r>
    <x v="996"/>
    <s v="sandking"/>
    <x v="8"/>
    <s v="invis"/>
    <s v="invis"/>
    <s v="invis"/>
    <s v="invis"/>
    <s v="invis"/>
    <s v="invis"/>
    <s v="invis"/>
    <s v="invis"/>
    <s v="invis"/>
    <s v="invis"/>
    <s v="invis"/>
  </r>
  <r>
    <x v="997"/>
    <s v="sange"/>
    <x v="0"/>
    <s v="none"/>
    <s v="none"/>
    <s v="none"/>
    <s v="none"/>
    <s v="none"/>
    <s v="none"/>
    <s v="none"/>
    <s v="none"/>
    <s v="none"/>
    <s v="none"/>
    <s v="none"/>
  </r>
  <r>
    <x v="998"/>
    <s v="sange"/>
    <x v="0"/>
    <s v="none"/>
    <s v="none"/>
    <s v="none"/>
    <s v="none"/>
    <s v="none"/>
    <s v="none"/>
    <s v="none"/>
    <s v="none"/>
    <s v="none"/>
    <s v="none"/>
    <s v="none"/>
  </r>
  <r>
    <x v="999"/>
    <s v="satyr"/>
    <x v="0"/>
    <s v="none"/>
    <s v="none"/>
    <s v="none"/>
    <s v="none"/>
    <s v="none"/>
    <s v="none"/>
    <s v="none"/>
    <s v="none"/>
    <s v="none"/>
    <s v="none"/>
    <s v="none"/>
  </r>
  <r>
    <x v="1000"/>
    <s v="satyr"/>
    <x v="0"/>
    <s v="none"/>
    <s v="none"/>
    <s v="none"/>
    <s v="none"/>
    <s v="none"/>
    <s v="none"/>
    <s v="none"/>
    <s v="none"/>
    <s v="none"/>
    <s v="none"/>
    <s v="none"/>
  </r>
  <r>
    <x v="1001"/>
    <s v="satyr"/>
    <x v="0"/>
    <s v="none"/>
    <s v="none"/>
    <s v="none"/>
    <s v="none"/>
    <s v="none"/>
    <s v="none"/>
    <s v="none"/>
    <s v="none"/>
    <s v="none"/>
    <s v="none"/>
    <s v="none"/>
  </r>
  <r>
    <x v="1002"/>
    <s v="scripted"/>
    <x v="0"/>
    <s v="none"/>
    <s v="none"/>
    <s v="none"/>
    <s v="none"/>
    <s v="none"/>
    <s v="none"/>
    <s v="none"/>
    <s v="none"/>
    <s v="none"/>
    <s v="none"/>
    <s v="none"/>
  </r>
  <r>
    <x v="1003"/>
    <s v="shadow"/>
    <x v="0"/>
    <s v="none"/>
    <s v="none"/>
    <s v="none"/>
    <s v="none"/>
    <s v="none"/>
    <s v="none"/>
    <s v="none"/>
    <s v="none"/>
    <s v="none"/>
    <s v="none"/>
    <s v="none"/>
  </r>
  <r>
    <x v="1004"/>
    <s v="shadow"/>
    <x v="12"/>
    <s v="invulnerable"/>
    <s v="invulnerable"/>
    <s v="invulnerable"/>
    <s v="invulnerable"/>
    <s v="invulnerable"/>
    <s v="invulnerable"/>
    <s v="invulnerable"/>
    <s v="invulnerable"/>
    <s v="invulnerable"/>
    <s v="invulnerable"/>
    <s v="invulnerable"/>
  </r>
  <r>
    <x v="1005"/>
    <s v="shadow"/>
    <x v="1"/>
    <s v="slow"/>
    <s v="slow"/>
    <s v="slow"/>
    <s v="slow"/>
    <s v="slow"/>
    <s v="slow"/>
    <s v="slow"/>
    <s v="slow"/>
    <s v="slow"/>
    <s v="slow"/>
    <s v="slow"/>
  </r>
  <r>
    <x v="1006"/>
    <s v="shadow"/>
    <x v="0"/>
    <s v="none"/>
    <s v="none"/>
    <s v="none"/>
    <s v="none"/>
    <s v="none"/>
    <s v="none"/>
    <s v="none"/>
    <s v="none"/>
    <s v="none"/>
    <s v="none"/>
    <s v="none"/>
  </r>
  <r>
    <x v="1007"/>
    <s v="shadow"/>
    <x v="0"/>
    <s v="none"/>
    <s v="none"/>
    <s v="none"/>
    <s v="none"/>
    <s v="none"/>
    <s v="none"/>
    <s v="none"/>
    <s v="none"/>
    <s v="none"/>
    <s v="none"/>
    <s v="none"/>
  </r>
  <r>
    <x v="1008"/>
    <s v="shadow"/>
    <x v="0"/>
    <s v="none"/>
    <s v="none"/>
    <s v="none"/>
    <s v="none"/>
    <s v="none"/>
    <s v="none"/>
    <s v="none"/>
    <s v="none"/>
    <s v="none"/>
    <s v="none"/>
    <s v="none"/>
  </r>
  <r>
    <x v="1009"/>
    <s v="shadow"/>
    <x v="5"/>
    <s v="stun"/>
    <s v="stun"/>
    <s v="stun"/>
    <s v="stun"/>
    <s v="stun"/>
    <s v="stun"/>
    <s v="stun"/>
    <s v="stun"/>
    <s v="stun"/>
    <s v="stun"/>
    <s v="stun"/>
  </r>
  <r>
    <x v="1010"/>
    <s v="shadow"/>
    <x v="5"/>
    <s v="stun"/>
    <s v="stun"/>
    <s v="stun"/>
    <s v="stun"/>
    <s v="stun"/>
    <s v="stun"/>
    <s v="stun"/>
    <s v="stun"/>
    <s v="stun"/>
    <s v="stun"/>
    <s v="stun"/>
  </r>
  <r>
    <x v="1011"/>
    <s v="sheepstick"/>
    <x v="5"/>
    <s v="stun"/>
    <s v="stun"/>
    <s v="stun"/>
    <s v="stun"/>
    <s v="stun"/>
    <s v="stun"/>
    <s v="stun"/>
    <s v="stun"/>
    <s v="stun"/>
    <s v="stun"/>
    <s v="stun"/>
  </r>
  <r>
    <x v="1012"/>
    <s v="shredder"/>
    <x v="1"/>
    <s v="slow"/>
    <s v="slow"/>
    <s v="slow"/>
    <s v="slow"/>
    <s v="slow"/>
    <s v="slow"/>
    <s v="slow"/>
    <s v="slow"/>
    <s v="slow"/>
    <s v="slow"/>
    <s v="slow"/>
  </r>
  <r>
    <x v="1013"/>
    <s v="shredder"/>
    <x v="7"/>
    <s v="disarm"/>
    <s v="disarm"/>
    <s v="disarm"/>
    <s v="disarm"/>
    <s v="disarm"/>
    <s v="disarm"/>
    <s v="disarm"/>
    <s v="disarm"/>
    <s v="disarm"/>
    <s v="disarm"/>
    <s v="disarm"/>
  </r>
  <r>
    <x v="1014"/>
    <s v="shredder"/>
    <x v="0"/>
    <s v="none"/>
    <s v="none"/>
    <s v="none"/>
    <s v="none"/>
    <s v="none"/>
    <s v="none"/>
    <s v="none"/>
    <s v="none"/>
    <s v="none"/>
    <s v="none"/>
    <s v="none"/>
  </r>
  <r>
    <x v="1015"/>
    <s v="shredder"/>
    <x v="0"/>
    <s v="none"/>
    <s v="none"/>
    <s v="none"/>
    <s v="none"/>
    <s v="none"/>
    <s v="none"/>
    <s v="none"/>
    <s v="none"/>
    <s v="none"/>
    <s v="none"/>
    <s v="none"/>
  </r>
  <r>
    <x v="1016"/>
    <s v="shredder"/>
    <x v="0"/>
    <s v="none"/>
    <s v="none"/>
    <s v="none"/>
    <s v="none"/>
    <s v="none"/>
    <s v="none"/>
    <s v="none"/>
    <s v="none"/>
    <s v="none"/>
    <s v="none"/>
    <s v="none"/>
  </r>
  <r>
    <x v="1017"/>
    <s v="shredder"/>
    <x v="0"/>
    <s v="none"/>
    <s v="none"/>
    <s v="none"/>
    <s v="none"/>
    <s v="none"/>
    <s v="none"/>
    <s v="none"/>
    <s v="none"/>
    <s v="none"/>
    <s v="none"/>
    <s v="none"/>
  </r>
  <r>
    <x v="1018"/>
    <s v="shredder"/>
    <x v="0"/>
    <s v="none"/>
    <s v="none"/>
    <s v="none"/>
    <s v="none"/>
    <s v="none"/>
    <s v="none"/>
    <s v="none"/>
    <s v="none"/>
    <s v="none"/>
    <s v="none"/>
    <s v="none"/>
  </r>
  <r>
    <x v="1019"/>
    <s v="silence"/>
    <x v="10"/>
    <s v="silence"/>
    <s v="silence"/>
    <s v="silence"/>
    <s v="silence"/>
    <s v="silence"/>
    <s v="silence"/>
    <s v="silence"/>
    <s v="silence"/>
    <s v="silence"/>
    <s v="silence"/>
    <s v="silence"/>
  </r>
  <r>
    <x v="1020"/>
    <s v="silencer"/>
    <x v="10"/>
    <s v="silence"/>
    <s v="silence"/>
    <s v="silence"/>
    <s v="silence"/>
    <s v="silence"/>
    <s v="silence"/>
    <s v="silence"/>
    <s v="silence"/>
    <s v="silence"/>
    <s v="silence"/>
    <s v="silence"/>
  </r>
  <r>
    <x v="1021"/>
    <s v="silencer"/>
    <x v="0"/>
    <s v="none"/>
    <s v="none"/>
    <s v="none"/>
    <s v="none"/>
    <s v="none"/>
    <s v="none"/>
    <s v="none"/>
    <s v="none"/>
    <s v="none"/>
    <s v="silence"/>
    <s v="silence"/>
  </r>
  <r>
    <x v="1022"/>
    <s v="silencer"/>
    <x v="10"/>
    <s v="silence"/>
    <s v="silence"/>
    <s v="silence"/>
    <s v="silence"/>
    <s v="silence"/>
    <s v="silence"/>
    <s v="silence"/>
    <s v="silence"/>
    <s v="silence"/>
    <s v="silence"/>
    <s v="silence"/>
  </r>
  <r>
    <x v="1023"/>
    <s v="silencer"/>
    <x v="0"/>
    <s v="none"/>
    <s v="none"/>
    <s v="none"/>
    <s v="none"/>
    <s v="none"/>
    <s v="none"/>
    <s v="none"/>
    <s v="none"/>
    <s v="none"/>
    <s v="silence"/>
    <s v="silence"/>
  </r>
  <r>
    <x v="1024"/>
    <s v="silencer"/>
    <x v="1"/>
    <s v="slow"/>
    <s v="slow"/>
    <s v="slow"/>
    <s v="slow"/>
    <s v="slow"/>
    <s v="slow"/>
    <s v="slow"/>
    <s v="slow"/>
    <s v="slow"/>
    <s v="silence"/>
    <s v="silence"/>
  </r>
  <r>
    <x v="1025"/>
    <s v="silencer"/>
    <x v="7"/>
    <s v="disarm"/>
    <s v="disarm"/>
    <s v="disarm"/>
    <s v="disarm"/>
    <s v="disarm"/>
    <s v="disarm"/>
    <s v="disarm"/>
    <s v="disarm"/>
    <s v="disarm"/>
    <s v="silence"/>
    <s v="silence"/>
  </r>
  <r>
    <x v="1026"/>
    <s v="silver"/>
    <x v="19"/>
    <s v="break"/>
    <s v="break"/>
    <s v="break"/>
    <s v="break"/>
    <s v="break"/>
    <s v="break"/>
    <s v="break"/>
    <s v="break"/>
    <s v="break"/>
    <s v="break"/>
    <s v="break"/>
  </r>
  <r>
    <x v="1027"/>
    <s v="skeleton"/>
    <x v="1"/>
    <s v="slow"/>
    <s v="slow"/>
    <s v="slow"/>
    <s v="slow"/>
    <s v="slow"/>
    <s v="slow"/>
    <s v="slow"/>
    <s v="slow"/>
    <s v="slow"/>
    <s v="slow"/>
    <s v="slow"/>
  </r>
  <r>
    <x v="1028"/>
    <s v="skeleton"/>
    <x v="0"/>
    <s v="none"/>
    <s v="none"/>
    <s v="none"/>
    <s v="none"/>
    <s v="none"/>
    <s v="none"/>
    <s v="none"/>
    <s v="none"/>
    <s v="none"/>
    <s v="none"/>
    <s v="none"/>
  </r>
  <r>
    <x v="1029"/>
    <s v="skeleton"/>
    <x v="0"/>
    <s v="none"/>
    <s v="none"/>
    <s v="none"/>
    <s v="none"/>
    <s v="none"/>
    <s v="none"/>
    <s v="none"/>
    <s v="none"/>
    <s v="none"/>
    <s v="none"/>
    <s v="none"/>
  </r>
  <r>
    <x v="1030"/>
    <s v="skeleton"/>
    <x v="0"/>
    <s v="none"/>
    <s v="none"/>
    <s v="none"/>
    <s v="none"/>
    <s v="none"/>
    <s v="none"/>
    <s v="none"/>
    <s v="none"/>
    <s v="none"/>
    <s v="none"/>
    <s v="none"/>
  </r>
  <r>
    <x v="1031"/>
    <s v="skeleton"/>
    <x v="1"/>
    <s v="slow"/>
    <s v="slow"/>
    <s v="slow"/>
    <s v="slow"/>
    <s v="slow"/>
    <s v="slow"/>
    <s v="slow"/>
    <s v="slow"/>
    <s v="slow"/>
    <s v="slow"/>
    <s v="slow"/>
  </r>
  <r>
    <x v="1032"/>
    <s v="skeleton"/>
    <x v="0"/>
    <s v="none"/>
    <s v="none"/>
    <s v="none"/>
    <s v="none"/>
    <s v="none"/>
    <s v="none"/>
    <s v="none"/>
    <s v="none"/>
    <s v="none"/>
    <s v="none"/>
    <s v="none"/>
  </r>
  <r>
    <x v="1033"/>
    <s v="skeleton"/>
    <x v="0"/>
    <s v="none"/>
    <s v="none"/>
    <s v="none"/>
    <s v="none"/>
    <s v="none"/>
    <s v="none"/>
    <s v="none"/>
    <s v="none"/>
    <s v="none"/>
    <s v="none"/>
    <s v="none"/>
  </r>
  <r>
    <x v="1034"/>
    <s v="skeleton"/>
    <x v="0"/>
    <s v="none"/>
    <s v="none"/>
    <s v="none"/>
    <s v="none"/>
    <s v="none"/>
    <s v="none"/>
    <s v="none"/>
    <s v="none"/>
    <s v="none"/>
    <s v="none"/>
    <s v="none"/>
  </r>
  <r>
    <x v="1035"/>
    <s v="skeleton"/>
    <x v="0"/>
    <s v="none"/>
    <s v="none"/>
    <s v="none"/>
    <s v="none"/>
    <s v="none"/>
    <s v="none"/>
    <s v="none"/>
    <s v="none"/>
    <s v="none"/>
    <s v="none"/>
    <s v="none"/>
  </r>
  <r>
    <x v="1036"/>
    <s v="skeleton"/>
    <x v="0"/>
    <s v="none"/>
    <s v="none"/>
    <s v="none"/>
    <s v="none"/>
    <s v="none"/>
    <s v="none"/>
    <s v="none"/>
    <s v="none"/>
    <s v="none"/>
    <s v="none"/>
    <s v="none"/>
  </r>
  <r>
    <x v="1037"/>
    <s v="skywrath"/>
    <x v="0"/>
    <s v="none"/>
    <s v="none"/>
    <s v="none"/>
    <s v="none"/>
    <s v="none"/>
    <s v="none"/>
    <s v="none"/>
    <s v="none"/>
    <s v="none"/>
    <s v="none"/>
    <s v="none"/>
  </r>
  <r>
    <x v="1038"/>
    <s v="skywrath"/>
    <x v="1"/>
    <s v="slow"/>
    <s v="slow"/>
    <s v="slow"/>
    <s v="slow"/>
    <s v="slow"/>
    <s v="slow"/>
    <s v="slow"/>
    <s v="slow"/>
    <s v="slow"/>
    <s v="slow"/>
    <s v="slow"/>
  </r>
  <r>
    <x v="1039"/>
    <s v="skywrath"/>
    <x v="2"/>
    <s v="burn"/>
    <s v="burn"/>
    <s v="burn"/>
    <s v="burn"/>
    <s v="burn"/>
    <s v="burn"/>
    <s v="burn"/>
    <s v="burn"/>
    <s v="burn"/>
    <s v="burn"/>
    <s v="burn"/>
  </r>
  <r>
    <x v="1040"/>
    <s v="skywrath"/>
    <x v="0"/>
    <s v="none"/>
    <s v="none"/>
    <s v="none"/>
    <s v="none"/>
    <s v="none"/>
    <s v="none"/>
    <s v="none"/>
    <s v="none"/>
    <s v="none"/>
    <s v="none"/>
    <s v="none"/>
  </r>
  <r>
    <x v="1041"/>
    <s v="slardar"/>
    <x v="11"/>
    <s v="invis_reveal"/>
    <s v="invis_reveal"/>
    <s v="invis_reveal"/>
    <s v="invis_reveal"/>
    <s v="invis_reveal"/>
    <s v="invis_reveal"/>
    <s v="invis_reveal"/>
    <s v="invis_reveal"/>
    <s v="invis_reveal"/>
    <s v="invis_reveal"/>
    <s v="invis_reveal"/>
  </r>
  <r>
    <x v="1042"/>
    <s v="slardar"/>
    <x v="16"/>
    <s v="bash"/>
    <s v="bash"/>
    <s v="bash"/>
    <s v="bash"/>
    <s v="bash"/>
    <s v="bash"/>
    <s v="bash"/>
    <s v="bash"/>
    <s v="bash"/>
    <s v="bash"/>
    <s v="bash"/>
  </r>
  <r>
    <x v="1043"/>
    <s v="slardar"/>
    <x v="0"/>
    <s v="none"/>
    <s v="none"/>
    <s v="none"/>
    <s v="none"/>
    <s v="none"/>
    <s v="none"/>
    <s v="none"/>
    <s v="none"/>
    <s v="none"/>
    <s v="none"/>
    <s v="none"/>
  </r>
  <r>
    <x v="1044"/>
    <s v="slark"/>
    <x v="0"/>
    <s v="none"/>
    <s v="none"/>
    <s v="none"/>
    <s v="none"/>
    <s v="none"/>
    <s v="none"/>
    <s v="none"/>
    <s v="none"/>
    <s v="none"/>
    <s v="none"/>
    <s v="none"/>
  </r>
  <r>
    <x v="1045"/>
    <s v="slark"/>
    <x v="0"/>
    <s v="none"/>
    <s v="none"/>
    <s v="none"/>
    <s v="none"/>
    <s v="none"/>
    <s v="none"/>
    <s v="none"/>
    <s v="none"/>
    <s v="none"/>
    <s v="none"/>
    <s v="none"/>
  </r>
  <r>
    <x v="1046"/>
    <s v="slark"/>
    <x v="0"/>
    <s v="none"/>
    <s v="none"/>
    <s v="none"/>
    <s v="none"/>
    <s v="none"/>
    <s v="none"/>
    <s v="none"/>
    <s v="none"/>
    <s v="none"/>
    <s v="none"/>
    <s v="none"/>
  </r>
  <r>
    <x v="1047"/>
    <s v="slark"/>
    <x v="0"/>
    <s v="none"/>
    <s v="none"/>
    <s v="none"/>
    <s v="none"/>
    <s v="none"/>
    <s v="none"/>
    <s v="none"/>
    <s v="none"/>
    <s v="none"/>
    <s v="none"/>
    <s v="none"/>
  </r>
  <r>
    <x v="1048"/>
    <s v="slark"/>
    <x v="0"/>
    <s v="none"/>
    <s v="none"/>
    <s v="none"/>
    <s v="none"/>
    <s v="none"/>
    <s v="none"/>
    <s v="none"/>
    <s v="none"/>
    <s v="none"/>
    <s v="none"/>
    <s v="none"/>
  </r>
  <r>
    <x v="1049"/>
    <s v="slark"/>
    <x v="0"/>
    <s v="none"/>
    <s v="none"/>
    <s v="none"/>
    <s v="none"/>
    <s v="none"/>
    <s v="none"/>
    <s v="none"/>
    <s v="none"/>
    <s v="none"/>
    <s v="none"/>
    <s v="none"/>
  </r>
  <r>
    <x v="1050"/>
    <s v="slark"/>
    <x v="0"/>
    <s v="none"/>
    <s v="none"/>
    <s v="none"/>
    <s v="none"/>
    <s v="none"/>
    <s v="none"/>
    <s v="none"/>
    <s v="none"/>
    <s v="none"/>
    <s v="none"/>
    <s v="none"/>
  </r>
  <r>
    <x v="1051"/>
    <s v="slark"/>
    <x v="0"/>
    <s v="none"/>
    <s v="none"/>
    <s v="none"/>
    <s v="none"/>
    <s v="none"/>
    <s v="none"/>
    <s v="none"/>
    <s v="none"/>
    <s v="none"/>
    <s v="none"/>
    <s v="none"/>
  </r>
  <r>
    <x v="1052"/>
    <s v="slark"/>
    <x v="0"/>
    <s v="none"/>
    <s v="none"/>
    <s v="none"/>
    <s v="none"/>
    <s v="none"/>
    <s v="none"/>
    <s v="none"/>
    <s v="none"/>
    <s v="none"/>
    <s v="none"/>
    <s v="none"/>
  </r>
  <r>
    <x v="1053"/>
    <s v="slark"/>
    <x v="0"/>
    <s v="none"/>
    <s v="none"/>
    <s v="none"/>
    <s v="none"/>
    <s v="none"/>
    <s v="none"/>
    <s v="none"/>
    <s v="none"/>
    <s v="none"/>
    <s v="none"/>
    <s v="none"/>
  </r>
  <r>
    <x v="1054"/>
    <s v="slark"/>
    <x v="0"/>
    <s v="none"/>
    <s v="none"/>
    <s v="none"/>
    <s v="none"/>
    <s v="none"/>
    <s v="none"/>
    <s v="none"/>
    <s v="none"/>
    <s v="none"/>
    <s v="none"/>
    <s v="none"/>
  </r>
  <r>
    <x v="1055"/>
    <s v="slark"/>
    <x v="4"/>
    <s v="regen"/>
    <s v="regen"/>
    <s v="regen"/>
    <s v="regen"/>
    <s v="regen"/>
    <s v="regen"/>
    <s v="regen"/>
    <s v="regen"/>
    <s v="regen"/>
    <s v="regen"/>
    <s v="regen"/>
  </r>
  <r>
    <x v="1056"/>
    <s v="slark"/>
    <x v="0"/>
    <s v="none"/>
    <s v="none"/>
    <s v="none"/>
    <s v="none"/>
    <s v="none"/>
    <s v="none"/>
    <s v="none"/>
    <s v="none"/>
    <s v="none"/>
    <s v="none"/>
    <s v="none"/>
  </r>
  <r>
    <x v="1057"/>
    <s v="slithereen"/>
    <x v="5"/>
    <s v="stun"/>
    <s v="stun"/>
    <s v="stun"/>
    <s v="stun"/>
    <s v="stun"/>
    <s v="stun"/>
    <s v="stun"/>
    <s v="stun"/>
    <s v="stun"/>
    <s v="stun"/>
    <s v="stun"/>
  </r>
  <r>
    <x v="1058"/>
    <s v="smoke"/>
    <x v="20"/>
    <s v="smoke"/>
    <s v="smoke"/>
    <s v="smoke"/>
    <s v="smoke"/>
    <s v="smoke"/>
    <s v="smoke"/>
    <s v="smoke"/>
    <s v="smoke"/>
    <s v="smoke"/>
    <s v="smoke"/>
    <s v="smoke"/>
  </r>
  <r>
    <x v="1059"/>
    <s v="sniper"/>
    <x v="0"/>
    <s v="none"/>
    <s v="none"/>
    <s v="none"/>
    <s v="none"/>
    <s v="none"/>
    <s v="none"/>
    <s v="none"/>
    <s v="none"/>
    <s v="none"/>
    <s v="none"/>
    <s v="none"/>
  </r>
  <r>
    <x v="1060"/>
    <s v="sniper"/>
    <x v="0"/>
    <s v="none"/>
    <s v="none"/>
    <s v="none"/>
    <s v="none"/>
    <s v="none"/>
    <s v="none"/>
    <s v="none"/>
    <s v="none"/>
    <s v="none"/>
    <s v="none"/>
    <s v="none"/>
  </r>
  <r>
    <x v="1061"/>
    <s v="sniper"/>
    <x v="0"/>
    <s v="none"/>
    <s v="none"/>
    <s v="none"/>
    <s v="none"/>
    <s v="none"/>
    <s v="none"/>
    <s v="none"/>
    <s v="none"/>
    <s v="none"/>
    <s v="none"/>
    <s v="none"/>
  </r>
  <r>
    <x v="1062"/>
    <s v="sniper"/>
    <x v="1"/>
    <s v="slow"/>
    <s v="slow"/>
    <s v="slow"/>
    <s v="slow"/>
    <s v="slow"/>
    <s v="slow"/>
    <s v="slow"/>
    <s v="slow"/>
    <s v="slow"/>
    <s v="slow"/>
    <s v="slow"/>
  </r>
  <r>
    <x v="1063"/>
    <s v="sniper"/>
    <x v="0"/>
    <s v="none"/>
    <s v="none"/>
    <s v="none"/>
    <s v="none"/>
    <s v="none"/>
    <s v="none"/>
    <s v="none"/>
    <s v="none"/>
    <s v="none"/>
    <s v="none"/>
    <s v="none"/>
  </r>
  <r>
    <x v="1064"/>
    <s v="sniper"/>
    <x v="1"/>
    <s v="slow"/>
    <s v="slow"/>
    <s v="slow"/>
    <s v="slow"/>
    <s v="slow"/>
    <s v="slow"/>
    <s v="slow"/>
    <s v="slow"/>
    <s v="slow"/>
    <s v="slow"/>
    <s v="slow"/>
  </r>
  <r>
    <x v="1065"/>
    <s v="sniper"/>
    <x v="0"/>
    <s v="none"/>
    <s v="none"/>
    <s v="none"/>
    <s v="none"/>
    <s v="none"/>
    <s v="none"/>
    <s v="none"/>
    <s v="none"/>
    <s v="none"/>
    <s v="none"/>
    <s v="none"/>
  </r>
  <r>
    <x v="1066"/>
    <s v="sniper"/>
    <x v="0"/>
    <s v="none"/>
    <s v="none"/>
    <s v="none"/>
    <s v="none"/>
    <s v="none"/>
    <s v="none"/>
    <s v="none"/>
    <s v="none"/>
    <s v="none"/>
    <s v="none"/>
    <s v="none"/>
  </r>
  <r>
    <x v="1067"/>
    <s v="spawnlord"/>
    <x v="0"/>
    <s v="none"/>
    <s v="none"/>
    <s v="none"/>
    <s v="none"/>
    <s v="none"/>
    <s v="none"/>
    <s v="none"/>
    <s v="none"/>
    <s v="none"/>
    <s v="none"/>
    <s v="none"/>
  </r>
  <r>
    <x v="1068"/>
    <s v="spawnlord"/>
    <x v="0"/>
    <s v="none"/>
    <s v="none"/>
    <s v="none"/>
    <s v="none"/>
    <s v="none"/>
    <s v="none"/>
    <s v="none"/>
    <s v="none"/>
    <s v="none"/>
    <s v="none"/>
    <s v="none"/>
  </r>
  <r>
    <x v="1069"/>
    <s v="spawnlord"/>
    <x v="0"/>
    <s v="none"/>
    <s v="none"/>
    <s v="none"/>
    <s v="none"/>
    <s v="none"/>
    <s v="none"/>
    <s v="none"/>
    <s v="none"/>
    <s v="none"/>
    <s v="none"/>
    <s v="none"/>
  </r>
  <r>
    <x v="1070"/>
    <s v="spawnlord"/>
    <x v="3"/>
    <s v="root"/>
    <s v="root"/>
    <s v="root"/>
    <s v="root"/>
    <s v="root"/>
    <s v="root"/>
    <s v="root"/>
    <s v="root"/>
    <s v="root"/>
    <s v="root"/>
    <s v="root"/>
  </r>
  <r>
    <x v="1071"/>
    <s v="spawnlord"/>
    <x v="0"/>
    <s v="none"/>
    <s v="none"/>
    <s v="none"/>
    <s v="none"/>
    <s v="none"/>
    <s v="none"/>
    <s v="none"/>
    <s v="none"/>
    <s v="none"/>
    <s v="none"/>
    <s v="none"/>
  </r>
  <r>
    <x v="1072"/>
    <s v="special"/>
    <x v="16"/>
    <s v="bash"/>
    <s v="bash"/>
    <s v="bash"/>
    <s v="bash"/>
    <s v="bash"/>
    <s v="bash"/>
    <s v="bash"/>
    <s v="bash"/>
    <s v="bash"/>
    <s v="bash"/>
    <s v="bash"/>
  </r>
  <r>
    <x v="1073"/>
    <s v="special"/>
    <x v="0"/>
    <s v="none"/>
    <s v="none"/>
    <s v="none"/>
    <s v="none"/>
    <s v="none"/>
    <s v="none"/>
    <s v="none"/>
    <s v="none"/>
    <s v="none"/>
    <s v="none"/>
    <s v="none"/>
  </r>
  <r>
    <x v="1074"/>
    <s v="special"/>
    <x v="0"/>
    <s v="none"/>
    <s v="none"/>
    <s v="none"/>
    <s v="none"/>
    <s v="none"/>
    <s v="none"/>
    <s v="none"/>
    <s v="none"/>
    <s v="none"/>
    <s v="none"/>
    <s v="none"/>
  </r>
  <r>
    <x v="1075"/>
    <s v="special"/>
    <x v="0"/>
    <s v="none"/>
    <s v="none"/>
    <s v="none"/>
    <s v="none"/>
    <s v="none"/>
    <s v="none"/>
    <s v="none"/>
    <s v="none"/>
    <s v="none"/>
    <s v="none"/>
    <s v="none"/>
  </r>
  <r>
    <x v="1076"/>
    <s v="special"/>
    <x v="0"/>
    <s v="none"/>
    <s v="none"/>
    <s v="none"/>
    <s v="none"/>
    <s v="none"/>
    <s v="none"/>
    <s v="none"/>
    <s v="none"/>
    <s v="none"/>
    <s v="none"/>
    <s v="none"/>
  </r>
  <r>
    <x v="1077"/>
    <s v="special"/>
    <x v="0"/>
    <s v="none"/>
    <s v="none"/>
    <s v="none"/>
    <s v="none"/>
    <s v="none"/>
    <s v="none"/>
    <s v="none"/>
    <s v="none"/>
    <s v="none"/>
    <s v="none"/>
    <s v="none"/>
  </r>
  <r>
    <x v="1078"/>
    <s v="special"/>
    <x v="0"/>
    <s v="none"/>
    <s v="none"/>
    <s v="none"/>
    <s v="none"/>
    <s v="none"/>
    <s v="none"/>
    <s v="none"/>
    <s v="none"/>
    <s v="none"/>
    <s v="none"/>
    <s v="none"/>
  </r>
  <r>
    <x v="1079"/>
    <s v="special"/>
    <x v="0"/>
    <s v="none"/>
    <s v="none"/>
    <s v="none"/>
    <s v="none"/>
    <s v="none"/>
    <s v="none"/>
    <s v="none"/>
    <s v="none"/>
    <s v="none"/>
    <s v="none"/>
    <s v="none"/>
  </r>
  <r>
    <x v="1080"/>
    <s v="special"/>
    <x v="0"/>
    <s v="none"/>
    <s v="none"/>
    <s v="none"/>
    <s v="none"/>
    <s v="none"/>
    <s v="none"/>
    <s v="none"/>
    <s v="none"/>
    <s v="none"/>
    <s v="none"/>
    <s v="none"/>
  </r>
  <r>
    <x v="1081"/>
    <s v="special"/>
    <x v="0"/>
    <s v="none"/>
    <s v="none"/>
    <s v="none"/>
    <s v="none"/>
    <s v="none"/>
    <s v="none"/>
    <s v="none"/>
    <s v="none"/>
    <s v="none"/>
    <s v="none"/>
    <s v="none"/>
  </r>
  <r>
    <x v="1082"/>
    <s v="special"/>
    <x v="0"/>
    <s v="none"/>
    <s v="none"/>
    <s v="none"/>
    <s v="none"/>
    <s v="none"/>
    <s v="none"/>
    <s v="none"/>
    <s v="none"/>
    <s v="none"/>
    <s v="none"/>
    <s v="none"/>
  </r>
  <r>
    <x v="1083"/>
    <s v="special"/>
    <x v="0"/>
    <s v="none"/>
    <s v="none"/>
    <s v="none"/>
    <s v="none"/>
    <s v="none"/>
    <s v="none"/>
    <s v="none"/>
    <s v="none"/>
    <s v="none"/>
    <s v="none"/>
    <s v="none"/>
  </r>
  <r>
    <x v="1084"/>
    <s v="special"/>
    <x v="0"/>
    <s v="none"/>
    <s v="none"/>
    <s v="none"/>
    <s v="none"/>
    <s v="none"/>
    <s v="none"/>
    <s v="none"/>
    <s v="none"/>
    <s v="none"/>
    <s v="none"/>
    <s v="none"/>
  </r>
  <r>
    <x v="1085"/>
    <s v="special"/>
    <x v="0"/>
    <s v="none"/>
    <s v="none"/>
    <s v="none"/>
    <s v="none"/>
    <s v="none"/>
    <s v="none"/>
    <s v="none"/>
    <s v="none"/>
    <s v="none"/>
    <s v="none"/>
    <s v="none"/>
  </r>
  <r>
    <x v="1086"/>
    <s v="special"/>
    <x v="0"/>
    <s v="none"/>
    <s v="none"/>
    <s v="none"/>
    <s v="none"/>
    <s v="none"/>
    <s v="none"/>
    <s v="none"/>
    <s v="none"/>
    <s v="none"/>
    <s v="none"/>
    <s v="none"/>
  </r>
  <r>
    <x v="1087"/>
    <s v="special"/>
    <x v="0"/>
    <s v="none"/>
    <s v="none"/>
    <s v="none"/>
    <s v="none"/>
    <s v="none"/>
    <s v="none"/>
    <s v="none"/>
    <s v="none"/>
    <s v="none"/>
    <s v="none"/>
    <s v="none"/>
  </r>
  <r>
    <x v="1088"/>
    <s v="special"/>
    <x v="0"/>
    <s v="none"/>
    <s v="none"/>
    <s v="none"/>
    <s v="none"/>
    <s v="none"/>
    <s v="none"/>
    <s v="none"/>
    <s v="none"/>
    <s v="none"/>
    <s v="none"/>
    <s v="none"/>
  </r>
  <r>
    <x v="1089"/>
    <s v="special"/>
    <x v="0"/>
    <s v="none"/>
    <s v="none"/>
    <s v="none"/>
    <s v="none"/>
    <s v="none"/>
    <s v="none"/>
    <s v="none"/>
    <s v="none"/>
    <s v="none"/>
    <s v="none"/>
    <s v="none"/>
  </r>
  <r>
    <x v="1090"/>
    <s v="special"/>
    <x v="0"/>
    <s v="none"/>
    <s v="none"/>
    <s v="none"/>
    <s v="none"/>
    <s v="none"/>
    <s v="none"/>
    <s v="none"/>
    <s v="none"/>
    <s v="none"/>
    <s v="none"/>
    <s v="none"/>
  </r>
  <r>
    <x v="1091"/>
    <s v="special"/>
    <x v="0"/>
    <s v="none"/>
    <s v="none"/>
    <s v="none"/>
    <s v="none"/>
    <s v="none"/>
    <s v="none"/>
    <s v="none"/>
    <s v="none"/>
    <s v="none"/>
    <s v="none"/>
    <s v="none"/>
  </r>
  <r>
    <x v="1092"/>
    <s v="special"/>
    <x v="0"/>
    <s v="none"/>
    <s v="none"/>
    <s v="none"/>
    <s v="none"/>
    <s v="none"/>
    <s v="none"/>
    <s v="none"/>
    <s v="none"/>
    <s v="none"/>
    <s v="none"/>
    <s v="none"/>
  </r>
  <r>
    <x v="1093"/>
    <s v="special"/>
    <x v="0"/>
    <s v="none"/>
    <s v="none"/>
    <s v="none"/>
    <s v="none"/>
    <s v="none"/>
    <s v="none"/>
    <s v="none"/>
    <s v="none"/>
    <s v="none"/>
    <s v="none"/>
    <s v="none"/>
  </r>
  <r>
    <x v="1094"/>
    <s v="special"/>
    <x v="0"/>
    <s v="none"/>
    <s v="none"/>
    <s v="none"/>
    <s v="none"/>
    <s v="none"/>
    <s v="none"/>
    <s v="none"/>
    <s v="none"/>
    <s v="none"/>
    <s v="none"/>
    <s v="none"/>
  </r>
  <r>
    <x v="1095"/>
    <s v="special"/>
    <x v="0"/>
    <s v="none"/>
    <s v="none"/>
    <s v="none"/>
    <s v="none"/>
    <s v="none"/>
    <s v="none"/>
    <s v="none"/>
    <s v="none"/>
    <s v="none"/>
    <s v="none"/>
    <s v="none"/>
  </r>
  <r>
    <x v="1096"/>
    <s v="special"/>
    <x v="0"/>
    <s v="none"/>
    <s v="none"/>
    <s v="none"/>
    <s v="none"/>
    <s v="none"/>
    <s v="none"/>
    <s v="none"/>
    <s v="none"/>
    <s v="none"/>
    <s v="none"/>
    <s v="none"/>
  </r>
  <r>
    <x v="1097"/>
    <s v="special"/>
    <x v="0"/>
    <s v="none"/>
    <s v="none"/>
    <s v="none"/>
    <s v="none"/>
    <s v="none"/>
    <s v="none"/>
    <s v="none"/>
    <s v="none"/>
    <s v="none"/>
    <s v="none"/>
    <s v="none"/>
  </r>
  <r>
    <x v="1098"/>
    <s v="special"/>
    <x v="0"/>
    <s v="none"/>
    <s v="none"/>
    <s v="none"/>
    <s v="none"/>
    <s v="none"/>
    <s v="none"/>
    <s v="none"/>
    <s v="none"/>
    <s v="none"/>
    <s v="none"/>
    <s v="none"/>
  </r>
  <r>
    <x v="1099"/>
    <s v="special"/>
    <x v="0"/>
    <s v="none"/>
    <s v="none"/>
    <s v="none"/>
    <s v="none"/>
    <s v="none"/>
    <s v="none"/>
    <s v="none"/>
    <s v="none"/>
    <s v="none"/>
    <s v="none"/>
    <s v="none"/>
  </r>
  <r>
    <x v="1100"/>
    <s v="spectre"/>
    <x v="0"/>
    <s v="none"/>
    <s v="none"/>
    <s v="none"/>
    <s v="none"/>
    <s v="none"/>
    <s v="none"/>
    <s v="none"/>
    <s v="none"/>
    <s v="none"/>
    <s v="none"/>
    <s v="none"/>
  </r>
  <r>
    <x v="1101"/>
    <s v="spectre"/>
    <x v="0"/>
    <s v="none"/>
    <s v="none"/>
    <s v="none"/>
    <s v="none"/>
    <s v="none"/>
    <s v="none"/>
    <s v="none"/>
    <s v="none"/>
    <s v="none"/>
    <s v="none"/>
    <s v="none"/>
  </r>
  <r>
    <x v="1102"/>
    <s v="spectre"/>
    <x v="0"/>
    <s v="none"/>
    <s v="none"/>
    <s v="none"/>
    <s v="none"/>
    <s v="none"/>
    <s v="none"/>
    <s v="none"/>
    <s v="none"/>
    <s v="none"/>
    <s v="none"/>
    <s v="none"/>
  </r>
  <r>
    <x v="1103"/>
    <s v="spectre"/>
    <x v="1"/>
    <s v="slow"/>
    <s v="slow"/>
    <s v="slow"/>
    <s v="slow"/>
    <s v="slow"/>
    <s v="slow"/>
    <s v="slow"/>
    <s v="slow"/>
    <s v="slow"/>
    <s v="slow"/>
    <s v="slow"/>
  </r>
  <r>
    <x v="1104"/>
    <s v="spectre"/>
    <x v="0"/>
    <s v="none"/>
    <s v="none"/>
    <s v="none"/>
    <s v="none"/>
    <s v="none"/>
    <s v="none"/>
    <s v="none"/>
    <s v="none"/>
    <s v="none"/>
    <s v="none"/>
    <s v="none"/>
  </r>
  <r>
    <x v="1105"/>
    <s v="spectre"/>
    <x v="0"/>
    <s v="none"/>
    <s v="none"/>
    <s v="none"/>
    <s v="none"/>
    <s v="none"/>
    <s v="none"/>
    <s v="none"/>
    <s v="none"/>
    <s v="none"/>
    <s v="none"/>
    <s v="none"/>
  </r>
  <r>
    <x v="1106"/>
    <s v="spectre"/>
    <x v="0"/>
    <s v="none"/>
    <s v="none"/>
    <s v="none"/>
    <s v="none"/>
    <s v="none"/>
    <s v="none"/>
    <s v="none"/>
    <s v="none"/>
    <s v="none"/>
    <s v="none"/>
    <s v="none"/>
  </r>
  <r>
    <x v="1107"/>
    <s v="spirit"/>
    <x v="0"/>
    <s v="none"/>
    <s v="none"/>
    <s v="none"/>
    <s v="none"/>
    <s v="none"/>
    <s v="none"/>
    <s v="none"/>
    <s v="none"/>
    <s v="none"/>
    <s v="none"/>
    <s v="none"/>
  </r>
  <r>
    <x v="1108"/>
    <s v="spirit"/>
    <x v="0"/>
    <s v="none"/>
    <s v="none"/>
    <s v="none"/>
    <s v="none"/>
    <s v="none"/>
    <s v="none"/>
    <s v="none"/>
    <s v="none"/>
    <s v="none"/>
    <s v="none"/>
    <s v="none"/>
  </r>
  <r>
    <x v="1109"/>
    <s v="spirit"/>
    <x v="0"/>
    <s v="none"/>
    <s v="none"/>
    <s v="none"/>
    <s v="none"/>
    <s v="none"/>
    <s v="none"/>
    <s v="none"/>
    <s v="none"/>
    <s v="none"/>
    <s v="none"/>
    <s v="none"/>
  </r>
  <r>
    <x v="1110"/>
    <s v="spirit"/>
    <x v="0"/>
    <s v="none"/>
    <s v="none"/>
    <s v="none"/>
    <s v="none"/>
    <s v="none"/>
    <s v="haste"/>
    <s v="haste"/>
    <s v="haste"/>
    <s v="haste"/>
    <s v="haste"/>
    <s v="haste"/>
  </r>
  <r>
    <x v="1111"/>
    <s v="spirit"/>
    <x v="0"/>
    <s v="none"/>
    <s v="none"/>
    <s v="none"/>
    <s v="none"/>
    <s v="none"/>
    <s v="haste"/>
    <s v="haste"/>
    <s v="haste"/>
    <s v="haste"/>
    <s v="haste"/>
    <s v="haste"/>
  </r>
  <r>
    <x v="1112"/>
    <s v="spirit"/>
    <x v="0"/>
    <s v="none"/>
    <s v="none"/>
    <s v="none"/>
    <s v="none"/>
    <s v="none"/>
    <s v="none"/>
    <s v="none"/>
    <s v="none"/>
    <s v="none"/>
    <s v="none"/>
    <s v="none"/>
  </r>
  <r>
    <x v="1113"/>
    <s v="spirit"/>
    <x v="16"/>
    <s v="bash"/>
    <s v="bash"/>
    <s v="bash"/>
    <s v="bash"/>
    <s v="bash"/>
    <s v="bash"/>
    <s v="bash"/>
    <s v="bash"/>
    <s v="bash"/>
    <s v="bash"/>
    <s v="bash"/>
  </r>
  <r>
    <x v="1114"/>
    <s v="spirit"/>
    <x v="5"/>
    <s v="stun"/>
    <s v="stun"/>
    <s v="stun"/>
    <s v="stun"/>
    <s v="stun"/>
    <s v="stun"/>
    <s v="stun"/>
    <s v="stun"/>
    <s v="stun"/>
    <s v="stun"/>
    <s v="stun"/>
  </r>
  <r>
    <x v="1115"/>
    <s v="spirit"/>
    <x v="0"/>
    <s v="none"/>
    <s v="none"/>
    <s v="none"/>
    <s v="none"/>
    <s v="none"/>
    <s v="none"/>
    <s v="none"/>
    <s v="none"/>
    <s v="none"/>
    <s v="none"/>
    <s v="none"/>
  </r>
  <r>
    <x v="1116"/>
    <s v="spirit"/>
    <x v="0"/>
    <s v="none"/>
    <s v="none"/>
    <s v="none"/>
    <s v="none"/>
    <s v="none"/>
    <s v="none"/>
    <s v="none"/>
    <s v="none"/>
    <s v="none"/>
    <s v="none"/>
    <s v="none"/>
  </r>
  <r>
    <x v="1117"/>
    <s v="storm"/>
    <x v="0"/>
    <s v="none"/>
    <s v="none"/>
    <s v="none"/>
    <s v="none"/>
    <s v="none"/>
    <s v="none"/>
    <s v="none"/>
    <s v="none"/>
    <s v="none"/>
    <s v="none"/>
    <s v="none"/>
  </r>
  <r>
    <x v="1118"/>
    <s v="storm"/>
    <x v="5"/>
    <s v="stun"/>
    <s v="stun"/>
    <s v="stun"/>
    <s v="stun"/>
    <s v="stun"/>
    <s v="stun"/>
    <s v="stun"/>
    <s v="stun"/>
    <s v="stun"/>
    <s v="stun"/>
    <s v="stun"/>
  </r>
  <r>
    <x v="1119"/>
    <s v="storm"/>
    <x v="5"/>
    <s v="stun"/>
    <s v="stun"/>
    <s v="stun"/>
    <s v="stun"/>
    <s v="stun"/>
    <s v="stun"/>
    <s v="stun"/>
    <s v="stun"/>
    <s v="stun"/>
    <s v="stun"/>
    <s v="stun"/>
  </r>
  <r>
    <x v="1120"/>
    <s v="storm"/>
    <x v="1"/>
    <s v="slow"/>
    <s v="slow"/>
    <s v="slow"/>
    <s v="slow"/>
    <s v="slow"/>
    <s v="slow"/>
    <s v="slow"/>
    <s v="slow"/>
    <s v="slow"/>
    <s v="slow"/>
    <s v="slow"/>
  </r>
  <r>
    <x v="1121"/>
    <s v="storm"/>
    <x v="0"/>
    <s v="none"/>
    <s v="none"/>
    <s v="none"/>
    <s v="none"/>
    <s v="none"/>
    <s v="none"/>
    <s v="none"/>
    <s v="none"/>
    <s v="none"/>
    <s v="none"/>
    <s v="none"/>
  </r>
  <r>
    <x v="1122"/>
    <s v="storm"/>
    <x v="1"/>
    <s v="slow"/>
    <s v="slow"/>
    <s v="slow"/>
    <s v="slow"/>
    <s v="slow"/>
    <s v="slow"/>
    <s v="slow"/>
    <s v="slow"/>
    <s v="slow"/>
    <s v="slow"/>
    <s v="slow"/>
  </r>
  <r>
    <x v="1123"/>
    <s v="storm"/>
    <x v="0"/>
    <s v="none"/>
    <s v="none"/>
    <s v="none"/>
    <s v="none"/>
    <s v="none"/>
    <s v="none"/>
    <s v="none"/>
    <s v="none"/>
    <s v="none"/>
    <s v="none"/>
    <s v="none"/>
  </r>
  <r>
    <x v="1124"/>
    <s v="storm"/>
    <x v="0"/>
    <s v="none"/>
    <s v="none"/>
    <s v="none"/>
    <s v="none"/>
    <s v="none"/>
    <s v="none"/>
    <s v="none"/>
    <s v="none"/>
    <s v="none"/>
    <s v="none"/>
    <s v="none"/>
  </r>
  <r>
    <x v="1125"/>
    <s v="stunned"/>
    <x v="5"/>
    <s v="stun"/>
    <s v="stun"/>
    <s v="stun"/>
    <s v="stun"/>
    <s v="stun"/>
    <s v="stun"/>
    <s v="stun"/>
    <s v="stun"/>
    <s v="stun"/>
    <s v="stun"/>
    <s v="stun"/>
  </r>
  <r>
    <x v="1126"/>
    <s v="sven"/>
    <x v="0"/>
    <s v="none"/>
    <s v="none"/>
    <s v="none"/>
    <s v="none"/>
    <s v="none"/>
    <s v="none"/>
    <s v="none"/>
    <s v="none"/>
    <s v="none"/>
    <s v="none"/>
    <s v="none"/>
  </r>
  <r>
    <x v="1127"/>
    <s v="sven"/>
    <x v="0"/>
    <s v="none"/>
    <s v="none"/>
    <s v="none"/>
    <s v="none"/>
    <s v="none"/>
    <s v="none"/>
    <s v="none"/>
    <s v="none"/>
    <s v="none"/>
    <s v="none"/>
    <s v="none"/>
  </r>
  <r>
    <x v="1128"/>
    <s v="sven"/>
    <x v="0"/>
    <s v="none"/>
    <s v="none"/>
    <s v="none"/>
    <s v="none"/>
    <s v="none"/>
    <s v="none"/>
    <s v="none"/>
    <s v="none"/>
    <s v="none"/>
    <s v="none"/>
    <s v="none"/>
  </r>
  <r>
    <x v="1129"/>
    <s v="sven"/>
    <x v="0"/>
    <s v="none"/>
    <s v="none"/>
    <s v="none"/>
    <s v="none"/>
    <s v="none"/>
    <s v="none"/>
    <s v="none"/>
    <s v="none"/>
    <s v="none"/>
    <s v="none"/>
    <s v="none"/>
  </r>
  <r>
    <x v="1130"/>
    <s v="tango"/>
    <x v="0"/>
    <s v="none"/>
    <s v="none"/>
    <s v="none"/>
    <s v="none"/>
    <s v="none"/>
    <s v="none"/>
    <s v="none"/>
    <s v="none"/>
    <s v="none"/>
    <s v="none"/>
    <s v="none"/>
  </r>
  <r>
    <x v="1131"/>
    <s v="taunt"/>
    <x v="0"/>
    <s v="none"/>
    <s v="none"/>
    <s v="none"/>
    <s v="none"/>
    <s v="none"/>
    <s v="none"/>
    <s v="none"/>
    <s v="none"/>
    <s v="none"/>
    <s v="none"/>
    <s v="none"/>
  </r>
  <r>
    <x v="1132"/>
    <s v="teamshowcase"/>
    <x v="0"/>
    <s v="none"/>
    <s v="none"/>
    <s v="none"/>
    <s v="none"/>
    <s v="none"/>
    <s v="none"/>
    <s v="none"/>
    <s v="none"/>
    <s v="none"/>
    <s v="none"/>
    <s v="none"/>
  </r>
  <r>
    <x v="1133"/>
    <s v="teamshowcase"/>
    <x v="0"/>
    <s v="none"/>
    <s v="none"/>
    <s v="none"/>
    <s v="none"/>
    <s v="none"/>
    <s v="none"/>
    <s v="none"/>
    <s v="none"/>
    <s v="none"/>
    <s v="none"/>
    <s v="none"/>
  </r>
  <r>
    <x v="1134"/>
    <s v="techies"/>
    <x v="0"/>
    <s v="none"/>
    <s v="none"/>
    <s v="none"/>
    <s v="none"/>
    <s v="none"/>
    <s v="none"/>
    <s v="none"/>
    <s v="none"/>
    <s v="none"/>
    <s v="none"/>
    <s v="none"/>
  </r>
  <r>
    <x v="1135"/>
    <s v="techies"/>
    <x v="0"/>
    <s v="none"/>
    <s v="none"/>
    <s v="none"/>
    <s v="none"/>
    <s v="none"/>
    <s v="none"/>
    <s v="none"/>
    <s v="none"/>
    <s v="none"/>
    <s v="none"/>
    <s v="none"/>
  </r>
  <r>
    <x v="1136"/>
    <s v="techies"/>
    <x v="0"/>
    <s v="none"/>
    <s v="none"/>
    <s v="none"/>
    <s v="none"/>
    <s v="none"/>
    <s v="none"/>
    <s v="none"/>
    <s v="none"/>
    <s v="none"/>
    <s v="none"/>
    <s v="none"/>
  </r>
  <r>
    <x v="1137"/>
    <s v="techies"/>
    <x v="2"/>
    <s v="burn"/>
    <s v="burn"/>
    <s v="burn"/>
    <s v="burn"/>
    <s v="burn"/>
    <s v="burn"/>
    <s v="burn"/>
    <s v="burn"/>
    <s v="burn"/>
    <s v="burn"/>
    <s v="burn"/>
  </r>
  <r>
    <x v="1138"/>
    <s v="techies"/>
    <x v="0"/>
    <s v="none"/>
    <s v="none"/>
    <s v="none"/>
    <s v="none"/>
    <s v="none"/>
    <s v="none"/>
    <s v="none"/>
    <s v="none"/>
    <s v="none"/>
    <s v="none"/>
    <s v="none"/>
  </r>
  <r>
    <x v="1139"/>
    <s v="techies"/>
    <x v="0"/>
    <s v="none"/>
    <s v="none"/>
    <s v="none"/>
    <s v="none"/>
    <s v="none"/>
    <s v="none"/>
    <s v="none"/>
    <s v="none"/>
    <s v="none"/>
    <s v="none"/>
    <s v="none"/>
  </r>
  <r>
    <x v="1140"/>
    <s v="techies"/>
    <x v="0"/>
    <s v="none"/>
    <s v="none"/>
    <s v="none"/>
    <s v="none"/>
    <s v="none"/>
    <s v="none"/>
    <s v="none"/>
    <s v="none"/>
    <s v="none"/>
    <s v="none"/>
    <s v="none"/>
  </r>
  <r>
    <x v="1141"/>
    <s v="techies"/>
    <x v="0"/>
    <s v="none"/>
    <s v="none"/>
    <s v="none"/>
    <s v="none"/>
    <s v="none"/>
    <s v="none"/>
    <s v="none"/>
    <s v="none"/>
    <s v="none"/>
    <s v="none"/>
    <s v="none"/>
  </r>
  <r>
    <x v="1142"/>
    <s v="techies"/>
    <x v="5"/>
    <s v="stun"/>
    <s v="stun"/>
    <s v="stun"/>
    <s v="stun"/>
    <s v="stun"/>
    <s v="stun"/>
    <s v="stun"/>
    <s v="stun"/>
    <s v="stun"/>
    <s v="stun"/>
    <s v="stun"/>
  </r>
  <r>
    <x v="1143"/>
    <s v="techies"/>
    <x v="0"/>
    <s v="none"/>
    <s v="none"/>
    <s v="none"/>
    <s v="none"/>
    <s v="none"/>
    <s v="none"/>
    <s v="none"/>
    <s v="none"/>
    <s v="none"/>
    <s v="none"/>
    <s v="none"/>
  </r>
  <r>
    <x v="1144"/>
    <s v="techies"/>
    <x v="0"/>
    <s v="none"/>
    <s v="none"/>
    <s v="none"/>
    <s v="none"/>
    <s v="none"/>
    <s v="none"/>
    <s v="none"/>
    <s v="none"/>
    <s v="none"/>
    <s v="none"/>
    <s v="none"/>
  </r>
  <r>
    <x v="1145"/>
    <s v="techies"/>
    <x v="0"/>
    <s v="none"/>
    <s v="none"/>
    <s v="none"/>
    <s v="none"/>
    <s v="none"/>
    <s v="none"/>
    <s v="none"/>
    <s v="none"/>
    <s v="none"/>
    <s v="none"/>
    <s v="none"/>
  </r>
  <r>
    <x v="1146"/>
    <s v="teleporting"/>
    <x v="0"/>
    <s v="none"/>
    <s v="none"/>
    <s v="none"/>
    <s v="none"/>
    <s v="none"/>
    <s v="none"/>
    <s v="none"/>
    <s v="none"/>
    <s v="none"/>
    <s v="none"/>
    <s v="none"/>
  </r>
  <r>
    <x v="1147"/>
    <s v="templar"/>
    <x v="0"/>
    <s v="none"/>
    <s v="none"/>
    <s v="none"/>
    <s v="none"/>
    <s v="none"/>
    <s v="none"/>
    <s v="none"/>
    <s v="none"/>
    <s v="none"/>
    <s v="none"/>
    <s v="none"/>
  </r>
  <r>
    <x v="1148"/>
    <s v="templar"/>
    <x v="0"/>
    <s v="none"/>
    <s v="none"/>
    <s v="none"/>
    <s v="none"/>
    <s v="none"/>
    <s v="none"/>
    <s v="none"/>
    <s v="none"/>
    <s v="none"/>
    <s v="none"/>
    <s v="none"/>
  </r>
  <r>
    <x v="1149"/>
    <s v="templar"/>
    <x v="0"/>
    <s v="none"/>
    <s v="none"/>
    <s v="none"/>
    <s v="none"/>
    <s v="none"/>
    <s v="none"/>
    <s v="none"/>
    <s v="none"/>
    <s v="none"/>
    <s v="none"/>
    <s v="none"/>
  </r>
  <r>
    <x v="1150"/>
    <s v="templar"/>
    <x v="0"/>
    <s v="none"/>
    <s v="none"/>
    <s v="none"/>
    <s v="none"/>
    <s v="none"/>
    <s v="none"/>
    <s v="none"/>
    <s v="none"/>
    <s v="none"/>
    <s v="none"/>
    <s v="none"/>
  </r>
  <r>
    <x v="1151"/>
    <s v="templar"/>
    <x v="0"/>
    <s v="none"/>
    <s v="none"/>
    <s v="none"/>
    <s v="none"/>
    <s v="none"/>
    <s v="none"/>
    <s v="none"/>
    <s v="none"/>
    <s v="none"/>
    <s v="none"/>
    <s v="none"/>
  </r>
  <r>
    <x v="1152"/>
    <s v="templar"/>
    <x v="0"/>
    <s v="none"/>
    <s v="none"/>
    <s v="none"/>
    <s v="none"/>
    <s v="none"/>
    <s v="none"/>
    <s v="none"/>
    <s v="none"/>
    <s v="none"/>
    <s v="none"/>
    <s v="none"/>
  </r>
  <r>
    <x v="1153"/>
    <s v="templar"/>
    <x v="0"/>
    <s v="none"/>
    <s v="none"/>
    <s v="none"/>
    <s v="none"/>
    <s v="none"/>
    <s v="none"/>
    <s v="none"/>
    <s v="none"/>
    <s v="none"/>
    <s v="none"/>
    <s v="none"/>
  </r>
  <r>
    <x v="1154"/>
    <s v="templar"/>
    <x v="0"/>
    <s v="none"/>
    <s v="none"/>
    <s v="none"/>
    <s v="none"/>
    <s v="none"/>
    <s v="none"/>
    <s v="none"/>
    <s v="none"/>
    <s v="none"/>
    <s v="none"/>
    <s v="none"/>
  </r>
  <r>
    <x v="1155"/>
    <s v="templar"/>
    <x v="1"/>
    <s v="slow"/>
    <s v="slow"/>
    <s v="slow"/>
    <s v="slow"/>
    <s v="slow"/>
    <s v="slow"/>
    <s v="slow"/>
    <s v="slow"/>
    <s v="slow"/>
    <s v="slow"/>
    <s v="slow"/>
  </r>
  <r>
    <x v="1156"/>
    <s v="terrorblade"/>
    <x v="0"/>
    <s v="none"/>
    <s v="none"/>
    <s v="none"/>
    <s v="none"/>
    <s v="none"/>
    <s v="none"/>
    <s v="none"/>
    <s v="none"/>
    <s v="none"/>
    <s v="none"/>
    <s v="none"/>
  </r>
  <r>
    <x v="1157"/>
    <s v="terrorblade"/>
    <x v="0"/>
    <s v="none"/>
    <s v="none"/>
    <s v="none"/>
    <s v="none"/>
    <s v="none"/>
    <s v="none"/>
    <s v="none"/>
    <s v="none"/>
    <s v="none"/>
    <s v="none"/>
    <s v="none"/>
  </r>
  <r>
    <x v="1158"/>
    <s v="terrorblade"/>
    <x v="0"/>
    <s v="none"/>
    <s v="none"/>
    <s v="none"/>
    <s v="none"/>
    <s v="none"/>
    <s v="none"/>
    <s v="none"/>
    <s v="none"/>
    <s v="none"/>
    <s v="none"/>
    <s v="none"/>
  </r>
  <r>
    <x v="1159"/>
    <s v="terrorblade"/>
    <x v="0"/>
    <s v="none"/>
    <s v="none"/>
    <s v="none"/>
    <s v="none"/>
    <s v="none"/>
    <s v="none"/>
    <s v="none"/>
    <s v="none"/>
    <s v="none"/>
    <s v="none"/>
    <s v="none"/>
  </r>
  <r>
    <x v="1160"/>
    <s v="terrorblade"/>
    <x v="0"/>
    <s v="none"/>
    <s v="none"/>
    <s v="none"/>
    <s v="none"/>
    <s v="none"/>
    <s v="none"/>
    <s v="none"/>
    <s v="none"/>
    <s v="none"/>
    <s v="none"/>
    <s v="none"/>
  </r>
  <r>
    <x v="1161"/>
    <s v="terrorblade"/>
    <x v="0"/>
    <s v="none"/>
    <s v="none"/>
    <s v="none"/>
    <s v="none"/>
    <s v="none"/>
    <s v="none"/>
    <s v="none"/>
    <s v="none"/>
    <s v="none"/>
    <s v="none"/>
    <s v="none"/>
  </r>
  <r>
    <x v="1162"/>
    <s v="terrorblade"/>
    <x v="0"/>
    <s v="none"/>
    <s v="none"/>
    <s v="none"/>
    <s v="none"/>
    <s v="none"/>
    <s v="none"/>
    <s v="none"/>
    <s v="none"/>
    <s v="none"/>
    <s v="none"/>
    <s v="none"/>
  </r>
  <r>
    <x v="1163"/>
    <s v="terrorblade"/>
    <x v="1"/>
    <s v="slow"/>
    <s v="slow"/>
    <s v="slow"/>
    <s v="slow"/>
    <s v="slow"/>
    <s v="slow"/>
    <s v="slow"/>
    <s v="slow"/>
    <s v="slow"/>
    <s v="slow"/>
    <s v="slow"/>
  </r>
  <r>
    <x v="1164"/>
    <s v="tidehunter"/>
    <x v="0"/>
    <s v="none"/>
    <s v="none"/>
    <s v="none"/>
    <s v="none"/>
    <s v="none"/>
    <s v="none"/>
    <s v="none"/>
    <s v="none"/>
    <s v="none"/>
    <s v="none"/>
    <s v="none"/>
  </r>
  <r>
    <x v="1165"/>
    <s v="tidehunter"/>
    <x v="1"/>
    <s v="slow"/>
    <s v="slow"/>
    <s v="slow"/>
    <s v="slow"/>
    <s v="slow"/>
    <s v="slow"/>
    <s v="slow"/>
    <s v="slow"/>
    <s v="slow"/>
    <s v="slow"/>
    <s v="slow"/>
  </r>
  <r>
    <x v="1166"/>
    <s v="tidehunter"/>
    <x v="0"/>
    <s v="none"/>
    <s v="none"/>
    <s v="none"/>
    <s v="none"/>
    <s v="none"/>
    <s v="none"/>
    <s v="none"/>
    <s v="none"/>
    <s v="none"/>
    <s v="none"/>
    <s v="none"/>
  </r>
  <r>
    <x v="1167"/>
    <s v="tidehunter"/>
    <x v="5"/>
    <s v="stun"/>
    <s v="stun"/>
    <s v="stun"/>
    <s v="stun"/>
    <s v="stun"/>
    <s v="stun"/>
    <s v="stun"/>
    <s v="stun"/>
    <s v="stun"/>
    <s v="stun"/>
    <s v="stun"/>
  </r>
  <r>
    <x v="1168"/>
    <s v="tinker"/>
    <x v="15"/>
    <s v="blind"/>
    <s v="blind"/>
    <s v="blind"/>
    <s v="blind"/>
    <s v="blind"/>
    <s v="blind"/>
    <s v="blind"/>
    <s v="blind"/>
    <s v="blind"/>
    <s v="blind"/>
    <s v="blind"/>
  </r>
  <r>
    <x v="1169"/>
    <s v="tinker"/>
    <x v="0"/>
    <s v="none"/>
    <s v="none"/>
    <s v="none"/>
    <s v="none"/>
    <s v="none"/>
    <s v="none"/>
    <s v="none"/>
    <s v="none"/>
    <s v="none"/>
    <s v="none"/>
    <s v="none"/>
  </r>
  <r>
    <x v="1170"/>
    <s v="tinker"/>
    <x v="0"/>
    <s v="none"/>
    <s v="none"/>
    <s v="none"/>
    <s v="none"/>
    <s v="none"/>
    <s v="none"/>
    <s v="none"/>
    <s v="none"/>
    <s v="none"/>
    <s v="none"/>
    <s v="none"/>
  </r>
  <r>
    <x v="1171"/>
    <s v="tiny"/>
    <x v="0"/>
    <s v="none"/>
    <s v="none"/>
    <s v="none"/>
    <s v="none"/>
    <s v="none"/>
    <s v="none"/>
    <s v="none"/>
    <s v="none"/>
    <s v="none"/>
    <s v="none"/>
    <s v="none"/>
  </r>
  <r>
    <x v="1172"/>
    <s v="tiny"/>
    <x v="5"/>
    <s v="stun"/>
    <s v="stun"/>
    <s v="stun"/>
    <s v="stun"/>
    <s v="stun"/>
    <s v="stun"/>
    <s v="stun"/>
    <s v="stun"/>
    <s v="stun"/>
    <s v="stun"/>
    <s v="stun"/>
  </r>
  <r>
    <x v="1173"/>
    <s v="tiny"/>
    <x v="0"/>
    <s v="none"/>
    <s v="none"/>
    <s v="none"/>
    <s v="none"/>
    <s v="none"/>
    <s v="none"/>
    <s v="none"/>
    <s v="none"/>
    <s v="none"/>
    <s v="none"/>
    <s v="none"/>
  </r>
  <r>
    <x v="1174"/>
    <s v="tiny"/>
    <x v="0"/>
    <s v="none"/>
    <s v="none"/>
    <s v="none"/>
    <s v="none"/>
    <s v="none"/>
    <s v="none"/>
    <s v="none"/>
    <s v="none"/>
    <s v="none"/>
    <s v="none"/>
    <s v="none"/>
  </r>
  <r>
    <x v="1175"/>
    <s v="tiny"/>
    <x v="5"/>
    <s v="stun"/>
    <s v="stun"/>
    <s v="stun"/>
    <s v="stun"/>
    <s v="stun"/>
    <s v="stun"/>
    <s v="stun"/>
    <s v="stun"/>
    <s v="stun"/>
    <s v="stun"/>
    <s v="stun"/>
  </r>
  <r>
    <x v="1176"/>
    <s v="tombstone"/>
    <x v="0"/>
    <s v="none"/>
    <s v="none"/>
    <s v="none"/>
    <s v="none"/>
    <s v="none"/>
    <s v="none"/>
    <s v="none"/>
    <s v="none"/>
    <s v="none"/>
    <s v="none"/>
    <s v="none"/>
  </r>
  <r>
    <x v="1177"/>
    <s v="tornado"/>
    <x v="0"/>
    <s v="none"/>
    <s v="none"/>
    <s v="none"/>
    <s v="none"/>
    <s v="none"/>
    <s v="none"/>
    <s v="none"/>
    <s v="none"/>
    <s v="none"/>
    <s v="none"/>
    <s v="none"/>
  </r>
  <r>
    <x v="1178"/>
    <s v="tornado"/>
    <x v="0"/>
    <s v="none"/>
    <s v="none"/>
    <s v="none"/>
    <s v="none"/>
    <s v="none"/>
    <s v="none"/>
    <s v="none"/>
    <s v="none"/>
    <s v="none"/>
    <s v="none"/>
    <s v="none"/>
  </r>
  <r>
    <x v="1179"/>
    <s v="tower"/>
    <x v="0"/>
    <s v="none"/>
    <s v="none"/>
    <s v="none"/>
    <s v="none"/>
    <s v="none"/>
    <s v="none"/>
    <s v="none"/>
    <s v="none"/>
    <s v="none"/>
    <s v="none"/>
    <s v="none"/>
  </r>
  <r>
    <x v="1180"/>
    <s v="tower"/>
    <x v="0"/>
    <s v="none"/>
    <s v="none"/>
    <s v="none"/>
    <s v="none"/>
    <s v="none"/>
    <s v="none"/>
    <s v="none"/>
    <s v="none"/>
    <s v="none"/>
    <s v="none"/>
    <s v="none"/>
  </r>
  <r>
    <x v="1181"/>
    <s v="tower"/>
    <x v="0"/>
    <s v="none"/>
    <s v="none"/>
    <s v="none"/>
    <s v="none"/>
    <s v="none"/>
    <s v="none"/>
    <s v="none"/>
    <s v="none"/>
    <s v="none"/>
    <s v="none"/>
    <s v="none"/>
  </r>
  <r>
    <x v="1182"/>
    <s v="tower"/>
    <x v="11"/>
    <s v="invis_reveal"/>
    <s v="invis_reveal"/>
    <s v="invis_reveal"/>
    <s v="invis_reveal"/>
    <s v="invis_reveal"/>
    <s v="invis_reveal"/>
    <s v="invis_reveal"/>
    <s v="invis_reveal"/>
    <s v="invis_reveal"/>
    <s v="invis_reveal"/>
    <s v="invis_reveal"/>
  </r>
  <r>
    <x v="1183"/>
    <s v="track"/>
    <x v="0"/>
    <s v="none"/>
    <s v="none"/>
    <s v="none"/>
    <s v="none"/>
    <s v="none"/>
    <s v="none"/>
    <s v="none"/>
    <s v="none"/>
    <s v="none"/>
    <s v="none"/>
    <s v="none"/>
  </r>
  <r>
    <x v="1184"/>
    <s v="treant"/>
    <x v="0"/>
    <s v="none"/>
    <s v="none"/>
    <s v="none"/>
    <s v="none"/>
    <s v="none"/>
    <s v="none"/>
    <s v="none"/>
    <s v="none"/>
    <s v="none"/>
    <s v="none"/>
    <s v="none"/>
  </r>
  <r>
    <x v="1185"/>
    <s v="treant"/>
    <x v="0"/>
    <s v="none"/>
    <s v="none"/>
    <s v="none"/>
    <s v="none"/>
    <s v="none"/>
    <s v="none"/>
    <s v="none"/>
    <s v="none"/>
    <s v="none"/>
    <s v="none"/>
    <s v="none"/>
  </r>
  <r>
    <x v="1186"/>
    <s v="treant"/>
    <x v="0"/>
    <s v="none"/>
    <s v="none"/>
    <s v="none"/>
    <s v="none"/>
    <s v="none"/>
    <s v="none"/>
    <s v="none"/>
    <s v="none"/>
    <s v="none"/>
    <s v="none"/>
    <s v="none"/>
  </r>
  <r>
    <x v="1187"/>
    <s v="treant"/>
    <x v="1"/>
    <s v="slow"/>
    <s v="slow"/>
    <s v="slow"/>
    <s v="slow"/>
    <s v="slow"/>
    <s v="slow"/>
    <s v="slow"/>
    <s v="slow"/>
    <s v="slow"/>
    <s v="slow"/>
    <s v="slow"/>
  </r>
  <r>
    <x v="1188"/>
    <s v="treant"/>
    <x v="0"/>
    <s v="none"/>
    <s v="none"/>
    <s v="none"/>
    <s v="none"/>
    <s v="none"/>
    <s v="none"/>
    <s v="none"/>
    <s v="none"/>
    <s v="none"/>
    <s v="none"/>
    <s v="none"/>
  </r>
  <r>
    <x v="1189"/>
    <s v="treant"/>
    <x v="0"/>
    <s v="none"/>
    <s v="none"/>
    <s v="none"/>
    <s v="none"/>
    <s v="none"/>
    <s v="none"/>
    <s v="none"/>
    <s v="none"/>
    <s v="none"/>
    <s v="none"/>
    <s v="none"/>
  </r>
  <r>
    <x v="1190"/>
    <s v="treant"/>
    <x v="8"/>
    <s v="invis"/>
    <s v="invis"/>
    <s v="invis"/>
    <s v="invis"/>
    <s v="invis"/>
    <s v="invis"/>
    <s v="invis"/>
    <s v="invis"/>
    <s v="invis"/>
    <s v="invis"/>
    <s v="invis"/>
  </r>
  <r>
    <x v="1191"/>
    <s v="treant"/>
    <x v="3"/>
    <s v="root"/>
    <s v="root"/>
    <s v="root"/>
    <s v="root"/>
    <s v="root"/>
    <s v="root"/>
    <s v="root"/>
    <s v="root"/>
    <s v="root"/>
    <s v="root"/>
    <s v="root"/>
  </r>
  <r>
    <x v="1192"/>
    <s v="treant"/>
    <x v="3"/>
    <s v="root"/>
    <s v="root"/>
    <s v="root"/>
    <s v="root"/>
    <s v="root"/>
    <s v="root"/>
    <s v="root"/>
    <s v="root"/>
    <s v="root"/>
    <s v="root"/>
    <s v="root"/>
  </r>
  <r>
    <x v="1193"/>
    <s v="troll"/>
    <x v="0"/>
    <s v="none"/>
    <s v="none"/>
    <s v="none"/>
    <s v="none"/>
    <s v="none"/>
    <s v="none"/>
    <s v="none"/>
    <s v="none"/>
    <s v="none"/>
    <s v="none"/>
    <s v="none"/>
  </r>
  <r>
    <x v="1194"/>
    <s v="troll"/>
    <x v="0"/>
    <s v="none"/>
    <s v="none"/>
    <s v="none"/>
    <s v="none"/>
    <s v="none"/>
    <s v="none"/>
    <s v="none"/>
    <s v="none"/>
    <s v="none"/>
    <s v="none"/>
    <s v="none"/>
  </r>
  <r>
    <x v="1195"/>
    <s v="troll"/>
    <x v="0"/>
    <s v="none"/>
    <s v="none"/>
    <s v="none"/>
    <s v="none"/>
    <s v="none"/>
    <s v="none"/>
    <s v="none"/>
    <s v="none"/>
    <s v="none"/>
    <s v="none"/>
    <s v="none"/>
  </r>
  <r>
    <x v="1196"/>
    <s v="troll"/>
    <x v="0"/>
    <s v="none"/>
    <s v="none"/>
    <s v="none"/>
    <s v="none"/>
    <s v="none"/>
    <s v="none"/>
    <s v="none"/>
    <s v="none"/>
    <s v="none"/>
    <s v="none"/>
    <s v="none"/>
  </r>
  <r>
    <x v="1197"/>
    <s v="troll"/>
    <x v="15"/>
    <s v="blind"/>
    <s v="blind"/>
    <s v="blind"/>
    <s v="blind"/>
    <s v="blind"/>
    <s v="blind"/>
    <s v="blind"/>
    <s v="blind"/>
    <s v="blind"/>
    <s v="blind"/>
    <s v="blind"/>
  </r>
  <r>
    <x v="1198"/>
    <s v="troll"/>
    <x v="0"/>
    <s v="none"/>
    <s v="none"/>
    <s v="none"/>
    <s v="none"/>
    <s v="none"/>
    <s v="none"/>
    <s v="none"/>
    <s v="none"/>
    <s v="none"/>
    <s v="none"/>
    <s v="none"/>
  </r>
  <r>
    <x v="1199"/>
    <s v="troll"/>
    <x v="1"/>
    <s v="slow"/>
    <s v="slow"/>
    <s v="slow"/>
    <s v="slow"/>
    <s v="slow"/>
    <s v="slow"/>
    <s v="slow"/>
    <s v="slow"/>
    <s v="slow"/>
    <s v="slow"/>
    <s v="slow"/>
  </r>
  <r>
    <x v="1200"/>
    <s v="truesight"/>
    <x v="11"/>
    <s v="invis_reveal"/>
    <s v="invis_reveal"/>
    <s v="invis_reveal"/>
    <s v="invis_reveal"/>
    <s v="invis_reveal"/>
    <s v="invis_reveal"/>
    <s v="invis_reveal"/>
    <s v="invis_reveal"/>
    <s v="invis_reveal"/>
    <s v="invis_reveal"/>
    <s v="invis_reveal"/>
  </r>
  <r>
    <x v="1201"/>
    <s v="truesight"/>
    <x v="11"/>
    <s v="invis_reveal"/>
    <s v="invis_reveal"/>
    <s v="invis_reveal"/>
    <s v="invis_reveal"/>
    <s v="invis_reveal"/>
    <s v="invis_reveal"/>
    <s v="invis_reveal"/>
    <s v="invis_reveal"/>
    <s v="invis_reveal"/>
    <s v="invis_reveal"/>
    <s v="invis_reveal"/>
  </r>
  <r>
    <x v="1202"/>
    <s v="tusk"/>
    <x v="0"/>
    <s v="none"/>
    <s v="none"/>
    <s v="none"/>
    <s v="none"/>
    <s v="none"/>
    <s v="none"/>
    <s v="none"/>
    <s v="none"/>
    <s v="none"/>
    <s v="none"/>
    <s v="none"/>
  </r>
  <r>
    <x v="1203"/>
    <s v="tusk"/>
    <x v="1"/>
    <s v="slow"/>
    <s v="slow"/>
    <s v="slow"/>
    <s v="slow"/>
    <s v="slow"/>
    <s v="slow"/>
    <s v="slow"/>
    <s v="slow"/>
    <s v="slow"/>
    <s v="slow"/>
    <s v="slow"/>
  </r>
  <r>
    <x v="1204"/>
    <s v="tusk"/>
    <x v="0"/>
    <s v="none"/>
    <s v="none"/>
    <s v="none"/>
    <s v="none"/>
    <s v="none"/>
    <s v="none"/>
    <s v="none"/>
    <s v="none"/>
    <s v="none"/>
    <s v="none"/>
    <s v="none"/>
  </r>
  <r>
    <x v="1205"/>
    <s v="tusk"/>
    <x v="0"/>
    <s v="none"/>
    <s v="none"/>
    <s v="none"/>
    <s v="none"/>
    <s v="none"/>
    <s v="none"/>
    <s v="none"/>
    <s v="none"/>
    <s v="none"/>
    <s v="none"/>
    <s v="none"/>
  </r>
  <r>
    <x v="1206"/>
    <s v="tusk"/>
    <x v="0"/>
    <s v="none"/>
    <s v="none"/>
    <s v="none"/>
    <s v="none"/>
    <s v="none"/>
    <s v="none"/>
    <s v="none"/>
    <s v="none"/>
    <s v="none"/>
    <s v="none"/>
    <s v="none"/>
  </r>
  <r>
    <x v="1207"/>
    <s v="tusk"/>
    <x v="0"/>
    <s v="none"/>
    <s v="none"/>
    <s v="none"/>
    <s v="none"/>
    <s v="none"/>
    <s v="none"/>
    <s v="none"/>
    <s v="none"/>
    <s v="none"/>
    <s v="none"/>
    <s v="none"/>
  </r>
  <r>
    <x v="1208"/>
    <s v="tusk"/>
    <x v="5"/>
    <s v="stun"/>
    <s v="stun"/>
    <s v="stun"/>
    <s v="stun"/>
    <s v="stun"/>
    <s v="stun"/>
    <s v="stun"/>
    <s v="stun"/>
    <s v="stun"/>
    <s v="stun"/>
    <s v="stun"/>
  </r>
  <r>
    <x v="1209"/>
    <s v="tusk"/>
    <x v="1"/>
    <s v="slow"/>
    <s v="slow"/>
    <s v="slow"/>
    <s v="slow"/>
    <s v="slow"/>
    <s v="slow"/>
    <s v="slow"/>
    <s v="slow"/>
    <s v="slow"/>
    <s v="slow"/>
    <s v="slow"/>
  </r>
  <r>
    <x v="1210"/>
    <s v="tusk"/>
    <x v="5"/>
    <s v="stun"/>
    <s v="stun"/>
    <s v="stun"/>
    <s v="stun"/>
    <s v="stun"/>
    <s v="stun"/>
    <s v="stun"/>
    <s v="stun"/>
    <s v="stun"/>
    <s v="stun"/>
    <s v="stun"/>
  </r>
  <r>
    <x v="1211"/>
    <s v="tusk"/>
    <x v="5"/>
    <s v="stun"/>
    <s v="stun"/>
    <s v="stun"/>
    <s v="stun"/>
    <s v="stun"/>
    <s v="stun"/>
    <s v="stun"/>
    <s v="stun"/>
    <s v="stun"/>
    <s v="stun"/>
    <s v="stun"/>
  </r>
  <r>
    <x v="1212"/>
    <s v="tusk"/>
    <x v="1"/>
    <s v="slow"/>
    <s v="slow"/>
    <s v="slow"/>
    <s v="slow"/>
    <s v="slow"/>
    <s v="slow"/>
    <s v="slow"/>
    <s v="slow"/>
    <s v="slow"/>
    <s v="slow"/>
    <s v="slow"/>
  </r>
  <r>
    <x v="1213"/>
    <s v="tutorial"/>
    <x v="0"/>
    <s v="none"/>
    <s v="none"/>
    <s v="none"/>
    <s v="none"/>
    <s v="none"/>
    <s v="none"/>
    <s v="none"/>
    <s v="none"/>
    <s v="none"/>
    <s v="none"/>
    <s v="none"/>
  </r>
  <r>
    <x v="1214"/>
    <s v="tutorial"/>
    <x v="0"/>
    <s v="none"/>
    <s v="none"/>
    <s v="none"/>
    <s v="none"/>
    <s v="none"/>
    <s v="none"/>
    <s v="none"/>
    <s v="none"/>
    <s v="none"/>
    <s v="none"/>
    <s v="none"/>
  </r>
  <r>
    <x v="1215"/>
    <s v="tutorial"/>
    <x v="0"/>
    <s v="none"/>
    <s v="none"/>
    <s v="none"/>
    <s v="none"/>
    <s v="none"/>
    <s v="none"/>
    <s v="none"/>
    <s v="none"/>
    <s v="none"/>
    <s v="none"/>
    <s v="none"/>
  </r>
  <r>
    <x v="1216"/>
    <s v="tutorial"/>
    <x v="0"/>
    <s v="none"/>
    <s v="none"/>
    <s v="none"/>
    <s v="none"/>
    <s v="none"/>
    <s v="none"/>
    <s v="none"/>
    <s v="none"/>
    <s v="none"/>
    <s v="none"/>
    <s v="none"/>
  </r>
  <r>
    <x v="1217"/>
    <s v="tutorial"/>
    <x v="0"/>
    <s v="none"/>
    <s v="none"/>
    <s v="none"/>
    <s v="none"/>
    <s v="none"/>
    <s v="none"/>
    <s v="none"/>
    <s v="none"/>
    <s v="none"/>
    <s v="none"/>
    <s v="none"/>
  </r>
  <r>
    <x v="1218"/>
    <s v="tutorial"/>
    <x v="0"/>
    <s v="none"/>
    <s v="none"/>
    <s v="none"/>
    <s v="none"/>
    <s v="none"/>
    <s v="none"/>
    <s v="none"/>
    <s v="none"/>
    <s v="none"/>
    <s v="none"/>
    <s v="none"/>
  </r>
  <r>
    <x v="1219"/>
    <s v="tutorial"/>
    <x v="0"/>
    <s v="none"/>
    <s v="none"/>
    <s v="none"/>
    <s v="none"/>
    <s v="none"/>
    <s v="none"/>
    <s v="none"/>
    <s v="none"/>
    <s v="none"/>
    <s v="none"/>
    <s v="none"/>
  </r>
  <r>
    <x v="1220"/>
    <s v="tutorial"/>
    <x v="0"/>
    <s v="none"/>
    <s v="none"/>
    <s v="none"/>
    <s v="none"/>
    <s v="none"/>
    <s v="none"/>
    <s v="none"/>
    <s v="none"/>
    <s v="none"/>
    <s v="none"/>
    <s v="none"/>
  </r>
  <r>
    <x v="1221"/>
    <s v="tutorial"/>
    <x v="0"/>
    <s v="none"/>
    <s v="none"/>
    <s v="none"/>
    <s v="none"/>
    <s v="none"/>
    <s v="none"/>
    <s v="none"/>
    <s v="none"/>
    <s v="none"/>
    <s v="none"/>
    <s v="none"/>
  </r>
  <r>
    <x v="1222"/>
    <s v="tutorial"/>
    <x v="0"/>
    <s v="none"/>
    <s v="none"/>
    <s v="none"/>
    <s v="none"/>
    <s v="none"/>
    <s v="none"/>
    <s v="none"/>
    <s v="none"/>
    <s v="none"/>
    <s v="none"/>
    <s v="none"/>
  </r>
  <r>
    <x v="1223"/>
    <s v="tutorial"/>
    <x v="0"/>
    <s v="none"/>
    <s v="none"/>
    <s v="none"/>
    <s v="none"/>
    <s v="none"/>
    <s v="none"/>
    <s v="none"/>
    <s v="none"/>
    <s v="none"/>
    <s v="none"/>
    <s v="none"/>
  </r>
  <r>
    <x v="1224"/>
    <s v="undying"/>
    <x v="0"/>
    <s v="none"/>
    <s v="none"/>
    <s v="none"/>
    <s v="none"/>
    <s v="none"/>
    <s v="none"/>
    <s v="none"/>
    <s v="none"/>
    <s v="none"/>
    <s v="none"/>
    <s v="none"/>
  </r>
  <r>
    <x v="1225"/>
    <s v="undying"/>
    <x v="0"/>
    <s v="none"/>
    <s v="none"/>
    <s v="none"/>
    <s v="none"/>
    <s v="none"/>
    <s v="none"/>
    <s v="none"/>
    <s v="none"/>
    <s v="none"/>
    <s v="none"/>
    <s v="none"/>
  </r>
  <r>
    <x v="1226"/>
    <s v="undying"/>
    <x v="0"/>
    <s v="none"/>
    <s v="none"/>
    <s v="none"/>
    <s v="none"/>
    <s v="none"/>
    <s v="none"/>
    <s v="none"/>
    <s v="none"/>
    <s v="none"/>
    <s v="none"/>
    <s v="none"/>
  </r>
  <r>
    <x v="1227"/>
    <s v="undying"/>
    <x v="0"/>
    <s v="none"/>
    <s v="none"/>
    <s v="none"/>
    <s v="none"/>
    <s v="none"/>
    <s v="none"/>
    <s v="none"/>
    <s v="none"/>
    <s v="none"/>
    <s v="none"/>
    <s v="none"/>
  </r>
  <r>
    <x v="1228"/>
    <s v="undying"/>
    <x v="0"/>
    <s v="none"/>
    <s v="none"/>
    <s v="none"/>
    <s v="none"/>
    <s v="none"/>
    <s v="none"/>
    <s v="none"/>
    <s v="none"/>
    <s v="none"/>
    <s v="none"/>
    <s v="none"/>
  </r>
  <r>
    <x v="1229"/>
    <s v="undying"/>
    <x v="0"/>
    <s v="none"/>
    <s v="none"/>
    <s v="none"/>
    <s v="none"/>
    <s v="none"/>
    <s v="none"/>
    <s v="none"/>
    <s v="none"/>
    <s v="none"/>
    <s v="none"/>
    <s v="none"/>
  </r>
  <r>
    <x v="1230"/>
    <s v="undying"/>
    <x v="0"/>
    <s v="none"/>
    <s v="none"/>
    <s v="none"/>
    <s v="none"/>
    <s v="none"/>
    <s v="none"/>
    <s v="none"/>
    <s v="none"/>
    <s v="none"/>
    <s v="none"/>
    <s v="none"/>
  </r>
  <r>
    <x v="1231"/>
    <s v="undying"/>
    <x v="0"/>
    <s v="none"/>
    <s v="none"/>
    <s v="none"/>
    <s v="none"/>
    <s v="none"/>
    <s v="none"/>
    <s v="none"/>
    <s v="none"/>
    <s v="none"/>
    <s v="none"/>
    <s v="none"/>
  </r>
  <r>
    <x v="1232"/>
    <s v="undying"/>
    <x v="0"/>
    <s v="none"/>
    <s v="none"/>
    <s v="none"/>
    <s v="none"/>
    <s v="none"/>
    <s v="none"/>
    <s v="none"/>
    <s v="none"/>
    <s v="none"/>
    <s v="none"/>
    <s v="none"/>
  </r>
  <r>
    <x v="1233"/>
    <s v="undying"/>
    <x v="1"/>
    <s v="slow"/>
    <s v="slow"/>
    <s v="slow"/>
    <s v="slow"/>
    <s v="slow"/>
    <s v="slow"/>
    <s v="slow"/>
    <s v="slow"/>
    <s v="slow"/>
    <s v="slow"/>
    <s v="slow"/>
  </r>
  <r>
    <x v="1234"/>
    <s v="undying"/>
    <x v="1"/>
    <s v="slow"/>
    <s v="slow"/>
    <s v="slow"/>
    <s v="slow"/>
    <s v="slow"/>
    <s v="slow"/>
    <s v="slow"/>
    <s v="slow"/>
    <s v="slow"/>
    <s v="slow"/>
    <s v="slow"/>
  </r>
  <r>
    <x v="1235"/>
    <s v="undying"/>
    <x v="0"/>
    <s v="none"/>
    <s v="none"/>
    <s v="none"/>
    <s v="none"/>
    <s v="none"/>
    <s v="none"/>
    <s v="none"/>
    <s v="none"/>
    <s v="none"/>
    <s v="none"/>
    <s v="none"/>
  </r>
  <r>
    <x v="1236"/>
    <s v="upgraded"/>
    <x v="0"/>
    <s v="none"/>
    <s v="none"/>
    <s v="none"/>
    <s v="none"/>
    <s v="none"/>
    <s v="none"/>
    <s v="none"/>
    <s v="none"/>
    <s v="none"/>
    <s v="none"/>
    <s v="none"/>
  </r>
  <r>
    <x v="1237"/>
    <s v="upgraded"/>
    <x v="0"/>
    <s v="none"/>
    <s v="none"/>
    <s v="none"/>
    <s v="none"/>
    <s v="none"/>
    <s v="none"/>
    <s v="none"/>
    <s v="none"/>
    <s v="none"/>
    <s v="none"/>
    <s v="none"/>
  </r>
  <r>
    <x v="1238"/>
    <s v="ursa"/>
    <x v="1"/>
    <s v="slow"/>
    <s v="slow"/>
    <s v="slow"/>
    <s v="slow"/>
    <s v="slow"/>
    <s v="slow"/>
    <s v="slow"/>
    <s v="slow"/>
    <s v="slow"/>
    <s v="slow"/>
    <s v="slow"/>
  </r>
  <r>
    <x v="1239"/>
    <s v="ursa"/>
    <x v="0"/>
    <s v="none"/>
    <s v="none"/>
    <s v="none"/>
    <s v="none"/>
    <s v="none"/>
    <s v="none"/>
    <s v="none"/>
    <s v="none"/>
    <s v="none"/>
    <s v="none"/>
    <s v="none"/>
  </r>
  <r>
    <x v="1240"/>
    <s v="ursa"/>
    <x v="0"/>
    <s v="none"/>
    <s v="none"/>
    <s v="none"/>
    <s v="none"/>
    <s v="none"/>
    <s v="none"/>
    <s v="none"/>
    <s v="none"/>
    <s v="none"/>
    <s v="none"/>
    <s v="none"/>
  </r>
  <r>
    <x v="1241"/>
    <s v="ursa"/>
    <x v="0"/>
    <s v="none"/>
    <s v="none"/>
    <s v="none"/>
    <s v="none"/>
    <s v="none"/>
    <s v="none"/>
    <s v="none"/>
    <s v="none"/>
    <s v="none"/>
    <s v="none"/>
    <s v="none"/>
  </r>
  <r>
    <x v="1242"/>
    <s v="ursa"/>
    <x v="0"/>
    <s v="none"/>
    <s v="none"/>
    <s v="none"/>
    <s v="none"/>
    <s v="none"/>
    <s v="none"/>
    <s v="none"/>
    <s v="none"/>
    <s v="none"/>
    <s v="none"/>
    <s v="none"/>
  </r>
  <r>
    <x v="1243"/>
    <s v="vengefulspirit"/>
    <x v="0"/>
    <s v="none"/>
    <s v="none"/>
    <s v="none"/>
    <s v="none"/>
    <s v="none"/>
    <s v="none"/>
    <s v="none"/>
    <s v="none"/>
    <s v="none"/>
    <s v="none"/>
    <s v="none"/>
  </r>
  <r>
    <x v="1244"/>
    <s v="vengefulspirit"/>
    <x v="0"/>
    <s v="none"/>
    <s v="none"/>
    <s v="none"/>
    <s v="none"/>
    <s v="none"/>
    <s v="none"/>
    <s v="none"/>
    <s v="none"/>
    <s v="none"/>
    <s v="none"/>
    <s v="none"/>
  </r>
  <r>
    <x v="1245"/>
    <s v="vengefulspirit"/>
    <x v="0"/>
    <s v="none"/>
    <s v="none"/>
    <s v="none"/>
    <s v="none"/>
    <s v="none"/>
    <s v="none"/>
    <s v="none"/>
    <s v="none"/>
    <s v="none"/>
    <s v="none"/>
    <s v="none"/>
  </r>
  <r>
    <x v="1246"/>
    <s v="vengefulspirit"/>
    <x v="0"/>
    <s v="none"/>
    <s v="none"/>
    <s v="none"/>
    <s v="none"/>
    <s v="none"/>
    <s v="none"/>
    <s v="none"/>
    <s v="none"/>
    <s v="none"/>
    <s v="none"/>
    <s v="none"/>
  </r>
  <r>
    <x v="1247"/>
    <s v="vengefulspirit"/>
    <x v="0"/>
    <s v="none"/>
    <s v="none"/>
    <s v="none"/>
    <s v="none"/>
    <s v="none"/>
    <s v="none"/>
    <s v="none"/>
    <s v="none"/>
    <s v="none"/>
    <s v="none"/>
    <s v="none"/>
  </r>
  <r>
    <x v="1248"/>
    <s v="vengefulspirit"/>
    <x v="0"/>
    <s v="none"/>
    <s v="none"/>
    <s v="none"/>
    <s v="none"/>
    <s v="none"/>
    <s v="none"/>
    <s v="none"/>
    <s v="none"/>
    <s v="none"/>
    <s v="none"/>
    <s v="none"/>
  </r>
  <r>
    <x v="1249"/>
    <s v="vengefulspirit"/>
    <x v="0"/>
    <s v="none"/>
    <s v="none"/>
    <s v="none"/>
    <s v="none"/>
    <s v="none"/>
    <s v="none"/>
    <s v="none"/>
    <s v="none"/>
    <s v="none"/>
    <s v="none"/>
    <s v="none"/>
  </r>
  <r>
    <x v="1250"/>
    <s v="vengefulspirit"/>
    <x v="0"/>
    <s v="none"/>
    <s v="none"/>
    <s v="none"/>
    <s v="none"/>
    <s v="none"/>
    <s v="none"/>
    <s v="none"/>
    <s v="none"/>
    <s v="none"/>
    <s v="none"/>
    <s v="none"/>
  </r>
  <r>
    <x v="1251"/>
    <s v="venomancer"/>
    <x v="2"/>
    <s v="burn"/>
    <s v="burn"/>
    <s v="burn"/>
    <s v="burn"/>
    <s v="burn"/>
    <s v="burn"/>
    <s v="burn"/>
    <s v="burn"/>
    <s v="burn"/>
    <s v="burn"/>
    <s v="burn"/>
  </r>
  <r>
    <x v="1252"/>
    <s v="venomancer"/>
    <x v="0"/>
    <s v="none"/>
    <s v="none"/>
    <s v="none"/>
    <s v="none"/>
    <s v="none"/>
    <s v="none"/>
    <s v="none"/>
    <s v="none"/>
    <s v="none"/>
    <s v="none"/>
    <s v="none"/>
  </r>
  <r>
    <x v="1253"/>
    <s v="venomancer"/>
    <x v="2"/>
    <s v="burn"/>
    <s v="burn"/>
    <s v="burn"/>
    <s v="burn"/>
    <s v="burn"/>
    <s v="burn"/>
    <s v="burn"/>
    <s v="burn"/>
    <s v="burn"/>
    <s v="burn"/>
    <s v="burn"/>
  </r>
  <r>
    <x v="1254"/>
    <s v="venomancer"/>
    <x v="0"/>
    <s v="none"/>
    <s v="none"/>
    <s v="none"/>
    <s v="none"/>
    <s v="none"/>
    <s v="none"/>
    <s v="none"/>
    <s v="none"/>
    <s v="none"/>
    <s v="none"/>
    <s v="none"/>
  </r>
  <r>
    <x v="1255"/>
    <s v="venomancer"/>
    <x v="0"/>
    <s v="none"/>
    <s v="none"/>
    <s v="none"/>
    <s v="none"/>
    <s v="none"/>
    <s v="none"/>
    <s v="none"/>
    <s v="none"/>
    <s v="none"/>
    <s v="none"/>
    <s v="none"/>
  </r>
  <r>
    <x v="1256"/>
    <s v="venomancer"/>
    <x v="1"/>
    <s v="slow"/>
    <s v="slow"/>
    <s v="slow"/>
    <s v="slow"/>
    <s v="slow"/>
    <s v="slow"/>
    <s v="slow"/>
    <s v="slow"/>
    <s v="slow"/>
    <s v="slow"/>
    <s v="slow"/>
  </r>
  <r>
    <x v="1257"/>
    <s v="viper"/>
    <x v="2"/>
    <s v="burn"/>
    <s v="burn"/>
    <s v="burn"/>
    <s v="burn"/>
    <s v="burn"/>
    <s v="burn"/>
    <s v="burn"/>
    <s v="burn"/>
    <s v="burn"/>
    <s v="burn"/>
    <s v="burn"/>
  </r>
  <r>
    <x v="1258"/>
    <s v="viper"/>
    <x v="1"/>
    <s v="slow"/>
    <s v="slow"/>
    <s v="slow"/>
    <s v="slow"/>
    <s v="slow"/>
    <s v="slow"/>
    <s v="slow"/>
    <s v="slow"/>
    <s v="slow"/>
    <s v="slow"/>
    <s v="slow"/>
  </r>
  <r>
    <x v="1259"/>
    <s v="viper"/>
    <x v="19"/>
    <s v="break"/>
    <s v="break"/>
    <s v="break"/>
    <s v="break"/>
    <s v="break"/>
    <s v="break"/>
    <s v="break"/>
    <s v="break"/>
    <s v="break"/>
    <s v="break"/>
    <s v="break"/>
  </r>
  <r>
    <x v="1260"/>
    <s v="viper"/>
    <x v="2"/>
    <s v="burn"/>
    <s v="burn"/>
    <s v="burn"/>
    <s v="burn"/>
    <s v="burn"/>
    <s v="burn"/>
    <s v="burn"/>
    <s v="burn"/>
    <s v="burn"/>
    <s v="burn"/>
    <s v="burn"/>
  </r>
  <r>
    <x v="1261"/>
    <s v="viper"/>
    <x v="1"/>
    <s v="slow"/>
    <s v="slow"/>
    <s v="slow"/>
    <s v="slow"/>
    <s v="slow"/>
    <s v="slow"/>
    <s v="slow"/>
    <s v="slow"/>
    <s v="slow"/>
    <s v="slow"/>
    <s v="slow"/>
  </r>
  <r>
    <x v="1262"/>
    <s v="viper"/>
    <x v="1"/>
    <s v="slow"/>
    <s v="slow"/>
    <s v="slow"/>
    <s v="slow"/>
    <s v="slow"/>
    <s v="slow"/>
    <s v="slow"/>
    <s v="slow"/>
    <s v="slow"/>
    <s v="slow"/>
    <s v="slow"/>
  </r>
  <r>
    <x v="1263"/>
    <s v="visage"/>
    <x v="0"/>
    <s v="none"/>
    <s v="none"/>
    <s v="none"/>
    <s v="none"/>
    <s v="none"/>
    <s v="none"/>
    <s v="none"/>
    <s v="none"/>
    <s v="none"/>
    <s v="none"/>
    <s v="none"/>
  </r>
  <r>
    <x v="1264"/>
    <s v="visage"/>
    <x v="1"/>
    <s v="slow"/>
    <s v="slow"/>
    <s v="slow"/>
    <s v="slow"/>
    <s v="slow"/>
    <s v="slow"/>
    <s v="slow"/>
    <s v="slow"/>
    <s v="slow"/>
    <s v="slow"/>
    <s v="slow"/>
  </r>
  <r>
    <x v="1265"/>
    <s v="visage"/>
    <x v="0"/>
    <s v="none"/>
    <s v="none"/>
    <s v="none"/>
    <s v="none"/>
    <s v="none"/>
    <s v="none"/>
    <s v="none"/>
    <s v="none"/>
    <s v="none"/>
    <s v="none"/>
    <s v="none"/>
  </r>
  <r>
    <x v="1266"/>
    <s v="visage"/>
    <x v="0"/>
    <s v="none"/>
    <s v="none"/>
    <s v="none"/>
    <s v="none"/>
    <s v="none"/>
    <s v="none"/>
    <s v="none"/>
    <s v="none"/>
    <s v="none"/>
    <s v="none"/>
    <s v="none"/>
  </r>
  <r>
    <x v="1267"/>
    <s v="visage"/>
    <x v="0"/>
    <s v="none"/>
    <s v="none"/>
    <s v="none"/>
    <s v="none"/>
    <s v="none"/>
    <s v="none"/>
    <s v="none"/>
    <s v="none"/>
    <s v="none"/>
    <s v="none"/>
    <s v="none"/>
  </r>
  <r>
    <x v="1268"/>
    <s v="visage"/>
    <x v="0"/>
    <s v="none"/>
    <s v="none"/>
    <s v="none"/>
    <s v="none"/>
    <s v="none"/>
    <s v="none"/>
    <s v="none"/>
    <s v="none"/>
    <s v="none"/>
    <s v="none"/>
    <s v="none"/>
  </r>
  <r>
    <x v="1269"/>
    <s v="visage"/>
    <x v="0"/>
    <s v="none"/>
    <s v="none"/>
    <s v="none"/>
    <s v="none"/>
    <s v="none"/>
    <s v="none"/>
    <s v="none"/>
    <s v="none"/>
    <s v="none"/>
    <s v="none"/>
    <s v="none"/>
  </r>
  <r>
    <x v="1270"/>
    <s v="visage"/>
    <x v="0"/>
    <s v="none"/>
    <s v="none"/>
    <s v="none"/>
    <s v="none"/>
    <s v="none"/>
    <s v="none"/>
    <s v="none"/>
    <s v="none"/>
    <s v="none"/>
    <s v="none"/>
    <s v="none"/>
  </r>
  <r>
    <x v="1271"/>
    <s v="visage"/>
    <x v="0"/>
    <s v="none"/>
    <s v="none"/>
    <s v="none"/>
    <s v="none"/>
    <s v="none"/>
    <s v="none"/>
    <s v="none"/>
    <s v="none"/>
    <s v="none"/>
    <s v="none"/>
    <s v="none"/>
  </r>
  <r>
    <x v="1272"/>
    <s v="visage"/>
    <x v="0"/>
    <s v="none"/>
    <s v="none"/>
    <s v="none"/>
    <s v="none"/>
    <s v="none"/>
    <s v="none"/>
    <s v="none"/>
    <s v="none"/>
    <s v="none"/>
    <s v="none"/>
    <s v="none"/>
  </r>
  <r>
    <x v="1273"/>
    <s v="voodoo"/>
    <x v="0"/>
    <s v="none"/>
    <s v="none"/>
    <s v="none"/>
    <s v="none"/>
    <s v="none"/>
    <s v="none"/>
    <s v="none"/>
    <s v="none"/>
    <s v="none"/>
    <s v="none"/>
    <s v="none"/>
  </r>
  <r>
    <x v="1274"/>
    <s v="voodoo"/>
    <x v="0"/>
    <s v="none"/>
    <s v="none"/>
    <s v="none"/>
    <s v="none"/>
    <s v="none"/>
    <s v="none"/>
    <s v="none"/>
    <s v="none"/>
    <s v="none"/>
    <s v="none"/>
    <s v="none"/>
  </r>
  <r>
    <x v="1275"/>
    <s v="ward"/>
    <x v="0"/>
    <s v="none"/>
    <s v="none"/>
    <s v="none"/>
    <s v="none"/>
    <s v="none"/>
    <s v="none"/>
    <s v="none"/>
    <s v="none"/>
    <s v="none"/>
    <s v="none"/>
    <s v="none"/>
  </r>
  <r>
    <x v="1276"/>
    <s v="warlock"/>
    <x v="0"/>
    <s v="none"/>
    <s v="none"/>
    <s v="none"/>
    <s v="none"/>
    <s v="none"/>
    <s v="none"/>
    <s v="none"/>
    <s v="none"/>
    <s v="none"/>
    <s v="none"/>
    <s v="none"/>
  </r>
  <r>
    <x v="1277"/>
    <s v="warlock"/>
    <x v="0"/>
    <s v="none"/>
    <s v="none"/>
    <s v="none"/>
    <s v="none"/>
    <s v="none"/>
    <s v="none"/>
    <s v="none"/>
    <s v="none"/>
    <s v="none"/>
    <s v="none"/>
    <s v="none"/>
  </r>
  <r>
    <x v="1278"/>
    <s v="warlock"/>
    <x v="0"/>
    <s v="none"/>
    <s v="none"/>
    <s v="none"/>
    <s v="none"/>
    <s v="none"/>
    <s v="none"/>
    <s v="none"/>
    <s v="none"/>
    <s v="none"/>
    <s v="none"/>
    <s v="none"/>
  </r>
  <r>
    <x v="1279"/>
    <s v="warlock"/>
    <x v="0"/>
    <s v="none"/>
    <s v="none"/>
    <s v="none"/>
    <s v="none"/>
    <s v="none"/>
    <s v="none"/>
    <s v="none"/>
    <s v="none"/>
    <s v="none"/>
    <s v="none"/>
    <s v="none"/>
  </r>
  <r>
    <x v="1280"/>
    <s v="warlock"/>
    <x v="0"/>
    <s v="none"/>
    <s v="none"/>
    <s v="none"/>
    <s v="none"/>
    <s v="none"/>
    <s v="none"/>
    <s v="none"/>
    <s v="none"/>
    <s v="none"/>
    <s v="none"/>
    <s v="none"/>
  </r>
  <r>
    <x v="1281"/>
    <s v="warlock"/>
    <x v="0"/>
    <s v="none"/>
    <s v="none"/>
    <s v="none"/>
    <s v="none"/>
    <s v="none"/>
    <s v="none"/>
    <s v="none"/>
    <s v="none"/>
    <s v="none"/>
    <s v="none"/>
    <s v="none"/>
  </r>
  <r>
    <x v="1282"/>
    <s v="warlock"/>
    <x v="0"/>
    <s v="none"/>
    <s v="none"/>
    <s v="none"/>
    <s v="none"/>
    <s v="none"/>
    <s v="none"/>
    <s v="none"/>
    <s v="none"/>
    <s v="none"/>
    <s v="none"/>
    <s v="none"/>
  </r>
  <r>
    <x v="1283"/>
    <s v="warlock"/>
    <x v="1"/>
    <s v="slow"/>
    <s v="slow"/>
    <s v="slow"/>
    <s v="slow"/>
    <s v="slow"/>
    <s v="slow"/>
    <s v="slow"/>
    <s v="slow"/>
    <s v="slow"/>
    <s v="slow"/>
    <s v="slow"/>
  </r>
  <r>
    <x v="1284"/>
    <s v="weaver"/>
    <x v="0"/>
    <s v="none"/>
    <s v="none"/>
    <s v="none"/>
    <s v="none"/>
    <s v="none"/>
    <s v="none"/>
    <s v="none"/>
    <s v="none"/>
    <s v="none"/>
    <s v="none"/>
    <s v="none"/>
  </r>
  <r>
    <x v="1285"/>
    <s v="weaver"/>
    <x v="8"/>
    <s v="invis"/>
    <s v="invis"/>
    <s v="invis"/>
    <s v="invis"/>
    <s v="invis"/>
    <s v="invis"/>
    <s v="invis"/>
    <s v="invis"/>
    <s v="invis"/>
    <s v="invis"/>
    <s v="invis"/>
  </r>
  <r>
    <x v="1286"/>
    <s v="weaver"/>
    <x v="0"/>
    <s v="none"/>
    <s v="none"/>
    <s v="none"/>
    <s v="none"/>
    <s v="none"/>
    <s v="none"/>
    <s v="none"/>
    <s v="none"/>
    <s v="none"/>
    <s v="none"/>
    <s v="none"/>
  </r>
  <r>
    <x v="1287"/>
    <s v="weaver"/>
    <x v="0"/>
    <s v="none"/>
    <s v="none"/>
    <s v="none"/>
    <s v="none"/>
    <s v="none"/>
    <s v="none"/>
    <s v="none"/>
    <s v="none"/>
    <s v="none"/>
    <s v="none"/>
    <s v="none"/>
  </r>
  <r>
    <x v="1288"/>
    <s v="weaver"/>
    <x v="0"/>
    <s v="none"/>
    <s v="none"/>
    <s v="none"/>
    <s v="none"/>
    <s v="none"/>
    <s v="none"/>
    <s v="none"/>
    <s v="none"/>
    <s v="none"/>
    <s v="none"/>
    <s v="none"/>
  </r>
  <r>
    <x v="1289"/>
    <s v="windrunner"/>
    <x v="0"/>
    <s v="none"/>
    <s v="none"/>
    <s v="none"/>
    <s v="none"/>
    <s v="none"/>
    <s v="none"/>
    <s v="none"/>
    <s v="none"/>
    <s v="none"/>
    <s v="none"/>
    <s v="none"/>
  </r>
  <r>
    <x v="1290"/>
    <s v="windrunner"/>
    <x v="5"/>
    <s v="stun"/>
    <s v="stun"/>
    <s v="stun"/>
    <s v="stun"/>
    <s v="stun"/>
    <s v="stun"/>
    <s v="stun"/>
    <s v="stun"/>
    <s v="stun"/>
    <s v="stun"/>
    <s v="stun"/>
  </r>
  <r>
    <x v="1291"/>
    <s v="windrunner"/>
    <x v="0"/>
    <s v="none"/>
    <s v="none"/>
    <s v="none"/>
    <s v="none"/>
    <s v="none"/>
    <s v="none"/>
    <s v="none"/>
    <s v="none"/>
    <s v="none"/>
    <s v="none"/>
    <s v="none"/>
  </r>
  <r>
    <x v="1292"/>
    <s v="windrunner"/>
    <x v="8"/>
    <s v="invis"/>
    <s v="invis"/>
    <s v="invis"/>
    <s v="invis"/>
    <s v="invis"/>
    <s v="invis"/>
    <s v="invis"/>
    <s v="invis"/>
    <s v="invis"/>
    <s v="invis"/>
    <s v="invis"/>
  </r>
  <r>
    <x v="1293"/>
    <s v="windrunner"/>
    <x v="1"/>
    <s v="slow"/>
    <s v="slow"/>
    <s v="slow"/>
    <s v="slow"/>
    <s v="slow"/>
    <s v="slow"/>
    <s v="slow"/>
    <s v="slow"/>
    <s v="slow"/>
    <s v="slow"/>
    <s v="slow"/>
  </r>
  <r>
    <x v="1294"/>
    <s v="winter"/>
    <x v="2"/>
    <s v="burn"/>
    <s v="burn"/>
    <s v="burn"/>
    <s v="burn"/>
    <s v="burn"/>
    <s v="burn"/>
    <s v="burn"/>
    <s v="burn"/>
    <s v="burn"/>
    <s v="burn"/>
    <s v="burn"/>
  </r>
  <r>
    <x v="1295"/>
    <s v="winter"/>
    <x v="2"/>
    <s v="burn"/>
    <s v="slow"/>
    <s v="slow"/>
    <s v="slow"/>
    <s v="slow"/>
    <s v="slow"/>
    <s v="slow"/>
    <s v="slow"/>
    <s v="slow"/>
    <s v="slow"/>
    <s v="slow"/>
  </r>
  <r>
    <x v="1296"/>
    <s v="winter"/>
    <x v="5"/>
    <s v="stun"/>
    <s v="stun"/>
    <s v="stun"/>
    <s v="stun"/>
    <s v="stun"/>
    <s v="stun"/>
    <s v="stun"/>
    <s v="stun"/>
    <s v="stun"/>
    <s v="stun"/>
    <s v="stun"/>
  </r>
  <r>
    <x v="1297"/>
    <s v="winter"/>
    <x v="0"/>
    <s v="none"/>
    <s v="none"/>
    <s v="none"/>
    <s v="none"/>
    <s v="none"/>
    <s v="none"/>
    <s v="none"/>
    <s v="none"/>
    <s v="none"/>
    <s v="none"/>
    <s v="none"/>
  </r>
  <r>
    <x v="1298"/>
    <s v="winter"/>
    <x v="1"/>
    <s v="slow"/>
    <s v="slow"/>
    <s v="slow"/>
    <s v="slow"/>
    <s v="slow"/>
    <s v="slow"/>
    <s v="slow"/>
    <s v="slow"/>
    <s v="slow"/>
    <s v="slow"/>
    <s v="slow"/>
  </r>
  <r>
    <x v="1299"/>
    <s v="winter"/>
    <x v="5"/>
    <s v="stun"/>
    <s v="stun"/>
    <s v="stun"/>
    <s v="stun"/>
    <s v="stun"/>
    <s v="stun"/>
    <s v="stun"/>
    <s v="stun"/>
    <s v="stun"/>
    <s v="stun"/>
    <s v="stun"/>
  </r>
  <r>
    <x v="1300"/>
    <s v="winter"/>
    <x v="5"/>
    <s v="stun"/>
    <s v="stun"/>
    <s v="stun"/>
    <s v="stun"/>
    <s v="stun"/>
    <s v="stun"/>
    <s v="stun"/>
    <s v="stun"/>
    <s v="stun"/>
    <s v="stun"/>
    <s v="stun"/>
  </r>
  <r>
    <x v="1301"/>
    <s v="wisp"/>
    <x v="0"/>
    <s v="none"/>
    <s v="none"/>
    <s v="none"/>
    <s v="none"/>
    <s v="none"/>
    <s v="none"/>
    <s v="none"/>
    <s v="none"/>
    <s v="none"/>
    <s v="none"/>
    <s v="none"/>
  </r>
  <r>
    <x v="1302"/>
    <s v="wisp"/>
    <x v="0"/>
    <s v="none"/>
    <s v="none"/>
    <s v="none"/>
    <s v="none"/>
    <s v="none"/>
    <s v="none"/>
    <s v="none"/>
    <s v="none"/>
    <s v="none"/>
    <s v="none"/>
    <s v="none"/>
  </r>
  <r>
    <x v="1303"/>
    <s v="wisp"/>
    <x v="0"/>
    <s v="none"/>
    <s v="none"/>
    <s v="none"/>
    <s v="none"/>
    <s v="none"/>
    <s v="none"/>
    <s v="none"/>
    <s v="none"/>
    <s v="none"/>
    <s v="none"/>
    <s v="none"/>
  </r>
  <r>
    <x v="1304"/>
    <s v="wisp"/>
    <x v="0"/>
    <s v="none"/>
    <s v="none"/>
    <s v="none"/>
    <s v="none"/>
    <s v="none"/>
    <s v="none"/>
    <s v="none"/>
    <s v="none"/>
    <s v="none"/>
    <s v="none"/>
    <s v="none"/>
  </r>
  <r>
    <x v="1305"/>
    <s v="wisp"/>
    <x v="0"/>
    <s v="none"/>
    <s v="none"/>
    <s v="none"/>
    <s v="none"/>
    <s v="none"/>
    <s v="none"/>
    <s v="none"/>
    <s v="none"/>
    <s v="none"/>
    <s v="none"/>
    <s v="none"/>
  </r>
  <r>
    <x v="1306"/>
    <s v="wisp"/>
    <x v="0"/>
    <s v="none"/>
    <s v="none"/>
    <s v="none"/>
    <s v="none"/>
    <s v="none"/>
    <s v="none"/>
    <s v="none"/>
    <s v="none"/>
    <s v="none"/>
    <s v="none"/>
    <s v="none"/>
  </r>
  <r>
    <x v="1307"/>
    <s v="wisp"/>
    <x v="0"/>
    <s v="none"/>
    <s v="none"/>
    <s v="none"/>
    <s v="none"/>
    <s v="none"/>
    <s v="none"/>
    <s v="none"/>
    <s v="none"/>
    <s v="none"/>
    <s v="none"/>
    <s v="none"/>
  </r>
  <r>
    <x v="1308"/>
    <s v="wisp"/>
    <x v="6"/>
    <s v="haste"/>
    <s v="haste"/>
    <s v="haste"/>
    <s v="haste"/>
    <s v="haste"/>
    <s v="haste"/>
    <s v="haste"/>
    <s v="haste"/>
    <s v="haste"/>
    <s v="haste"/>
    <s v="haste"/>
  </r>
  <r>
    <x v="1309"/>
    <s v="wisp"/>
    <x v="1"/>
    <s v="slow"/>
    <s v="slow"/>
    <s v="slow"/>
    <s v="slow"/>
    <s v="slow"/>
    <s v="slow"/>
    <s v="slow"/>
    <s v="slow"/>
    <s v="slow"/>
    <s v="slow"/>
    <s v="slow"/>
  </r>
  <r>
    <x v="1310"/>
    <s v="witch"/>
    <x v="0"/>
    <s v="none"/>
    <s v="none"/>
    <s v="none"/>
    <s v="none"/>
    <s v="none"/>
    <s v="none"/>
    <s v="none"/>
    <s v="none"/>
    <s v="none"/>
    <s v="none"/>
    <s v="none"/>
  </r>
  <r>
    <x v="1311"/>
    <s v="witchdoctor"/>
    <x v="0"/>
    <s v="none"/>
    <s v="none"/>
    <s v="none"/>
    <s v="none"/>
    <s v="none"/>
    <s v="none"/>
    <s v="none"/>
    <s v="none"/>
    <s v="none"/>
    <s v="none"/>
    <s v="none"/>
  </r>
  <r>
    <x v="1312"/>
    <s v="zombie"/>
    <x v="0"/>
    <s v="none"/>
    <s v="none"/>
    <s v="none"/>
    <s v="none"/>
    <s v="none"/>
    <s v="none"/>
    <s v="none"/>
    <s v="none"/>
    <s v="none"/>
    <s v="none"/>
    <s v="none"/>
  </r>
  <r>
    <x v="1313"/>
    <s v="zuus"/>
    <x v="0"/>
    <s v="none"/>
    <s v="none"/>
    <s v="none"/>
    <s v="none"/>
    <s v="none"/>
    <s v="none"/>
    <s v="none"/>
    <s v="none"/>
    <s v="none"/>
    <s v="none"/>
    <s v="none"/>
  </r>
  <r>
    <x v="1314"/>
    <s v="zuus"/>
    <x v="0"/>
    <s v="none"/>
    <s v="none"/>
    <s v="none"/>
    <s v="none"/>
    <s v="none"/>
    <s v="none"/>
    <s v="none"/>
    <s v="none"/>
    <s v="none"/>
    <s v="none"/>
    <s v="none"/>
  </r>
  <r>
    <x v="1315"/>
    <s v="zuus"/>
    <x v="0"/>
    <s v="none"/>
    <s v="none"/>
    <s v="none"/>
    <s v="none"/>
    <s v="none"/>
    <s v="none"/>
    <s v="none"/>
    <s v="none"/>
    <s v="none"/>
    <s v="none"/>
    <s v="none"/>
  </r>
  <r>
    <x v="1316"/>
    <s v="zuus"/>
    <x v="0"/>
    <s v="none"/>
    <s v="none"/>
    <s v="none"/>
    <s v="none"/>
    <s v="none"/>
    <s v="none"/>
    <s v="none"/>
    <s v="none"/>
    <s v="none"/>
    <s v="none"/>
    <s v="none"/>
  </r>
  <r>
    <x v="1317"/>
    <s v="zuus"/>
    <x v="0"/>
    <s v="none"/>
    <s v="none"/>
    <s v="none"/>
    <s v="none"/>
    <s v="none"/>
    <s v="none"/>
    <s v="none"/>
    <s v="none"/>
    <s v="none"/>
    <s v="none"/>
    <s v="none"/>
  </r>
  <r>
    <x v="1318"/>
    <s v="wyvern"/>
    <x v="0"/>
    <s v="none"/>
    <s v="none"/>
    <s v="none"/>
    <s v="none"/>
    <s v="none"/>
    <s v="none"/>
    <s v="none"/>
    <s v="none"/>
    <s v="none"/>
    <s v="none"/>
    <s v="none"/>
  </r>
  <r>
    <x v="1319"/>
    <s v="nullifier"/>
    <x v="13"/>
    <s v="mute"/>
    <s v="mute"/>
    <s v="mute"/>
    <s v="mute"/>
    <s v="mute"/>
    <s v="mute"/>
    <s v="mute"/>
    <s v="mute"/>
    <s v="mute"/>
    <s v="mute"/>
    <s v="mute"/>
  </r>
  <r>
    <x v="1320"/>
    <s v="nullifier"/>
    <x v="1"/>
    <s v="slow"/>
    <s v="slow"/>
    <s v="slow"/>
    <s v="slow"/>
    <s v="slow"/>
    <s v="slow"/>
    <s v="slow"/>
    <s v="slow"/>
    <s v="slow"/>
    <s v="slow"/>
    <s v="slow"/>
  </r>
  <r>
    <x v="1321"/>
    <s v="meteor_hammer"/>
    <x v="2"/>
    <s v="burn"/>
    <s v="burn"/>
    <s v="burn"/>
    <s v="burn"/>
    <s v="burn"/>
    <s v="burn"/>
    <s v="burn"/>
    <s v="burn"/>
    <s v="burn"/>
    <s v="burn"/>
    <s v="bur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347" firstHeaderRow="1" firstDataRow="1" firstDataCol="1"/>
  <pivotFields count="14">
    <pivotField axis="axisRow" showAll="0">
      <items count="1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1321"/>
        <item x="533"/>
        <item x="534"/>
        <item x="535"/>
        <item x="536"/>
        <item x="537"/>
        <item x="538"/>
        <item x="539"/>
        <item x="540"/>
        <item x="541"/>
        <item x="1319"/>
        <item x="1320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t="default"/>
      </items>
    </pivotField>
    <pivotField showAll="0"/>
    <pivotField axis="axisRow" showAll="0">
      <items count="22">
        <item x="17"/>
        <item x="16"/>
        <item x="15"/>
        <item x="19"/>
        <item x="2"/>
        <item x="7"/>
        <item x="18"/>
        <item x="6"/>
        <item x="14"/>
        <item x="8"/>
        <item x="11"/>
        <item x="12"/>
        <item x="9"/>
        <item x="13"/>
        <item x="0"/>
        <item x="4"/>
        <item x="3"/>
        <item x="10"/>
        <item x="1"/>
        <item x="2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344">
    <i>
      <x/>
    </i>
    <i r="1">
      <x v="986"/>
    </i>
    <i>
      <x v="1"/>
    </i>
    <i r="1">
      <x v="846"/>
    </i>
    <i r="1">
      <x v="847"/>
    </i>
    <i r="1">
      <x v="974"/>
    </i>
    <i r="1">
      <x v="1045"/>
    </i>
    <i r="1">
      <x v="1075"/>
    </i>
    <i r="1">
      <x v="1116"/>
    </i>
    <i>
      <x v="2"/>
    </i>
    <i r="1">
      <x v="567"/>
    </i>
    <i r="1">
      <x v="649"/>
    </i>
    <i r="1">
      <x v="866"/>
    </i>
    <i r="1">
      <x v="1171"/>
    </i>
    <i r="1">
      <x v="1200"/>
    </i>
    <i>
      <x v="3"/>
    </i>
    <i r="1">
      <x v="1029"/>
    </i>
    <i r="1">
      <x v="1262"/>
    </i>
    <i>
      <x v="4"/>
    </i>
    <i r="1">
      <x v="14"/>
    </i>
    <i r="1">
      <x v="20"/>
    </i>
    <i r="1">
      <x v="66"/>
    </i>
    <i r="1">
      <x v="71"/>
    </i>
    <i r="1">
      <x v="87"/>
    </i>
    <i r="1">
      <x v="94"/>
    </i>
    <i r="1">
      <x v="118"/>
    </i>
    <i r="1">
      <x v="185"/>
    </i>
    <i r="1">
      <x v="219"/>
    </i>
    <i r="1">
      <x v="223"/>
    </i>
    <i r="1">
      <x v="228"/>
    </i>
    <i r="1">
      <x v="247"/>
    </i>
    <i r="1">
      <x v="313"/>
    </i>
    <i r="1">
      <x v="386"/>
    </i>
    <i r="1">
      <x v="391"/>
    </i>
    <i r="1">
      <x v="397"/>
    </i>
    <i r="1">
      <x v="533"/>
    </i>
    <i r="1">
      <x v="617"/>
    </i>
    <i r="1">
      <x v="636"/>
    </i>
    <i r="1">
      <x v="640"/>
    </i>
    <i r="1">
      <x v="746"/>
    </i>
    <i r="1">
      <x v="813"/>
    </i>
    <i r="1">
      <x v="821"/>
    </i>
    <i r="1">
      <x v="922"/>
    </i>
    <i r="1">
      <x v="925"/>
    </i>
    <i r="1">
      <x v="927"/>
    </i>
    <i r="1">
      <x v="928"/>
    </i>
    <i r="1">
      <x v="929"/>
    </i>
    <i r="1">
      <x v="945"/>
    </i>
    <i r="1">
      <x v="1042"/>
    </i>
    <i r="1">
      <x v="1140"/>
    </i>
    <i r="1">
      <x v="1254"/>
    </i>
    <i r="1">
      <x v="1256"/>
    </i>
    <i r="1">
      <x v="1260"/>
    </i>
    <i r="1">
      <x v="1263"/>
    </i>
    <i r="1">
      <x v="1297"/>
    </i>
    <i r="1">
      <x v="1298"/>
    </i>
    <i>
      <x v="5"/>
    </i>
    <i r="1">
      <x v="67"/>
    </i>
    <i r="1">
      <x v="212"/>
    </i>
    <i r="1">
      <x v="265"/>
    </i>
    <i r="1">
      <x v="370"/>
    </i>
    <i r="1">
      <x v="401"/>
    </i>
    <i r="1">
      <x v="1016"/>
    </i>
    <i r="1">
      <x v="1028"/>
    </i>
    <i>
      <x v="6"/>
    </i>
    <i r="1">
      <x v="987"/>
    </i>
    <i>
      <x v="7"/>
    </i>
    <i r="1">
      <x v="54"/>
    </i>
    <i r="1">
      <x v="180"/>
    </i>
    <i r="1">
      <x v="192"/>
    </i>
    <i r="1">
      <x v="988"/>
    </i>
    <i r="1">
      <x v="1311"/>
    </i>
    <i>
      <x v="8"/>
    </i>
    <i r="1">
      <x v="373"/>
    </i>
    <i>
      <x v="9"/>
    </i>
    <i r="1">
      <x v="74"/>
    </i>
    <i r="1">
      <x v="75"/>
    </i>
    <i r="1">
      <x v="113"/>
    </i>
    <i r="1">
      <x v="125"/>
    </i>
    <i r="1">
      <x v="145"/>
    </i>
    <i r="1">
      <x v="168"/>
    </i>
    <i r="1">
      <x v="395"/>
    </i>
    <i r="1">
      <x v="508"/>
    </i>
    <i r="1">
      <x v="595"/>
    </i>
    <i r="1">
      <x v="737"/>
    </i>
    <i r="1">
      <x v="762"/>
    </i>
    <i r="1">
      <x v="830"/>
    </i>
    <i r="1">
      <x v="872"/>
    </i>
    <i r="1">
      <x v="902"/>
    </i>
    <i r="1">
      <x v="968"/>
    </i>
    <i r="1">
      <x v="989"/>
    </i>
    <i r="1">
      <x v="999"/>
    </i>
    <i r="1">
      <x v="1193"/>
    </i>
    <i r="1">
      <x v="1288"/>
    </i>
    <i r="1">
      <x v="1295"/>
    </i>
    <i>
      <x v="10"/>
    </i>
    <i r="1">
      <x v="111"/>
    </i>
    <i r="1">
      <x v="326"/>
    </i>
    <i r="1">
      <x v="466"/>
    </i>
    <i r="1">
      <x v="1044"/>
    </i>
    <i r="1">
      <x v="1185"/>
    </i>
    <i r="1">
      <x v="1203"/>
    </i>
    <i r="1">
      <x v="1204"/>
    </i>
    <i>
      <x v="11"/>
    </i>
    <i r="1">
      <x v="124"/>
    </i>
    <i r="1">
      <x v="189"/>
    </i>
    <i r="1">
      <x v="279"/>
    </i>
    <i r="1">
      <x v="294"/>
    </i>
    <i r="1">
      <x v="412"/>
    </i>
    <i r="1">
      <x v="648"/>
    </i>
    <i r="1">
      <x v="798"/>
    </i>
    <i r="1">
      <x v="880"/>
    </i>
    <i r="1">
      <x v="938"/>
    </i>
    <i r="1">
      <x v="996"/>
    </i>
    <i r="1">
      <x v="1007"/>
    </i>
    <i>
      <x v="12"/>
    </i>
    <i r="1">
      <x v="89"/>
    </i>
    <i r="1">
      <x v="698"/>
    </i>
    <i r="1">
      <x v="739"/>
    </i>
    <i>
      <x v="13"/>
    </i>
    <i r="1">
      <x v="222"/>
    </i>
    <i r="1">
      <x v="54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62"/>
    </i>
    <i r="1">
      <x v="64"/>
    </i>
    <i r="1">
      <x v="69"/>
    </i>
    <i r="1">
      <x v="70"/>
    </i>
    <i r="1">
      <x v="73"/>
    </i>
    <i r="1">
      <x v="76"/>
    </i>
    <i r="1">
      <x v="77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8"/>
    </i>
    <i r="1">
      <x v="90"/>
    </i>
    <i r="1">
      <x v="91"/>
    </i>
    <i r="1">
      <x v="92"/>
    </i>
    <i r="1">
      <x v="93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2"/>
    </i>
    <i r="1">
      <x v="114"/>
    </i>
    <i r="1">
      <x v="116"/>
    </i>
    <i r="1">
      <x v="117"/>
    </i>
    <i r="1">
      <x v="119"/>
    </i>
    <i r="1">
      <x v="120"/>
    </i>
    <i r="1">
      <x v="121"/>
    </i>
    <i r="1">
      <x v="122"/>
    </i>
    <i r="1">
      <x v="123"/>
    </i>
    <i r="1">
      <x v="127"/>
    </i>
    <i r="1">
      <x v="128"/>
    </i>
    <i r="1">
      <x v="129"/>
    </i>
    <i r="1">
      <x v="130"/>
    </i>
    <i r="1">
      <x v="132"/>
    </i>
    <i r="1">
      <x v="133"/>
    </i>
    <i r="1">
      <x v="134"/>
    </i>
    <i r="1">
      <x v="136"/>
    </i>
    <i r="1">
      <x v="137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2"/>
    </i>
    <i r="1">
      <x v="183"/>
    </i>
    <i r="1">
      <x v="187"/>
    </i>
    <i r="1">
      <x v="190"/>
    </i>
    <i r="1">
      <x v="191"/>
    </i>
    <i r="1">
      <x v="194"/>
    </i>
    <i r="1">
      <x v="196"/>
    </i>
    <i r="1">
      <x v="197"/>
    </i>
    <i r="1">
      <x v="198"/>
    </i>
    <i r="1">
      <x v="200"/>
    </i>
    <i r="1">
      <x v="201"/>
    </i>
    <i r="1">
      <x v="202"/>
    </i>
    <i r="1">
      <x v="203"/>
    </i>
    <i r="1">
      <x v="204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3"/>
    </i>
    <i r="1">
      <x v="214"/>
    </i>
    <i r="1">
      <x v="215"/>
    </i>
    <i r="1">
      <x v="216"/>
    </i>
    <i r="1">
      <x v="218"/>
    </i>
    <i r="1">
      <x v="220"/>
    </i>
    <i r="1">
      <x v="221"/>
    </i>
    <i r="1">
      <x v="224"/>
    </i>
    <i r="1">
      <x v="225"/>
    </i>
    <i r="1">
      <x v="226"/>
    </i>
    <i r="1">
      <x v="227"/>
    </i>
    <i r="1">
      <x v="229"/>
    </i>
    <i r="1">
      <x v="230"/>
    </i>
    <i r="1">
      <x v="231"/>
    </i>
    <i r="1">
      <x v="233"/>
    </i>
    <i r="1">
      <x v="234"/>
    </i>
    <i r="1">
      <x v="235"/>
    </i>
    <i r="1">
      <x v="236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5"/>
    </i>
    <i r="1">
      <x v="248"/>
    </i>
    <i r="1">
      <x v="250"/>
    </i>
    <i r="1">
      <x v="251"/>
    </i>
    <i r="1">
      <x v="253"/>
    </i>
    <i r="1">
      <x v="254"/>
    </i>
    <i r="1">
      <x v="255"/>
    </i>
    <i r="1">
      <x v="259"/>
    </i>
    <i r="1">
      <x v="260"/>
    </i>
    <i r="1">
      <x v="261"/>
    </i>
    <i r="1">
      <x v="262"/>
    </i>
    <i r="1">
      <x v="264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8"/>
    </i>
    <i r="1">
      <x v="280"/>
    </i>
    <i r="1">
      <x v="281"/>
    </i>
    <i r="1">
      <x v="282"/>
    </i>
    <i r="1">
      <x v="284"/>
    </i>
    <i r="1">
      <x v="285"/>
    </i>
    <i r="1">
      <x v="286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8"/>
    </i>
    <i r="1">
      <x v="299"/>
    </i>
    <i r="1">
      <x v="301"/>
    </i>
    <i r="1">
      <x v="302"/>
    </i>
    <i r="1">
      <x v="304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7"/>
    </i>
    <i r="1">
      <x v="328"/>
    </i>
    <i r="1">
      <x v="329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71"/>
    </i>
    <i r="1">
      <x v="372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7"/>
    </i>
    <i r="1">
      <x v="388"/>
    </i>
    <i r="1">
      <x v="389"/>
    </i>
    <i r="1">
      <x v="392"/>
    </i>
    <i r="1">
      <x v="393"/>
    </i>
    <i r="1">
      <x v="394"/>
    </i>
    <i r="1">
      <x v="396"/>
    </i>
    <i r="1">
      <x v="398"/>
    </i>
    <i r="1">
      <x v="399"/>
    </i>
    <i r="1">
      <x v="402"/>
    </i>
    <i r="1">
      <x v="403"/>
    </i>
    <i r="1">
      <x v="404"/>
    </i>
    <i r="1">
      <x v="406"/>
    </i>
    <i r="1">
      <x v="409"/>
    </i>
    <i r="1">
      <x v="410"/>
    </i>
    <i r="1">
      <x v="411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4"/>
    </i>
    <i r="1">
      <x v="465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5"/>
    </i>
    <i r="1">
      <x v="546"/>
    </i>
    <i r="1">
      <x v="547"/>
    </i>
    <i r="1">
      <x v="548"/>
    </i>
    <i r="1">
      <x v="549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3"/>
    </i>
    <i r="1">
      <x v="594"/>
    </i>
    <i r="1">
      <x v="596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8"/>
    </i>
    <i r="1">
      <x v="641"/>
    </i>
    <i r="1">
      <x v="642"/>
    </i>
    <i r="1">
      <x v="643"/>
    </i>
    <i r="1">
      <x v="647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1"/>
    </i>
    <i r="1">
      <x v="672"/>
    </i>
    <i r="1">
      <x v="673"/>
    </i>
    <i r="1">
      <x v="674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5"/>
    </i>
    <i r="1">
      <x v="687"/>
    </i>
    <i r="1">
      <x v="688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9"/>
    </i>
    <i r="1">
      <x v="700"/>
    </i>
    <i r="1">
      <x v="701"/>
    </i>
    <i r="1">
      <x v="702"/>
    </i>
    <i r="1">
      <x v="704"/>
    </i>
    <i r="1">
      <x v="706"/>
    </i>
    <i r="1">
      <x v="707"/>
    </i>
    <i r="1">
      <x v="709"/>
    </i>
    <i r="1">
      <x v="710"/>
    </i>
    <i r="1">
      <x v="711"/>
    </i>
    <i r="1">
      <x v="713"/>
    </i>
    <i r="1">
      <x v="714"/>
    </i>
    <i r="1">
      <x v="715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30"/>
    </i>
    <i r="1">
      <x v="731"/>
    </i>
    <i r="1">
      <x v="732"/>
    </i>
    <i r="1">
      <x v="733"/>
    </i>
    <i r="1">
      <x v="735"/>
    </i>
    <i r="1">
      <x v="736"/>
    </i>
    <i r="1">
      <x v="738"/>
    </i>
    <i r="1">
      <x v="740"/>
    </i>
    <i r="1">
      <x v="742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5"/>
    </i>
    <i r="1">
      <x v="756"/>
    </i>
    <i r="1">
      <x v="758"/>
    </i>
    <i r="1">
      <x v="759"/>
    </i>
    <i r="1">
      <x v="760"/>
    </i>
    <i r="1">
      <x v="761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3"/>
    </i>
    <i r="1">
      <x v="784"/>
    </i>
    <i r="1">
      <x v="785"/>
    </i>
    <i r="1">
      <x v="786"/>
    </i>
    <i r="1">
      <x v="788"/>
    </i>
    <i r="1">
      <x v="789"/>
    </i>
    <i r="1">
      <x v="790"/>
    </i>
    <i r="1">
      <x v="791"/>
    </i>
    <i r="1">
      <x v="792"/>
    </i>
    <i r="1">
      <x v="794"/>
    </i>
    <i r="1">
      <x v="795"/>
    </i>
    <i r="1">
      <x v="796"/>
    </i>
    <i r="1">
      <x v="797"/>
    </i>
    <i r="1">
      <x v="799"/>
    </i>
    <i r="1">
      <x v="800"/>
    </i>
    <i r="1">
      <x v="801"/>
    </i>
    <i r="1">
      <x v="802"/>
    </i>
    <i r="1">
      <x v="803"/>
    </i>
    <i r="1">
      <x v="805"/>
    </i>
    <i r="1">
      <x v="806"/>
    </i>
    <i r="1">
      <x v="808"/>
    </i>
    <i r="1">
      <x v="809"/>
    </i>
    <i r="1">
      <x v="810"/>
    </i>
    <i r="1">
      <x v="811"/>
    </i>
    <i r="1">
      <x v="812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2"/>
    </i>
    <i r="1">
      <x v="863"/>
    </i>
    <i r="1">
      <x v="864"/>
    </i>
    <i r="1">
      <x v="867"/>
    </i>
    <i r="1">
      <x v="868"/>
    </i>
    <i r="1">
      <x v="869"/>
    </i>
    <i r="1">
      <x v="871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90"/>
    </i>
    <i r="1">
      <x v="891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900"/>
    </i>
    <i r="1">
      <x v="903"/>
    </i>
    <i r="1">
      <x v="904"/>
    </i>
    <i r="1">
      <x v="905"/>
    </i>
    <i r="1">
      <x v="906"/>
    </i>
    <i r="1">
      <x v="907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7"/>
    </i>
    <i r="1">
      <x v="918"/>
    </i>
    <i r="1">
      <x v="919"/>
    </i>
    <i r="1">
      <x v="920"/>
    </i>
    <i r="1">
      <x v="921"/>
    </i>
    <i r="1">
      <x v="923"/>
    </i>
    <i r="1">
      <x v="924"/>
    </i>
    <i r="1">
      <x v="926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40"/>
    </i>
    <i r="1">
      <x v="942"/>
    </i>
    <i r="1">
      <x v="946"/>
    </i>
    <i r="1">
      <x v="947"/>
    </i>
    <i r="1">
      <x v="948"/>
    </i>
    <i r="1">
      <x v="950"/>
    </i>
    <i r="1">
      <x v="951"/>
    </i>
    <i r="1">
      <x v="952"/>
    </i>
    <i r="1">
      <x v="953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7"/>
    </i>
    <i r="1">
      <x v="970"/>
    </i>
    <i r="1">
      <x v="971"/>
    </i>
    <i r="1">
      <x v="975"/>
    </i>
    <i r="1">
      <x v="976"/>
    </i>
    <i r="1">
      <x v="977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91"/>
    </i>
    <i r="1">
      <x v="992"/>
    </i>
    <i r="1">
      <x v="994"/>
    </i>
    <i r="1">
      <x v="998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9"/>
    </i>
    <i r="1">
      <x v="1010"/>
    </i>
    <i r="1">
      <x v="1011"/>
    </i>
    <i r="1">
      <x v="1017"/>
    </i>
    <i r="1">
      <x v="1018"/>
    </i>
    <i r="1">
      <x v="1019"/>
    </i>
    <i r="1">
      <x v="1020"/>
    </i>
    <i r="1">
      <x v="1021"/>
    </i>
    <i r="1">
      <x v="1024"/>
    </i>
    <i r="1">
      <x v="1026"/>
    </i>
    <i r="1">
      <x v="1031"/>
    </i>
    <i r="1">
      <x v="1032"/>
    </i>
    <i r="1">
      <x v="1033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3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9"/>
    </i>
    <i r="1">
      <x v="1062"/>
    </i>
    <i r="1">
      <x v="1063"/>
    </i>
    <i r="1">
      <x v="1064"/>
    </i>
    <i r="1">
      <x v="1066"/>
    </i>
    <i r="1">
      <x v="1068"/>
    </i>
    <i r="1">
      <x v="1069"/>
    </i>
    <i r="1">
      <x v="1070"/>
    </i>
    <i r="1">
      <x v="1071"/>
    </i>
    <i r="1">
      <x v="1072"/>
    </i>
    <i r="1">
      <x v="1074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8"/>
    </i>
    <i r="1">
      <x v="1119"/>
    </i>
    <i r="1">
      <x v="1120"/>
    </i>
    <i r="1">
      <x v="1124"/>
    </i>
    <i r="1">
      <x v="1126"/>
    </i>
    <i r="1">
      <x v="1127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1"/>
    </i>
    <i r="1">
      <x v="1142"/>
    </i>
    <i r="1">
      <x v="1143"/>
    </i>
    <i r="1">
      <x v="1144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7"/>
    </i>
    <i r="1">
      <x v="1169"/>
    </i>
    <i r="1">
      <x v="1172"/>
    </i>
    <i r="1">
      <x v="1173"/>
    </i>
    <i r="1">
      <x v="1174"/>
    </i>
    <i r="1">
      <x v="1176"/>
    </i>
    <i r="1">
      <x v="1177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6"/>
    </i>
    <i r="1">
      <x v="1187"/>
    </i>
    <i r="1">
      <x v="1188"/>
    </i>
    <i r="1">
      <x v="1189"/>
    </i>
    <i r="1">
      <x v="1191"/>
    </i>
    <i r="1">
      <x v="1192"/>
    </i>
    <i r="1">
      <x v="1196"/>
    </i>
    <i r="1">
      <x v="1197"/>
    </i>
    <i r="1">
      <x v="1198"/>
    </i>
    <i r="1">
      <x v="1199"/>
    </i>
    <i r="1">
      <x v="1201"/>
    </i>
    <i r="1">
      <x v="1205"/>
    </i>
    <i r="1">
      <x v="1207"/>
    </i>
    <i r="1">
      <x v="1208"/>
    </i>
    <i r="1">
      <x v="1209"/>
    </i>
    <i r="1">
      <x v="1210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8"/>
    </i>
    <i r="1">
      <x v="1239"/>
    </i>
    <i r="1">
      <x v="1240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5"/>
    </i>
    <i r="1">
      <x v="1257"/>
    </i>
    <i r="1">
      <x v="1258"/>
    </i>
    <i r="1">
      <x v="1266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7"/>
    </i>
    <i r="1">
      <x v="1289"/>
    </i>
    <i r="1">
      <x v="1290"/>
    </i>
    <i r="1">
      <x v="1291"/>
    </i>
    <i r="1">
      <x v="1292"/>
    </i>
    <i r="1">
      <x v="1294"/>
    </i>
    <i r="1">
      <x v="1300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>
      <x v="15"/>
    </i>
    <i r="1">
      <x v="19"/>
    </i>
    <i r="1">
      <x v="108"/>
    </i>
    <i r="1">
      <x v="618"/>
    </i>
    <i r="1">
      <x v="645"/>
    </i>
    <i r="1">
      <x v="646"/>
    </i>
    <i r="1">
      <x v="675"/>
    </i>
    <i r="1">
      <x v="729"/>
    </i>
    <i r="1">
      <x v="990"/>
    </i>
    <i r="1">
      <x v="1058"/>
    </i>
    <i>
      <x v="16"/>
    </i>
    <i r="1">
      <x v="17"/>
    </i>
    <i r="1">
      <x v="188"/>
    </i>
    <i r="1">
      <x v="277"/>
    </i>
    <i r="1">
      <x v="312"/>
    </i>
    <i r="1">
      <x v="712"/>
    </i>
    <i r="1">
      <x v="804"/>
    </i>
    <i r="1">
      <x v="899"/>
    </i>
    <i r="1">
      <x v="972"/>
    </i>
    <i r="1">
      <x v="973"/>
    </i>
    <i r="1">
      <x v="1073"/>
    </i>
    <i r="1">
      <x v="1194"/>
    </i>
    <i r="1">
      <x v="1195"/>
    </i>
    <i>
      <x v="17"/>
    </i>
    <i r="1">
      <x v="99"/>
    </i>
    <i r="1">
      <x v="217"/>
    </i>
    <i r="1">
      <x v="246"/>
    </i>
    <i r="1">
      <x v="525"/>
    </i>
    <i r="1">
      <x v="644"/>
    </i>
    <i r="1">
      <x v="861"/>
    </i>
    <i r="1">
      <x v="901"/>
    </i>
    <i r="1">
      <x v="1022"/>
    </i>
    <i r="1">
      <x v="1023"/>
    </i>
    <i r="1">
      <x v="1025"/>
    </i>
    <i>
      <x v="18"/>
    </i>
    <i r="1">
      <x v="6"/>
    </i>
    <i r="1">
      <x v="38"/>
    </i>
    <i r="1">
      <x v="43"/>
    </i>
    <i r="1">
      <x v="49"/>
    </i>
    <i r="1">
      <x v="68"/>
    </i>
    <i r="1">
      <x v="72"/>
    </i>
    <i r="1">
      <x v="79"/>
    </i>
    <i r="1">
      <x v="110"/>
    </i>
    <i r="1">
      <x v="115"/>
    </i>
    <i r="1">
      <x v="126"/>
    </i>
    <i r="1">
      <x v="131"/>
    </i>
    <i r="1">
      <x v="135"/>
    </i>
    <i r="1">
      <x v="138"/>
    </i>
    <i r="1">
      <x v="146"/>
    </i>
    <i r="1">
      <x v="155"/>
    </i>
    <i r="1">
      <x v="161"/>
    </i>
    <i r="1">
      <x v="181"/>
    </i>
    <i r="1">
      <x v="184"/>
    </i>
    <i r="1">
      <x v="186"/>
    </i>
    <i r="1">
      <x v="195"/>
    </i>
    <i r="1">
      <x v="205"/>
    </i>
    <i r="1">
      <x v="232"/>
    </i>
    <i r="1">
      <x v="237"/>
    </i>
    <i r="1">
      <x v="249"/>
    </i>
    <i r="1">
      <x v="258"/>
    </i>
    <i r="1">
      <x v="263"/>
    </i>
    <i r="1">
      <x v="283"/>
    </i>
    <i r="1">
      <x v="287"/>
    </i>
    <i r="1">
      <x v="300"/>
    </i>
    <i r="1">
      <x v="303"/>
    </i>
    <i r="1">
      <x v="330"/>
    </i>
    <i r="1">
      <x v="358"/>
    </i>
    <i r="1">
      <x v="369"/>
    </i>
    <i r="1">
      <x v="390"/>
    </i>
    <i r="1">
      <x v="405"/>
    </i>
    <i r="1">
      <x v="407"/>
    </i>
    <i r="1">
      <x v="408"/>
    </i>
    <i r="1">
      <x v="463"/>
    </i>
    <i r="1">
      <x v="475"/>
    </i>
    <i r="1">
      <x v="544"/>
    </i>
    <i r="1">
      <x v="550"/>
    </i>
    <i r="1">
      <x v="592"/>
    </i>
    <i r="1">
      <x v="597"/>
    </i>
    <i r="1">
      <x v="637"/>
    </i>
    <i r="1">
      <x v="666"/>
    </i>
    <i r="1">
      <x v="679"/>
    </i>
    <i r="1">
      <x v="683"/>
    </i>
    <i r="1">
      <x v="684"/>
    </i>
    <i r="1">
      <x v="686"/>
    </i>
    <i r="1">
      <x v="689"/>
    </i>
    <i r="1">
      <x v="690"/>
    </i>
    <i r="1">
      <x v="697"/>
    </i>
    <i r="1">
      <x v="745"/>
    </i>
    <i r="1">
      <x v="753"/>
    </i>
    <i r="1">
      <x v="757"/>
    </i>
    <i r="1">
      <x v="782"/>
    </i>
    <i r="1">
      <x v="865"/>
    </i>
    <i r="1">
      <x v="888"/>
    </i>
    <i r="1">
      <x v="889"/>
    </i>
    <i r="1">
      <x v="892"/>
    </i>
    <i r="1">
      <x v="908"/>
    </i>
    <i r="1">
      <x v="916"/>
    </i>
    <i r="1">
      <x v="943"/>
    </i>
    <i r="1">
      <x v="944"/>
    </i>
    <i r="1">
      <x v="949"/>
    </i>
    <i r="1">
      <x v="966"/>
    </i>
    <i r="1">
      <x v="969"/>
    </i>
    <i r="1">
      <x v="978"/>
    </i>
    <i r="1">
      <x v="993"/>
    </i>
    <i r="1">
      <x v="995"/>
    </i>
    <i r="1">
      <x v="1008"/>
    </i>
    <i r="1">
      <x v="1015"/>
    </i>
    <i r="1">
      <x v="1027"/>
    </i>
    <i r="1">
      <x v="1030"/>
    </i>
    <i r="1">
      <x v="1034"/>
    </i>
    <i r="1">
      <x v="1041"/>
    </i>
    <i r="1">
      <x v="1065"/>
    </i>
    <i r="1">
      <x v="1067"/>
    </i>
    <i r="1">
      <x v="1106"/>
    </i>
    <i r="1">
      <x v="1123"/>
    </i>
    <i r="1">
      <x v="1125"/>
    </i>
    <i r="1">
      <x v="1158"/>
    </i>
    <i r="1">
      <x v="1166"/>
    </i>
    <i r="1">
      <x v="1168"/>
    </i>
    <i r="1">
      <x v="1190"/>
    </i>
    <i r="1">
      <x v="1202"/>
    </i>
    <i r="1">
      <x v="1206"/>
    </i>
    <i r="1">
      <x v="1212"/>
    </i>
    <i r="1">
      <x v="1215"/>
    </i>
    <i r="1">
      <x v="1236"/>
    </i>
    <i r="1">
      <x v="1237"/>
    </i>
    <i r="1">
      <x v="1241"/>
    </i>
    <i r="1">
      <x v="1259"/>
    </i>
    <i r="1">
      <x v="1261"/>
    </i>
    <i r="1">
      <x v="1264"/>
    </i>
    <i r="1">
      <x v="1265"/>
    </i>
    <i r="1">
      <x v="1267"/>
    </i>
    <i r="1">
      <x v="1286"/>
    </i>
    <i r="1">
      <x v="1296"/>
    </i>
    <i r="1">
      <x v="1301"/>
    </i>
    <i r="1">
      <x v="1312"/>
    </i>
    <i>
      <x v="19"/>
    </i>
    <i r="1">
      <x v="1061"/>
    </i>
    <i>
      <x v="20"/>
    </i>
    <i r="1">
      <x v="32"/>
    </i>
    <i r="1">
      <x v="51"/>
    </i>
    <i r="1">
      <x v="59"/>
    </i>
    <i r="1">
      <x v="60"/>
    </i>
    <i r="1">
      <x v="61"/>
    </i>
    <i r="1">
      <x v="63"/>
    </i>
    <i r="1">
      <x v="65"/>
    </i>
    <i r="1">
      <x v="78"/>
    </i>
    <i r="1">
      <x v="193"/>
    </i>
    <i r="1">
      <x v="199"/>
    </i>
    <i r="1">
      <x v="244"/>
    </i>
    <i r="1">
      <x v="252"/>
    </i>
    <i r="1">
      <x v="256"/>
    </i>
    <i r="1">
      <x v="257"/>
    </i>
    <i r="1">
      <x v="267"/>
    </i>
    <i r="1">
      <x v="288"/>
    </i>
    <i r="1">
      <x v="297"/>
    </i>
    <i r="1">
      <x v="305"/>
    </i>
    <i r="1">
      <x v="400"/>
    </i>
    <i r="1">
      <x v="639"/>
    </i>
    <i r="1">
      <x v="665"/>
    </i>
    <i r="1">
      <x v="670"/>
    </i>
    <i r="1">
      <x v="703"/>
    </i>
    <i r="1">
      <x v="705"/>
    </i>
    <i r="1">
      <x v="708"/>
    </i>
    <i r="1">
      <x v="716"/>
    </i>
    <i r="1">
      <x v="734"/>
    </i>
    <i r="1">
      <x v="741"/>
    </i>
    <i r="1">
      <x v="743"/>
    </i>
    <i r="1">
      <x v="744"/>
    </i>
    <i r="1">
      <x v="754"/>
    </i>
    <i r="1">
      <x v="771"/>
    </i>
    <i r="1">
      <x v="787"/>
    </i>
    <i r="1">
      <x v="793"/>
    </i>
    <i r="1">
      <x v="807"/>
    </i>
    <i r="1">
      <x v="814"/>
    </i>
    <i r="1">
      <x v="870"/>
    </i>
    <i r="1">
      <x v="939"/>
    </i>
    <i r="1">
      <x v="941"/>
    </i>
    <i r="1">
      <x v="954"/>
    </i>
    <i r="1">
      <x v="985"/>
    </i>
    <i r="1">
      <x v="997"/>
    </i>
    <i r="1">
      <x v="1012"/>
    </i>
    <i r="1">
      <x v="1013"/>
    </i>
    <i r="1">
      <x v="1014"/>
    </i>
    <i r="1">
      <x v="1060"/>
    </i>
    <i r="1">
      <x v="1117"/>
    </i>
    <i r="1">
      <x v="1121"/>
    </i>
    <i r="1">
      <x v="1122"/>
    </i>
    <i r="1">
      <x v="1128"/>
    </i>
    <i r="1">
      <x v="1145"/>
    </i>
    <i r="1">
      <x v="1170"/>
    </i>
    <i r="1">
      <x v="1175"/>
    </i>
    <i r="1">
      <x v="1178"/>
    </i>
    <i r="1">
      <x v="1211"/>
    </i>
    <i r="1">
      <x v="1213"/>
    </i>
    <i r="1">
      <x v="1214"/>
    </i>
    <i r="1">
      <x v="1293"/>
    </i>
    <i r="1">
      <x v="1299"/>
    </i>
    <i r="1">
      <x v="1302"/>
    </i>
    <i r="1">
      <x v="130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347"/>
  <sheetViews>
    <sheetView workbookViewId="0">
      <selection activeCell="A9" sqref="A9"/>
    </sheetView>
  </sheetViews>
  <sheetFormatPr defaultRowHeight="15" x14ac:dyDescent="0.25"/>
  <cols>
    <col min="1" max="1" width="66.7109375" bestFit="1" customWidth="1"/>
  </cols>
  <sheetData>
    <row r="3" spans="1:1" x14ac:dyDescent="0.25">
      <c r="A3" s="1" t="s">
        <v>1603</v>
      </c>
    </row>
    <row r="4" spans="1:1" x14ac:dyDescent="0.25">
      <c r="A4" s="2" t="s">
        <v>660</v>
      </c>
    </row>
    <row r="5" spans="1:1" x14ac:dyDescent="0.25">
      <c r="A5" s="3" t="s">
        <v>491</v>
      </c>
    </row>
    <row r="6" spans="1:1" x14ac:dyDescent="0.25">
      <c r="A6" s="2" t="s">
        <v>1599</v>
      </c>
    </row>
    <row r="7" spans="1:1" x14ac:dyDescent="0.25">
      <c r="A7" s="3" t="s">
        <v>971</v>
      </c>
    </row>
    <row r="8" spans="1:1" x14ac:dyDescent="0.25">
      <c r="A8" s="3" t="s">
        <v>972</v>
      </c>
    </row>
    <row r="9" spans="1:1" x14ac:dyDescent="0.25">
      <c r="A9" s="3" t="s">
        <v>996</v>
      </c>
    </row>
    <row r="10" spans="1:1" x14ac:dyDescent="0.25">
      <c r="A10" s="3" t="s">
        <v>932</v>
      </c>
    </row>
    <row r="11" spans="1:1" x14ac:dyDescent="0.25">
      <c r="A11" s="3" t="s">
        <v>806</v>
      </c>
    </row>
    <row r="12" spans="1:1" x14ac:dyDescent="0.25">
      <c r="A12" s="3" t="s">
        <v>57</v>
      </c>
    </row>
    <row r="13" spans="1:1" x14ac:dyDescent="0.25">
      <c r="A13" s="2" t="s">
        <v>646</v>
      </c>
    </row>
    <row r="14" spans="1:1" x14ac:dyDescent="0.25">
      <c r="A14" s="3" t="s">
        <v>333</v>
      </c>
    </row>
    <row r="15" spans="1:1" x14ac:dyDescent="0.25">
      <c r="A15" s="3" t="s">
        <v>152</v>
      </c>
    </row>
    <row r="16" spans="1:1" x14ac:dyDescent="0.25">
      <c r="A16" s="3" t="s">
        <v>424</v>
      </c>
    </row>
    <row r="17" spans="1:1" x14ac:dyDescent="0.25">
      <c r="A17" s="3" t="s">
        <v>4</v>
      </c>
    </row>
    <row r="18" spans="1:1" x14ac:dyDescent="0.25">
      <c r="A18" s="3" t="s">
        <v>226</v>
      </c>
    </row>
    <row r="19" spans="1:1" x14ac:dyDescent="0.25">
      <c r="A19" s="2" t="s">
        <v>1606</v>
      </c>
    </row>
    <row r="20" spans="1:1" x14ac:dyDescent="0.25">
      <c r="A20" s="3" t="s">
        <v>326</v>
      </c>
    </row>
    <row r="21" spans="1:1" x14ac:dyDescent="0.25">
      <c r="A21" s="3" t="s">
        <v>80</v>
      </c>
    </row>
    <row r="22" spans="1:1" x14ac:dyDescent="0.25">
      <c r="A22" s="2" t="s">
        <v>639</v>
      </c>
    </row>
    <row r="23" spans="1:1" x14ac:dyDescent="0.25">
      <c r="A23" s="3" t="s">
        <v>71</v>
      </c>
    </row>
    <row r="24" spans="1:1" x14ac:dyDescent="0.25">
      <c r="A24" s="3" t="s">
        <v>1001</v>
      </c>
    </row>
    <row r="25" spans="1:1" x14ac:dyDescent="0.25">
      <c r="A25" s="3" t="s">
        <v>1007</v>
      </c>
    </row>
    <row r="26" spans="1:1" x14ac:dyDescent="0.25">
      <c r="A26" s="3" t="s">
        <v>905</v>
      </c>
    </row>
    <row r="27" spans="1:1" x14ac:dyDescent="0.25">
      <c r="A27" s="3" t="s">
        <v>757</v>
      </c>
    </row>
    <row r="28" spans="1:1" x14ac:dyDescent="0.25">
      <c r="A28" s="3" t="s">
        <v>200</v>
      </c>
    </row>
    <row r="29" spans="1:1" x14ac:dyDescent="0.25">
      <c r="A29" s="3" t="s">
        <v>252</v>
      </c>
    </row>
    <row r="30" spans="1:1" x14ac:dyDescent="0.25">
      <c r="A30" s="3" t="s">
        <v>310</v>
      </c>
    </row>
    <row r="31" spans="1:1" x14ac:dyDescent="0.25">
      <c r="A31" s="3" t="s">
        <v>98</v>
      </c>
    </row>
    <row r="32" spans="1:1" x14ac:dyDescent="0.25">
      <c r="A32" s="3" t="s">
        <v>300</v>
      </c>
    </row>
    <row r="33" spans="1:1" x14ac:dyDescent="0.25">
      <c r="A33" s="3" t="s">
        <v>619</v>
      </c>
    </row>
    <row r="34" spans="1:1" x14ac:dyDescent="0.25">
      <c r="A34" s="3" t="s">
        <v>553</v>
      </c>
    </row>
    <row r="35" spans="1:1" x14ac:dyDescent="0.25">
      <c r="A35" s="3" t="s">
        <v>179</v>
      </c>
    </row>
    <row r="36" spans="1:1" x14ac:dyDescent="0.25">
      <c r="A36" s="3" t="s">
        <v>218</v>
      </c>
    </row>
    <row r="37" spans="1:1" x14ac:dyDescent="0.25">
      <c r="A37" s="3" t="s">
        <v>299</v>
      </c>
    </row>
    <row r="38" spans="1:1" x14ac:dyDescent="0.25">
      <c r="A38" s="3" t="s">
        <v>185</v>
      </c>
    </row>
    <row r="39" spans="1:1" x14ac:dyDescent="0.25">
      <c r="A39" s="3" t="s">
        <v>321</v>
      </c>
    </row>
    <row r="40" spans="1:1" x14ac:dyDescent="0.25">
      <c r="A40" s="3" t="s">
        <v>411</v>
      </c>
    </row>
    <row r="41" spans="1:1" x14ac:dyDescent="0.25">
      <c r="A41" s="3" t="s">
        <v>463</v>
      </c>
    </row>
    <row r="42" spans="1:1" x14ac:dyDescent="0.25">
      <c r="A42" s="3" t="s">
        <v>389</v>
      </c>
    </row>
    <row r="43" spans="1:1" x14ac:dyDescent="0.25">
      <c r="A43" s="3" t="s">
        <v>471</v>
      </c>
    </row>
    <row r="44" spans="1:1" x14ac:dyDescent="0.25">
      <c r="A44" s="3" t="s">
        <v>149</v>
      </c>
    </row>
    <row r="45" spans="1:1" x14ac:dyDescent="0.25">
      <c r="A45" s="3" t="s">
        <v>1299</v>
      </c>
    </row>
    <row r="46" spans="1:1" x14ac:dyDescent="0.25">
      <c r="A46" s="3" t="s">
        <v>171</v>
      </c>
    </row>
    <row r="47" spans="1:1" x14ac:dyDescent="0.25">
      <c r="A47" s="3" t="s">
        <v>382</v>
      </c>
    </row>
    <row r="48" spans="1:1" x14ac:dyDescent="0.25">
      <c r="A48" s="3" t="s">
        <v>237</v>
      </c>
    </row>
    <row r="49" spans="1:1" x14ac:dyDescent="0.25">
      <c r="A49" s="3" t="s">
        <v>562</v>
      </c>
    </row>
    <row r="50" spans="1:1" x14ac:dyDescent="0.25">
      <c r="A50" s="3" t="s">
        <v>1154</v>
      </c>
    </row>
    <row r="51" spans="1:1" x14ac:dyDescent="0.25">
      <c r="A51" s="3" t="s">
        <v>534</v>
      </c>
    </row>
    <row r="52" spans="1:1" x14ac:dyDescent="0.25">
      <c r="A52" s="3" t="s">
        <v>55</v>
      </c>
    </row>
    <row r="53" spans="1:1" x14ac:dyDescent="0.25">
      <c r="A53" s="3" t="s">
        <v>1168</v>
      </c>
    </row>
    <row r="54" spans="1:1" x14ac:dyDescent="0.25">
      <c r="A54" s="3" t="s">
        <v>234</v>
      </c>
    </row>
    <row r="55" spans="1:1" x14ac:dyDescent="0.25">
      <c r="A55" s="3" t="s">
        <v>97</v>
      </c>
    </row>
    <row r="56" spans="1:1" x14ac:dyDescent="0.25">
      <c r="A56" s="3" t="s">
        <v>945</v>
      </c>
    </row>
    <row r="57" spans="1:1" x14ac:dyDescent="0.25">
      <c r="A57" s="3" t="s">
        <v>944</v>
      </c>
    </row>
    <row r="58" spans="1:1" x14ac:dyDescent="0.25">
      <c r="A58" s="3" t="s">
        <v>457</v>
      </c>
    </row>
    <row r="59" spans="1:1" x14ac:dyDescent="0.25">
      <c r="A59" s="3" t="s">
        <v>243</v>
      </c>
    </row>
    <row r="60" spans="1:1" x14ac:dyDescent="0.25">
      <c r="A60" s="2" t="s">
        <v>645</v>
      </c>
    </row>
    <row r="61" spans="1:1" x14ac:dyDescent="0.25">
      <c r="A61" s="3" t="s">
        <v>384</v>
      </c>
    </row>
    <row r="62" spans="1:1" x14ac:dyDescent="0.25">
      <c r="A62" s="3" t="s">
        <v>693</v>
      </c>
    </row>
    <row r="63" spans="1:1" x14ac:dyDescent="0.25">
      <c r="A63" s="3" t="s">
        <v>1120</v>
      </c>
    </row>
    <row r="64" spans="1:1" x14ac:dyDescent="0.25">
      <c r="A64" s="3" t="s">
        <v>353</v>
      </c>
    </row>
    <row r="65" spans="1:1" x14ac:dyDescent="0.25">
      <c r="A65" s="3" t="s">
        <v>208</v>
      </c>
    </row>
    <row r="66" spans="1:1" x14ac:dyDescent="0.25">
      <c r="A66" s="3" t="s">
        <v>84</v>
      </c>
    </row>
    <row r="67" spans="1:1" x14ac:dyDescent="0.25">
      <c r="A67" s="3" t="s">
        <v>0</v>
      </c>
    </row>
    <row r="68" spans="1:1" x14ac:dyDescent="0.25">
      <c r="A68" s="2" t="s">
        <v>1600</v>
      </c>
    </row>
    <row r="69" spans="1:1" x14ac:dyDescent="0.25">
      <c r="A69" s="3" t="s">
        <v>402</v>
      </c>
    </row>
    <row r="70" spans="1:1" x14ac:dyDescent="0.25">
      <c r="A70" s="2" t="s">
        <v>641</v>
      </c>
    </row>
    <row r="71" spans="1:1" x14ac:dyDescent="0.25">
      <c r="A71" s="3" t="s">
        <v>114</v>
      </c>
    </row>
    <row r="72" spans="1:1" x14ac:dyDescent="0.25">
      <c r="A72" s="3" t="s">
        <v>727</v>
      </c>
    </row>
    <row r="73" spans="1:1" x14ac:dyDescent="0.25">
      <c r="A73" s="3" t="s">
        <v>136</v>
      </c>
    </row>
    <row r="74" spans="1:1" x14ac:dyDescent="0.25">
      <c r="A74" s="3" t="s">
        <v>83</v>
      </c>
    </row>
    <row r="75" spans="1:1" x14ac:dyDescent="0.25">
      <c r="A75" s="3" t="s">
        <v>271</v>
      </c>
    </row>
    <row r="76" spans="1:1" x14ac:dyDescent="0.25">
      <c r="A76" s="2" t="s">
        <v>665</v>
      </c>
    </row>
    <row r="77" spans="1:1" x14ac:dyDescent="0.25">
      <c r="A77" s="3" t="s">
        <v>706</v>
      </c>
    </row>
    <row r="78" spans="1:1" x14ac:dyDescent="0.25">
      <c r="A78" s="2" t="s">
        <v>636</v>
      </c>
    </row>
    <row r="79" spans="1:1" x14ac:dyDescent="0.25">
      <c r="A79" s="3" t="s">
        <v>904</v>
      </c>
    </row>
    <row r="80" spans="1:1" x14ac:dyDescent="0.25">
      <c r="A80" s="3" t="s">
        <v>903</v>
      </c>
    </row>
    <row r="81" spans="1:1" x14ac:dyDescent="0.25">
      <c r="A81" s="3" t="s">
        <v>550</v>
      </c>
    </row>
    <row r="82" spans="1:1" x14ac:dyDescent="0.25">
      <c r="A82" s="3" t="s">
        <v>1014</v>
      </c>
    </row>
    <row r="83" spans="1:1" x14ac:dyDescent="0.25">
      <c r="A83" s="3" t="s">
        <v>1018</v>
      </c>
    </row>
    <row r="84" spans="1:1" x14ac:dyDescent="0.25">
      <c r="A84" s="3" t="s">
        <v>78</v>
      </c>
    </row>
    <row r="85" spans="1:1" x14ac:dyDescent="0.25">
      <c r="A85" s="3" t="s">
        <v>274</v>
      </c>
    </row>
    <row r="86" spans="1:1" x14ac:dyDescent="0.25">
      <c r="A86" s="3" t="s">
        <v>400</v>
      </c>
    </row>
    <row r="87" spans="1:1" x14ac:dyDescent="0.25">
      <c r="A87" s="3" t="s">
        <v>610</v>
      </c>
    </row>
    <row r="88" spans="1:1" x14ac:dyDescent="0.25">
      <c r="A88" s="3" t="s">
        <v>1067</v>
      </c>
    </row>
    <row r="89" spans="1:1" x14ac:dyDescent="0.25">
      <c r="A89" s="3" t="s">
        <v>569</v>
      </c>
    </row>
    <row r="90" spans="1:1" x14ac:dyDescent="0.25">
      <c r="A90" s="3" t="s">
        <v>851</v>
      </c>
    </row>
    <row r="91" spans="1:1" x14ac:dyDescent="0.25">
      <c r="A91" s="3" t="s">
        <v>517</v>
      </c>
    </row>
    <row r="92" spans="1:1" x14ac:dyDescent="0.25">
      <c r="A92" s="3" t="s">
        <v>690</v>
      </c>
    </row>
    <row r="93" spans="1:1" x14ac:dyDescent="0.25">
      <c r="A93" s="3" t="s">
        <v>930</v>
      </c>
    </row>
    <row r="94" spans="1:1" x14ac:dyDescent="0.25">
      <c r="A94" s="3" t="s">
        <v>45</v>
      </c>
    </row>
    <row r="95" spans="1:1" x14ac:dyDescent="0.25">
      <c r="A95" s="3" t="s">
        <v>519</v>
      </c>
    </row>
    <row r="96" spans="1:1" x14ac:dyDescent="0.25">
      <c r="A96" s="3" t="s">
        <v>1183</v>
      </c>
    </row>
    <row r="97" spans="1:1" x14ac:dyDescent="0.25">
      <c r="A97" s="3" t="s">
        <v>501</v>
      </c>
    </row>
    <row r="98" spans="1:1" x14ac:dyDescent="0.25">
      <c r="A98" s="3" t="s">
        <v>888</v>
      </c>
    </row>
    <row r="99" spans="1:1" x14ac:dyDescent="0.25">
      <c r="A99" s="2" t="s">
        <v>1605</v>
      </c>
    </row>
    <row r="100" spans="1:1" x14ac:dyDescent="0.25">
      <c r="A100" s="3" t="s">
        <v>113</v>
      </c>
    </row>
    <row r="101" spans="1:1" x14ac:dyDescent="0.25">
      <c r="A101" s="3" t="s">
        <v>702</v>
      </c>
    </row>
    <row r="102" spans="1:1" x14ac:dyDescent="0.25">
      <c r="A102" s="3" t="s">
        <v>362</v>
      </c>
    </row>
    <row r="103" spans="1:1" x14ac:dyDescent="0.25">
      <c r="A103" s="3" t="s">
        <v>305</v>
      </c>
    </row>
    <row r="104" spans="1:1" x14ac:dyDescent="0.25">
      <c r="A104" s="3" t="s">
        <v>701</v>
      </c>
    </row>
    <row r="105" spans="1:1" x14ac:dyDescent="0.25">
      <c r="A105" s="3" t="s">
        <v>688</v>
      </c>
    </row>
    <row r="106" spans="1:1" x14ac:dyDescent="0.25">
      <c r="A106" s="3" t="s">
        <v>700</v>
      </c>
    </row>
    <row r="107" spans="1:1" x14ac:dyDescent="0.25">
      <c r="A107" s="2" t="s">
        <v>651</v>
      </c>
    </row>
    <row r="108" spans="1:1" x14ac:dyDescent="0.25">
      <c r="A108" s="3" t="s">
        <v>545</v>
      </c>
    </row>
    <row r="109" spans="1:1" x14ac:dyDescent="0.25">
      <c r="A109" s="3" t="s">
        <v>712</v>
      </c>
    </row>
    <row r="110" spans="1:1" x14ac:dyDescent="0.25">
      <c r="A110" s="3" t="s">
        <v>1122</v>
      </c>
    </row>
    <row r="111" spans="1:1" x14ac:dyDescent="0.25">
      <c r="A111" s="3" t="s">
        <v>616</v>
      </c>
    </row>
    <row r="112" spans="1:1" x14ac:dyDescent="0.25">
      <c r="A112" s="3" t="s">
        <v>600</v>
      </c>
    </row>
    <row r="113" spans="1:1" x14ac:dyDescent="0.25">
      <c r="A113" s="3" t="s">
        <v>832</v>
      </c>
    </row>
    <row r="114" spans="1:1" x14ac:dyDescent="0.25">
      <c r="A114" s="3" t="s">
        <v>845</v>
      </c>
    </row>
    <row r="115" spans="1:1" x14ac:dyDescent="0.25">
      <c r="A115" s="3" t="s">
        <v>20</v>
      </c>
    </row>
    <row r="116" spans="1:1" x14ac:dyDescent="0.25">
      <c r="A116" s="3" t="s">
        <v>571</v>
      </c>
    </row>
    <row r="117" spans="1:1" x14ac:dyDescent="0.25">
      <c r="A117" s="3" t="s">
        <v>866</v>
      </c>
    </row>
    <row r="118" spans="1:1" x14ac:dyDescent="0.25">
      <c r="A118" s="3" t="s">
        <v>425</v>
      </c>
    </row>
    <row r="119" spans="1:1" x14ac:dyDescent="0.25">
      <c r="A119" s="2" t="s">
        <v>664</v>
      </c>
    </row>
    <row r="120" spans="1:1" x14ac:dyDescent="0.25">
      <c r="A120" s="3" t="s">
        <v>229</v>
      </c>
    </row>
    <row r="121" spans="1:1" x14ac:dyDescent="0.25">
      <c r="A121" s="3" t="s">
        <v>123</v>
      </c>
    </row>
    <row r="122" spans="1:1" x14ac:dyDescent="0.25">
      <c r="A122" s="3" t="s">
        <v>413</v>
      </c>
    </row>
    <row r="123" spans="1:1" x14ac:dyDescent="0.25">
      <c r="A123" s="2" t="s">
        <v>634</v>
      </c>
    </row>
    <row r="124" spans="1:1" x14ac:dyDescent="0.25">
      <c r="A124" s="3" t="s">
        <v>392</v>
      </c>
    </row>
    <row r="125" spans="1:1" x14ac:dyDescent="0.25">
      <c r="A125" s="3" t="s">
        <v>27</v>
      </c>
    </row>
    <row r="126" spans="1:1" x14ac:dyDescent="0.25">
      <c r="A126" s="2" t="s">
        <v>629</v>
      </c>
    </row>
    <row r="127" spans="1:1" x14ac:dyDescent="0.25">
      <c r="A127" s="3" t="s">
        <v>560</v>
      </c>
    </row>
    <row r="128" spans="1:1" x14ac:dyDescent="0.25">
      <c r="A128" s="3" t="s">
        <v>526</v>
      </c>
    </row>
    <row r="129" spans="1:1" x14ac:dyDescent="0.25">
      <c r="A129" s="3" t="s">
        <v>1095</v>
      </c>
    </row>
    <row r="130" spans="1:1" x14ac:dyDescent="0.25">
      <c r="A130" s="3" t="s">
        <v>1094</v>
      </c>
    </row>
    <row r="131" spans="1:1" x14ac:dyDescent="0.25">
      <c r="A131" s="3" t="s">
        <v>1093</v>
      </c>
    </row>
    <row r="132" spans="1:1" x14ac:dyDescent="0.25">
      <c r="A132" s="3" t="s">
        <v>554</v>
      </c>
    </row>
    <row r="133" spans="1:1" x14ac:dyDescent="0.25">
      <c r="A133" s="3" t="s">
        <v>455</v>
      </c>
    </row>
    <row r="134" spans="1:1" x14ac:dyDescent="0.25">
      <c r="A134" s="3" t="s">
        <v>1100</v>
      </c>
    </row>
    <row r="135" spans="1:1" x14ac:dyDescent="0.25">
      <c r="A135" s="3" t="s">
        <v>578</v>
      </c>
    </row>
    <row r="136" spans="1:1" x14ac:dyDescent="0.25">
      <c r="A136" s="3" t="s">
        <v>167</v>
      </c>
    </row>
    <row r="137" spans="1:1" x14ac:dyDescent="0.25">
      <c r="A137" s="3" t="s">
        <v>1099</v>
      </c>
    </row>
    <row r="138" spans="1:1" x14ac:dyDescent="0.25">
      <c r="A138" s="3" t="s">
        <v>1101</v>
      </c>
    </row>
    <row r="139" spans="1:1" x14ac:dyDescent="0.25">
      <c r="A139" s="3" t="s">
        <v>441</v>
      </c>
    </row>
    <row r="140" spans="1:1" x14ac:dyDescent="0.25">
      <c r="A140" s="3" t="s">
        <v>1096</v>
      </c>
    </row>
    <row r="141" spans="1:1" x14ac:dyDescent="0.25">
      <c r="A141" s="3" t="s">
        <v>1098</v>
      </c>
    </row>
    <row r="142" spans="1:1" x14ac:dyDescent="0.25">
      <c r="A142" s="3" t="s">
        <v>1097</v>
      </c>
    </row>
    <row r="143" spans="1:1" x14ac:dyDescent="0.25">
      <c r="A143" s="3" t="s">
        <v>1000</v>
      </c>
    </row>
    <row r="144" spans="1:1" x14ac:dyDescent="0.25">
      <c r="A144" s="3" t="s">
        <v>1005</v>
      </c>
    </row>
    <row r="145" spans="1:1" x14ac:dyDescent="0.25">
      <c r="A145" s="3" t="s">
        <v>1004</v>
      </c>
    </row>
    <row r="146" spans="1:1" x14ac:dyDescent="0.25">
      <c r="A146" s="3" t="s">
        <v>1003</v>
      </c>
    </row>
    <row r="147" spans="1:1" x14ac:dyDescent="0.25">
      <c r="A147" s="3" t="s">
        <v>1006</v>
      </c>
    </row>
    <row r="148" spans="1:1" x14ac:dyDescent="0.25">
      <c r="A148" s="3" t="s">
        <v>1002</v>
      </c>
    </row>
    <row r="149" spans="1:1" x14ac:dyDescent="0.25">
      <c r="A149" s="3" t="s">
        <v>568</v>
      </c>
    </row>
    <row r="150" spans="1:1" x14ac:dyDescent="0.25">
      <c r="A150" s="3" t="s">
        <v>40</v>
      </c>
    </row>
    <row r="151" spans="1:1" x14ac:dyDescent="0.25">
      <c r="A151" s="3" t="s">
        <v>750</v>
      </c>
    </row>
    <row r="152" spans="1:1" x14ac:dyDescent="0.25">
      <c r="A152" s="3" t="s">
        <v>814</v>
      </c>
    </row>
    <row r="153" spans="1:1" x14ac:dyDescent="0.25">
      <c r="A153" s="3" t="s">
        <v>474</v>
      </c>
    </row>
    <row r="154" spans="1:1" x14ac:dyDescent="0.25">
      <c r="A154" s="3" t="s">
        <v>955</v>
      </c>
    </row>
    <row r="155" spans="1:1" x14ac:dyDescent="0.25">
      <c r="A155" s="3" t="s">
        <v>954</v>
      </c>
    </row>
    <row r="156" spans="1:1" x14ac:dyDescent="0.25">
      <c r="A156" s="3" t="s">
        <v>966</v>
      </c>
    </row>
    <row r="157" spans="1:1" x14ac:dyDescent="0.25">
      <c r="A157" s="3" t="s">
        <v>815</v>
      </c>
    </row>
    <row r="158" spans="1:1" x14ac:dyDescent="0.25">
      <c r="A158" s="3" t="s">
        <v>816</v>
      </c>
    </row>
    <row r="159" spans="1:1" x14ac:dyDescent="0.25">
      <c r="A159" s="3" t="s">
        <v>1</v>
      </c>
    </row>
    <row r="160" spans="1:1" x14ac:dyDescent="0.25">
      <c r="A160" s="3" t="s">
        <v>1102</v>
      </c>
    </row>
    <row r="161" spans="1:1" x14ac:dyDescent="0.25">
      <c r="A161" s="3" t="s">
        <v>261</v>
      </c>
    </row>
    <row r="162" spans="1:1" x14ac:dyDescent="0.25">
      <c r="A162" s="3" t="s">
        <v>132</v>
      </c>
    </row>
    <row r="163" spans="1:1" x14ac:dyDescent="0.25">
      <c r="A163" s="3" t="s">
        <v>1103</v>
      </c>
    </row>
    <row r="164" spans="1:1" x14ac:dyDescent="0.25">
      <c r="A164" s="3" t="s">
        <v>74</v>
      </c>
    </row>
    <row r="165" spans="1:1" x14ac:dyDescent="0.25">
      <c r="A165" s="3" t="s">
        <v>957</v>
      </c>
    </row>
    <row r="166" spans="1:1" x14ac:dyDescent="0.25">
      <c r="A166" s="3" t="s">
        <v>692</v>
      </c>
    </row>
    <row r="167" spans="1:1" x14ac:dyDescent="0.25">
      <c r="A167" s="3" t="s">
        <v>666</v>
      </c>
    </row>
    <row r="168" spans="1:1" x14ac:dyDescent="0.25">
      <c r="A168" s="3" t="s">
        <v>124</v>
      </c>
    </row>
    <row r="169" spans="1:1" x14ac:dyDescent="0.25">
      <c r="A169" s="3" t="s">
        <v>306</v>
      </c>
    </row>
    <row r="170" spans="1:1" x14ac:dyDescent="0.25">
      <c r="A170" s="3" t="s">
        <v>817</v>
      </c>
    </row>
    <row r="171" spans="1:1" x14ac:dyDescent="0.25">
      <c r="A171" s="3" t="s">
        <v>707</v>
      </c>
    </row>
    <row r="172" spans="1:1" x14ac:dyDescent="0.25">
      <c r="A172" s="3" t="s">
        <v>709</v>
      </c>
    </row>
    <row r="173" spans="1:1" x14ac:dyDescent="0.25">
      <c r="A173" s="3" t="s">
        <v>708</v>
      </c>
    </row>
    <row r="174" spans="1:1" x14ac:dyDescent="0.25">
      <c r="A174" s="3" t="s">
        <v>96</v>
      </c>
    </row>
    <row r="175" spans="1:1" x14ac:dyDescent="0.25">
      <c r="A175" s="3" t="s">
        <v>601</v>
      </c>
    </row>
    <row r="176" spans="1:1" x14ac:dyDescent="0.25">
      <c r="A176" s="3" t="s">
        <v>479</v>
      </c>
    </row>
    <row r="177" spans="1:1" x14ac:dyDescent="0.25">
      <c r="A177" s="3" t="s">
        <v>717</v>
      </c>
    </row>
    <row r="178" spans="1:1" x14ac:dyDescent="0.25">
      <c r="A178" s="3" t="s">
        <v>902</v>
      </c>
    </row>
    <row r="179" spans="1:1" x14ac:dyDescent="0.25">
      <c r="A179" s="3" t="s">
        <v>906</v>
      </c>
    </row>
    <row r="180" spans="1:1" x14ac:dyDescent="0.25">
      <c r="A180" s="3" t="s">
        <v>238</v>
      </c>
    </row>
    <row r="181" spans="1:1" x14ac:dyDescent="0.25">
      <c r="A181" s="3" t="s">
        <v>220</v>
      </c>
    </row>
    <row r="182" spans="1:1" x14ac:dyDescent="0.25">
      <c r="A182" s="3" t="s">
        <v>901</v>
      </c>
    </row>
    <row r="183" spans="1:1" x14ac:dyDescent="0.25">
      <c r="A183" s="3" t="s">
        <v>397</v>
      </c>
    </row>
    <row r="184" spans="1:1" x14ac:dyDescent="0.25">
      <c r="A184" s="3" t="s">
        <v>442</v>
      </c>
    </row>
    <row r="185" spans="1:1" x14ac:dyDescent="0.25">
      <c r="A185" s="3" t="s">
        <v>493</v>
      </c>
    </row>
    <row r="186" spans="1:1" x14ac:dyDescent="0.25">
      <c r="A186" s="3" t="s">
        <v>64</v>
      </c>
    </row>
    <row r="187" spans="1:1" x14ac:dyDescent="0.25">
      <c r="A187" s="3" t="s">
        <v>759</v>
      </c>
    </row>
    <row r="188" spans="1:1" x14ac:dyDescent="0.25">
      <c r="A188" s="3" t="s">
        <v>760</v>
      </c>
    </row>
    <row r="189" spans="1:1" x14ac:dyDescent="0.25">
      <c r="A189" s="3" t="s">
        <v>758</v>
      </c>
    </row>
    <row r="190" spans="1:1" x14ac:dyDescent="0.25">
      <c r="A190" s="3" t="s">
        <v>215</v>
      </c>
    </row>
    <row r="191" spans="1:1" x14ac:dyDescent="0.25">
      <c r="A191" s="3" t="s">
        <v>352</v>
      </c>
    </row>
    <row r="192" spans="1:1" x14ac:dyDescent="0.25">
      <c r="A192" s="3" t="s">
        <v>820</v>
      </c>
    </row>
    <row r="193" spans="1:1" x14ac:dyDescent="0.25">
      <c r="A193" s="3" t="s">
        <v>379</v>
      </c>
    </row>
    <row r="194" spans="1:1" x14ac:dyDescent="0.25">
      <c r="A194" s="3" t="s">
        <v>822</v>
      </c>
    </row>
    <row r="195" spans="1:1" x14ac:dyDescent="0.25">
      <c r="A195" s="3" t="s">
        <v>821</v>
      </c>
    </row>
    <row r="196" spans="1:1" x14ac:dyDescent="0.25">
      <c r="A196" s="3" t="s">
        <v>221</v>
      </c>
    </row>
    <row r="197" spans="1:1" x14ac:dyDescent="0.25">
      <c r="A197" s="3" t="s">
        <v>36</v>
      </c>
    </row>
    <row r="198" spans="1:1" x14ac:dyDescent="0.25">
      <c r="A198" s="3" t="s">
        <v>764</v>
      </c>
    </row>
    <row r="199" spans="1:1" x14ac:dyDescent="0.25">
      <c r="A199" s="3" t="s">
        <v>765</v>
      </c>
    </row>
    <row r="200" spans="1:1" x14ac:dyDescent="0.25">
      <c r="A200" s="3" t="s">
        <v>763</v>
      </c>
    </row>
    <row r="201" spans="1:1" x14ac:dyDescent="0.25">
      <c r="A201" s="3" t="s">
        <v>762</v>
      </c>
    </row>
    <row r="202" spans="1:1" x14ac:dyDescent="0.25">
      <c r="A202" s="3" t="s">
        <v>736</v>
      </c>
    </row>
    <row r="203" spans="1:1" x14ac:dyDescent="0.25">
      <c r="A203" s="3" t="s">
        <v>737</v>
      </c>
    </row>
    <row r="204" spans="1:1" x14ac:dyDescent="0.25">
      <c r="A204" s="3" t="s">
        <v>735</v>
      </c>
    </row>
    <row r="205" spans="1:1" x14ac:dyDescent="0.25">
      <c r="A205" s="3" t="s">
        <v>431</v>
      </c>
    </row>
    <row r="206" spans="1:1" x14ac:dyDescent="0.25">
      <c r="A206" s="3" t="s">
        <v>1008</v>
      </c>
    </row>
    <row r="207" spans="1:1" x14ac:dyDescent="0.25">
      <c r="A207" s="3" t="s">
        <v>356</v>
      </c>
    </row>
    <row r="208" spans="1:1" x14ac:dyDescent="0.25">
      <c r="A208" s="3" t="s">
        <v>1009</v>
      </c>
    </row>
    <row r="209" spans="1:1" x14ac:dyDescent="0.25">
      <c r="A209" s="3" t="s">
        <v>1013</v>
      </c>
    </row>
    <row r="210" spans="1:1" x14ac:dyDescent="0.25">
      <c r="A210" s="3" t="s">
        <v>1012</v>
      </c>
    </row>
    <row r="211" spans="1:1" x14ac:dyDescent="0.25">
      <c r="A211" s="3" t="s">
        <v>1015</v>
      </c>
    </row>
    <row r="212" spans="1:1" x14ac:dyDescent="0.25">
      <c r="A212" s="3" t="s">
        <v>180</v>
      </c>
    </row>
    <row r="213" spans="1:1" x14ac:dyDescent="0.25">
      <c r="A213" s="3" t="s">
        <v>1010</v>
      </c>
    </row>
    <row r="214" spans="1:1" x14ac:dyDescent="0.25">
      <c r="A214" s="3" t="s">
        <v>169</v>
      </c>
    </row>
    <row r="215" spans="1:1" x14ac:dyDescent="0.25">
      <c r="A215" s="3" t="s">
        <v>1011</v>
      </c>
    </row>
    <row r="216" spans="1:1" x14ac:dyDescent="0.25">
      <c r="A216" s="3" t="s">
        <v>1106</v>
      </c>
    </row>
    <row r="217" spans="1:1" x14ac:dyDescent="0.25">
      <c r="A217" s="3" t="s">
        <v>247</v>
      </c>
    </row>
    <row r="218" spans="1:1" x14ac:dyDescent="0.25">
      <c r="A218" s="3" t="s">
        <v>1105</v>
      </c>
    </row>
    <row r="219" spans="1:1" x14ac:dyDescent="0.25">
      <c r="A219" s="3" t="s">
        <v>1104</v>
      </c>
    </row>
    <row r="220" spans="1:1" x14ac:dyDescent="0.25">
      <c r="A220" s="3" t="s">
        <v>417</v>
      </c>
    </row>
    <row r="221" spans="1:1" x14ac:dyDescent="0.25">
      <c r="A221" s="3" t="s">
        <v>1107</v>
      </c>
    </row>
    <row r="222" spans="1:1" x14ac:dyDescent="0.25">
      <c r="A222" s="3" t="s">
        <v>1020</v>
      </c>
    </row>
    <row r="223" spans="1:1" x14ac:dyDescent="0.25">
      <c r="A223" s="3" t="s">
        <v>44</v>
      </c>
    </row>
    <row r="224" spans="1:1" x14ac:dyDescent="0.25">
      <c r="A224" s="3" t="s">
        <v>1017</v>
      </c>
    </row>
    <row r="225" spans="1:1" x14ac:dyDescent="0.25">
      <c r="A225" s="3" t="s">
        <v>1016</v>
      </c>
    </row>
    <row r="226" spans="1:1" x14ac:dyDescent="0.25">
      <c r="A226" s="3" t="s">
        <v>462</v>
      </c>
    </row>
    <row r="227" spans="1:1" x14ac:dyDescent="0.25">
      <c r="A227" s="3" t="s">
        <v>556</v>
      </c>
    </row>
    <row r="228" spans="1:1" x14ac:dyDescent="0.25">
      <c r="A228" s="3" t="s">
        <v>366</v>
      </c>
    </row>
    <row r="229" spans="1:1" x14ac:dyDescent="0.25">
      <c r="A229" s="3" t="s">
        <v>5</v>
      </c>
    </row>
    <row r="230" spans="1:1" x14ac:dyDescent="0.25">
      <c r="A230" s="3" t="s">
        <v>125</v>
      </c>
    </row>
    <row r="231" spans="1:1" x14ac:dyDescent="0.25">
      <c r="A231" s="3" t="s">
        <v>473</v>
      </c>
    </row>
    <row r="232" spans="1:1" x14ac:dyDescent="0.25">
      <c r="A232" s="3" t="s">
        <v>475</v>
      </c>
    </row>
    <row r="233" spans="1:1" x14ac:dyDescent="0.25">
      <c r="A233" s="3" t="s">
        <v>681</v>
      </c>
    </row>
    <row r="234" spans="1:1" x14ac:dyDescent="0.25">
      <c r="A234" s="3" t="s">
        <v>443</v>
      </c>
    </row>
    <row r="235" spans="1:1" x14ac:dyDescent="0.25">
      <c r="A235" s="3" t="s">
        <v>163</v>
      </c>
    </row>
    <row r="236" spans="1:1" x14ac:dyDescent="0.25">
      <c r="A236" s="3" t="s">
        <v>583</v>
      </c>
    </row>
    <row r="237" spans="1:1" x14ac:dyDescent="0.25">
      <c r="A237" s="3" t="s">
        <v>231</v>
      </c>
    </row>
    <row r="238" spans="1:1" x14ac:dyDescent="0.25">
      <c r="A238" s="3" t="s">
        <v>251</v>
      </c>
    </row>
    <row r="239" spans="1:1" x14ac:dyDescent="0.25">
      <c r="A239" s="3" t="s">
        <v>1108</v>
      </c>
    </row>
    <row r="240" spans="1:1" x14ac:dyDescent="0.25">
      <c r="A240" s="3" t="s">
        <v>1109</v>
      </c>
    </row>
    <row r="241" spans="1:1" x14ac:dyDescent="0.25">
      <c r="A241" s="3" t="s">
        <v>1110</v>
      </c>
    </row>
    <row r="242" spans="1:1" x14ac:dyDescent="0.25">
      <c r="A242" s="3" t="s">
        <v>301</v>
      </c>
    </row>
    <row r="243" spans="1:1" x14ac:dyDescent="0.25">
      <c r="A243" s="3" t="s">
        <v>1022</v>
      </c>
    </row>
    <row r="244" spans="1:1" x14ac:dyDescent="0.25">
      <c r="A244" s="3" t="s">
        <v>1023</v>
      </c>
    </row>
    <row r="245" spans="1:1" x14ac:dyDescent="0.25">
      <c r="A245" s="3" t="s">
        <v>210</v>
      </c>
    </row>
    <row r="246" spans="1:1" x14ac:dyDescent="0.25">
      <c r="A246" s="3" t="s">
        <v>53</v>
      </c>
    </row>
    <row r="247" spans="1:1" x14ac:dyDescent="0.25">
      <c r="A247" s="3" t="s">
        <v>421</v>
      </c>
    </row>
    <row r="248" spans="1:1" x14ac:dyDescent="0.25">
      <c r="A248" s="3" t="s">
        <v>1024</v>
      </c>
    </row>
    <row r="249" spans="1:1" x14ac:dyDescent="0.25">
      <c r="A249" s="3" t="s">
        <v>580</v>
      </c>
    </row>
    <row r="250" spans="1:1" x14ac:dyDescent="0.25">
      <c r="A250" s="3" t="s">
        <v>170</v>
      </c>
    </row>
    <row r="251" spans="1:1" x14ac:dyDescent="0.25">
      <c r="A251" s="3" t="s">
        <v>679</v>
      </c>
    </row>
    <row r="252" spans="1:1" x14ac:dyDescent="0.25">
      <c r="A252" s="3" t="s">
        <v>671</v>
      </c>
    </row>
    <row r="253" spans="1:1" x14ac:dyDescent="0.25">
      <c r="A253" s="3" t="s">
        <v>900</v>
      </c>
    </row>
    <row r="254" spans="1:1" x14ac:dyDescent="0.25">
      <c r="A254" s="3" t="s">
        <v>896</v>
      </c>
    </row>
    <row r="255" spans="1:1" x14ac:dyDescent="0.25">
      <c r="A255" s="3" t="s">
        <v>895</v>
      </c>
    </row>
    <row r="256" spans="1:1" x14ac:dyDescent="0.25">
      <c r="A256" s="3" t="s">
        <v>899</v>
      </c>
    </row>
    <row r="257" spans="1:1" x14ac:dyDescent="0.25">
      <c r="A257" s="3" t="s">
        <v>898</v>
      </c>
    </row>
    <row r="258" spans="1:1" x14ac:dyDescent="0.25">
      <c r="A258" s="3" t="s">
        <v>897</v>
      </c>
    </row>
    <row r="259" spans="1:1" x14ac:dyDescent="0.25">
      <c r="A259" s="3" t="s">
        <v>676</v>
      </c>
    </row>
    <row r="260" spans="1:1" x14ac:dyDescent="0.25">
      <c r="A260" s="3" t="s">
        <v>675</v>
      </c>
    </row>
    <row r="261" spans="1:1" x14ac:dyDescent="0.25">
      <c r="A261" s="3" t="s">
        <v>75</v>
      </c>
    </row>
    <row r="262" spans="1:1" x14ac:dyDescent="0.25">
      <c r="A262" s="3" t="s">
        <v>367</v>
      </c>
    </row>
    <row r="263" spans="1:1" x14ac:dyDescent="0.25">
      <c r="A263" s="3" t="s">
        <v>823</v>
      </c>
    </row>
    <row r="264" spans="1:1" x14ac:dyDescent="0.25">
      <c r="A264" s="3" t="s">
        <v>192</v>
      </c>
    </row>
    <row r="265" spans="1:1" x14ac:dyDescent="0.25">
      <c r="A265" s="3" t="s">
        <v>624</v>
      </c>
    </row>
    <row r="266" spans="1:1" x14ac:dyDescent="0.25">
      <c r="A266" s="3" t="s">
        <v>104</v>
      </c>
    </row>
    <row r="267" spans="1:1" x14ac:dyDescent="0.25">
      <c r="A267" s="3" t="s">
        <v>617</v>
      </c>
    </row>
    <row r="268" spans="1:1" x14ac:dyDescent="0.25">
      <c r="A268" s="3" t="s">
        <v>181</v>
      </c>
    </row>
    <row r="269" spans="1:1" x14ac:dyDescent="0.25">
      <c r="A269" s="3" t="s">
        <v>738</v>
      </c>
    </row>
    <row r="270" spans="1:1" x14ac:dyDescent="0.25">
      <c r="A270" s="3" t="s">
        <v>338</v>
      </c>
    </row>
    <row r="271" spans="1:1" x14ac:dyDescent="0.25">
      <c r="A271" s="3" t="s">
        <v>228</v>
      </c>
    </row>
    <row r="272" spans="1:1" x14ac:dyDescent="0.25">
      <c r="A272" s="3" t="s">
        <v>8</v>
      </c>
    </row>
    <row r="273" spans="1:1" x14ac:dyDescent="0.25">
      <c r="A273" s="3" t="s">
        <v>908</v>
      </c>
    </row>
    <row r="274" spans="1:1" x14ac:dyDescent="0.25">
      <c r="A274" s="3" t="s">
        <v>511</v>
      </c>
    </row>
    <row r="275" spans="1:1" x14ac:dyDescent="0.25">
      <c r="A275" s="3" t="s">
        <v>907</v>
      </c>
    </row>
    <row r="276" spans="1:1" x14ac:dyDescent="0.25">
      <c r="A276" s="3" t="s">
        <v>910</v>
      </c>
    </row>
    <row r="277" spans="1:1" x14ac:dyDescent="0.25">
      <c r="A277" s="3" t="s">
        <v>504</v>
      </c>
    </row>
    <row r="278" spans="1:1" x14ac:dyDescent="0.25">
      <c r="A278" s="3" t="s">
        <v>731</v>
      </c>
    </row>
    <row r="279" spans="1:1" x14ac:dyDescent="0.25">
      <c r="A279" s="3" t="s">
        <v>705</v>
      </c>
    </row>
    <row r="280" spans="1:1" x14ac:dyDescent="0.25">
      <c r="A280" s="3" t="s">
        <v>813</v>
      </c>
    </row>
    <row r="281" spans="1:1" x14ac:dyDescent="0.25">
      <c r="A281" s="3" t="s">
        <v>1111</v>
      </c>
    </row>
    <row r="282" spans="1:1" x14ac:dyDescent="0.25">
      <c r="A282" s="3" t="s">
        <v>50</v>
      </c>
    </row>
    <row r="283" spans="1:1" x14ac:dyDescent="0.25">
      <c r="A283" s="3" t="s">
        <v>1112</v>
      </c>
    </row>
    <row r="284" spans="1:1" x14ac:dyDescent="0.25">
      <c r="A284" s="3" t="s">
        <v>426</v>
      </c>
    </row>
    <row r="285" spans="1:1" x14ac:dyDescent="0.25">
      <c r="A285" s="3" t="s">
        <v>477</v>
      </c>
    </row>
    <row r="286" spans="1:1" x14ac:dyDescent="0.25">
      <c r="A286" s="3" t="s">
        <v>687</v>
      </c>
    </row>
    <row r="287" spans="1:1" x14ac:dyDescent="0.25">
      <c r="A287" s="3" t="s">
        <v>516</v>
      </c>
    </row>
    <row r="288" spans="1:1" x14ac:dyDescent="0.25">
      <c r="A288" s="3" t="s">
        <v>66</v>
      </c>
    </row>
    <row r="289" spans="1:1" x14ac:dyDescent="0.25">
      <c r="A289" s="3" t="s">
        <v>406</v>
      </c>
    </row>
    <row r="290" spans="1:1" x14ac:dyDescent="0.25">
      <c r="A290" s="3" t="s">
        <v>223</v>
      </c>
    </row>
    <row r="291" spans="1:1" x14ac:dyDescent="0.25">
      <c r="A291" s="3" t="s">
        <v>360</v>
      </c>
    </row>
    <row r="292" spans="1:1" x14ac:dyDescent="0.25">
      <c r="A292" s="3" t="s">
        <v>1025</v>
      </c>
    </row>
    <row r="293" spans="1:1" x14ac:dyDescent="0.25">
      <c r="A293" s="3" t="s">
        <v>1026</v>
      </c>
    </row>
    <row r="294" spans="1:1" x14ac:dyDescent="0.25">
      <c r="A294" s="3" t="s">
        <v>559</v>
      </c>
    </row>
    <row r="295" spans="1:1" x14ac:dyDescent="0.25">
      <c r="A295" s="3" t="s">
        <v>260</v>
      </c>
    </row>
    <row r="296" spans="1:1" x14ac:dyDescent="0.25">
      <c r="A296" s="3" t="s">
        <v>205</v>
      </c>
    </row>
    <row r="297" spans="1:1" x14ac:dyDescent="0.25">
      <c r="A297" s="3" t="s">
        <v>859</v>
      </c>
    </row>
    <row r="298" spans="1:1" x14ac:dyDescent="0.25">
      <c r="A298" s="3" t="s">
        <v>824</v>
      </c>
    </row>
    <row r="299" spans="1:1" x14ac:dyDescent="0.25">
      <c r="A299" s="3" t="s">
        <v>825</v>
      </c>
    </row>
    <row r="300" spans="1:1" x14ac:dyDescent="0.25">
      <c r="A300" s="3" t="s">
        <v>826</v>
      </c>
    </row>
    <row r="301" spans="1:1" x14ac:dyDescent="0.25">
      <c r="A301" s="3" t="s">
        <v>183</v>
      </c>
    </row>
    <row r="302" spans="1:1" x14ac:dyDescent="0.25">
      <c r="A302" s="3" t="s">
        <v>46</v>
      </c>
    </row>
    <row r="303" spans="1:1" x14ac:dyDescent="0.25">
      <c r="A303" s="3" t="s">
        <v>359</v>
      </c>
    </row>
    <row r="304" spans="1:1" x14ac:dyDescent="0.25">
      <c r="A304" s="3" t="s">
        <v>16</v>
      </c>
    </row>
    <row r="305" spans="1:1" x14ac:dyDescent="0.25">
      <c r="A305" s="3" t="s">
        <v>207</v>
      </c>
    </row>
    <row r="306" spans="1:1" x14ac:dyDescent="0.25">
      <c r="A306" s="3" t="s">
        <v>1114</v>
      </c>
    </row>
    <row r="307" spans="1:1" x14ac:dyDescent="0.25">
      <c r="A307" s="3" t="s">
        <v>54</v>
      </c>
    </row>
    <row r="308" spans="1:1" x14ac:dyDescent="0.25">
      <c r="A308" s="3" t="s">
        <v>1113</v>
      </c>
    </row>
    <row r="309" spans="1:1" x14ac:dyDescent="0.25">
      <c r="A309" s="3" t="s">
        <v>52</v>
      </c>
    </row>
    <row r="310" spans="1:1" x14ac:dyDescent="0.25">
      <c r="A310" s="3" t="s">
        <v>12</v>
      </c>
    </row>
    <row r="311" spans="1:1" x14ac:dyDescent="0.25">
      <c r="A311" s="3" t="s">
        <v>828</v>
      </c>
    </row>
    <row r="312" spans="1:1" x14ac:dyDescent="0.25">
      <c r="A312" s="3" t="s">
        <v>81</v>
      </c>
    </row>
    <row r="313" spans="1:1" x14ac:dyDescent="0.25">
      <c r="A313" s="3" t="s">
        <v>414</v>
      </c>
    </row>
    <row r="314" spans="1:1" x14ac:dyDescent="0.25">
      <c r="A314" s="3" t="s">
        <v>1116</v>
      </c>
    </row>
    <row r="315" spans="1:1" x14ac:dyDescent="0.25">
      <c r="A315" s="3" t="s">
        <v>1115</v>
      </c>
    </row>
    <row r="316" spans="1:1" x14ac:dyDescent="0.25">
      <c r="A316" s="3" t="s">
        <v>1118</v>
      </c>
    </row>
    <row r="317" spans="1:1" x14ac:dyDescent="0.25">
      <c r="A317" s="3" t="s">
        <v>1119</v>
      </c>
    </row>
    <row r="318" spans="1:1" x14ac:dyDescent="0.25">
      <c r="A318" s="3" t="s">
        <v>319</v>
      </c>
    </row>
    <row r="319" spans="1:1" x14ac:dyDescent="0.25">
      <c r="A319" s="3" t="s">
        <v>250</v>
      </c>
    </row>
    <row r="320" spans="1:1" x14ac:dyDescent="0.25">
      <c r="A320" s="3" t="s">
        <v>1117</v>
      </c>
    </row>
    <row r="321" spans="1:1" x14ac:dyDescent="0.25">
      <c r="A321" s="3" t="s">
        <v>453</v>
      </c>
    </row>
    <row r="322" spans="1:1" x14ac:dyDescent="0.25">
      <c r="A322" s="3" t="s">
        <v>267</v>
      </c>
    </row>
    <row r="323" spans="1:1" x14ac:dyDescent="0.25">
      <c r="A323" s="3" t="s">
        <v>350</v>
      </c>
    </row>
    <row r="324" spans="1:1" x14ac:dyDescent="0.25">
      <c r="A324" s="3" t="s">
        <v>1123</v>
      </c>
    </row>
    <row r="325" spans="1:1" x14ac:dyDescent="0.25">
      <c r="A325" s="3" t="s">
        <v>26</v>
      </c>
    </row>
    <row r="326" spans="1:1" x14ac:dyDescent="0.25">
      <c r="A326" s="3" t="s">
        <v>552</v>
      </c>
    </row>
    <row r="327" spans="1:1" x14ac:dyDescent="0.25">
      <c r="A327" s="3" t="s">
        <v>168</v>
      </c>
    </row>
    <row r="328" spans="1:1" x14ac:dyDescent="0.25">
      <c r="A328" s="3" t="s">
        <v>1121</v>
      </c>
    </row>
    <row r="329" spans="1:1" x14ac:dyDescent="0.25">
      <c r="A329" s="3" t="s">
        <v>1028</v>
      </c>
    </row>
    <row r="330" spans="1:1" x14ac:dyDescent="0.25">
      <c r="A330" s="3" t="s">
        <v>1029</v>
      </c>
    </row>
    <row r="331" spans="1:1" x14ac:dyDescent="0.25">
      <c r="A331" s="3" t="s">
        <v>1030</v>
      </c>
    </row>
    <row r="332" spans="1:1" x14ac:dyDescent="0.25">
      <c r="A332" s="3" t="s">
        <v>602</v>
      </c>
    </row>
    <row r="333" spans="1:1" x14ac:dyDescent="0.25">
      <c r="A333" s="3" t="s">
        <v>1027</v>
      </c>
    </row>
    <row r="334" spans="1:1" x14ac:dyDescent="0.25">
      <c r="A334" s="3" t="s">
        <v>912</v>
      </c>
    </row>
    <row r="335" spans="1:1" x14ac:dyDescent="0.25">
      <c r="A335" s="3" t="s">
        <v>909</v>
      </c>
    </row>
    <row r="336" spans="1:1" x14ac:dyDescent="0.25">
      <c r="A336" s="3" t="s">
        <v>911</v>
      </c>
    </row>
    <row r="337" spans="1:1" x14ac:dyDescent="0.25">
      <c r="A337" s="3" t="s">
        <v>514</v>
      </c>
    </row>
    <row r="338" spans="1:1" x14ac:dyDescent="0.25">
      <c r="A338" s="3" t="s">
        <v>119</v>
      </c>
    </row>
    <row r="339" spans="1:1" x14ac:dyDescent="0.25">
      <c r="A339" s="3" t="s">
        <v>914</v>
      </c>
    </row>
    <row r="340" spans="1:1" x14ac:dyDescent="0.25">
      <c r="A340" s="3" t="s">
        <v>86</v>
      </c>
    </row>
    <row r="341" spans="1:1" x14ac:dyDescent="0.25">
      <c r="A341" s="3" t="s">
        <v>173</v>
      </c>
    </row>
    <row r="342" spans="1:1" x14ac:dyDescent="0.25">
      <c r="A342" s="3" t="s">
        <v>919</v>
      </c>
    </row>
    <row r="343" spans="1:1" x14ac:dyDescent="0.25">
      <c r="A343" s="3" t="s">
        <v>915</v>
      </c>
    </row>
    <row r="344" spans="1:1" x14ac:dyDescent="0.25">
      <c r="A344" s="3" t="s">
        <v>918</v>
      </c>
    </row>
    <row r="345" spans="1:1" x14ac:dyDescent="0.25">
      <c r="A345" s="3" t="s">
        <v>916</v>
      </c>
    </row>
    <row r="346" spans="1:1" x14ac:dyDescent="0.25">
      <c r="A346" s="3" t="s">
        <v>697</v>
      </c>
    </row>
    <row r="347" spans="1:1" x14ac:dyDescent="0.25">
      <c r="A347" s="3" t="s">
        <v>43</v>
      </c>
    </row>
    <row r="348" spans="1:1" x14ac:dyDescent="0.25">
      <c r="A348" s="3" t="s">
        <v>698</v>
      </c>
    </row>
    <row r="349" spans="1:1" x14ac:dyDescent="0.25">
      <c r="A349" s="3" t="s">
        <v>696</v>
      </c>
    </row>
    <row r="350" spans="1:1" x14ac:dyDescent="0.25">
      <c r="A350" s="3" t="s">
        <v>970</v>
      </c>
    </row>
    <row r="351" spans="1:1" x14ac:dyDescent="0.25">
      <c r="A351" s="3" t="s">
        <v>987</v>
      </c>
    </row>
    <row r="352" spans="1:1" x14ac:dyDescent="0.25">
      <c r="A352" s="3" t="s">
        <v>509</v>
      </c>
    </row>
    <row r="353" spans="1:1" x14ac:dyDescent="0.25">
      <c r="A353" s="3" t="s">
        <v>387</v>
      </c>
    </row>
    <row r="354" spans="1:1" x14ac:dyDescent="0.25">
      <c r="A354" s="3" t="s">
        <v>691</v>
      </c>
    </row>
    <row r="355" spans="1:1" x14ac:dyDescent="0.25">
      <c r="A355" s="3" t="s">
        <v>754</v>
      </c>
    </row>
    <row r="356" spans="1:1" x14ac:dyDescent="0.25">
      <c r="A356" s="3" t="s">
        <v>755</v>
      </c>
    </row>
    <row r="357" spans="1:1" x14ac:dyDescent="0.25">
      <c r="A357" s="3" t="s">
        <v>122</v>
      </c>
    </row>
    <row r="358" spans="1:1" x14ac:dyDescent="0.25">
      <c r="A358" s="3" t="s">
        <v>607</v>
      </c>
    </row>
    <row r="359" spans="1:1" x14ac:dyDescent="0.25">
      <c r="A359" s="3" t="s">
        <v>147</v>
      </c>
    </row>
    <row r="360" spans="1:1" x14ac:dyDescent="0.25">
      <c r="A360" s="3" t="s">
        <v>695</v>
      </c>
    </row>
    <row r="361" spans="1:1" x14ac:dyDescent="0.25">
      <c r="A361" s="3" t="s">
        <v>612</v>
      </c>
    </row>
    <row r="362" spans="1:1" x14ac:dyDescent="0.25">
      <c r="A362" s="3" t="s">
        <v>678</v>
      </c>
    </row>
    <row r="363" spans="1:1" x14ac:dyDescent="0.25">
      <c r="A363" s="3" t="s">
        <v>699</v>
      </c>
    </row>
    <row r="364" spans="1:1" x14ac:dyDescent="0.25">
      <c r="A364" s="3" t="s">
        <v>1031</v>
      </c>
    </row>
    <row r="365" spans="1:1" x14ac:dyDescent="0.25">
      <c r="A365" s="3" t="s">
        <v>1032</v>
      </c>
    </row>
    <row r="366" spans="1:1" x14ac:dyDescent="0.25">
      <c r="A366" s="3" t="s">
        <v>745</v>
      </c>
    </row>
    <row r="367" spans="1:1" x14ac:dyDescent="0.25">
      <c r="A367" s="3" t="s">
        <v>323</v>
      </c>
    </row>
    <row r="368" spans="1:1" x14ac:dyDescent="0.25">
      <c r="A368" s="3" t="s">
        <v>748</v>
      </c>
    </row>
    <row r="369" spans="1:1" x14ac:dyDescent="0.25">
      <c r="A369" s="3" t="s">
        <v>680</v>
      </c>
    </row>
    <row r="370" spans="1:1" x14ac:dyDescent="0.25">
      <c r="A370" s="3" t="s">
        <v>744</v>
      </c>
    </row>
    <row r="371" spans="1:1" x14ac:dyDescent="0.25">
      <c r="A371" s="3" t="s">
        <v>541</v>
      </c>
    </row>
    <row r="372" spans="1:1" x14ac:dyDescent="0.25">
      <c r="A372" s="3" t="s">
        <v>728</v>
      </c>
    </row>
    <row r="373" spans="1:1" x14ac:dyDescent="0.25">
      <c r="A373" s="3" t="s">
        <v>547</v>
      </c>
    </row>
    <row r="374" spans="1:1" x14ac:dyDescent="0.25">
      <c r="A374" s="3" t="s">
        <v>486</v>
      </c>
    </row>
    <row r="375" spans="1:1" x14ac:dyDescent="0.25">
      <c r="A375" s="3" t="s">
        <v>672</v>
      </c>
    </row>
    <row r="376" spans="1:1" x14ac:dyDescent="0.25">
      <c r="A376" s="3" t="s">
        <v>767</v>
      </c>
    </row>
    <row r="377" spans="1:1" x14ac:dyDescent="0.25">
      <c r="A377" s="3" t="s">
        <v>768</v>
      </c>
    </row>
    <row r="378" spans="1:1" x14ac:dyDescent="0.25">
      <c r="A378" s="3" t="s">
        <v>769</v>
      </c>
    </row>
    <row r="379" spans="1:1" x14ac:dyDescent="0.25">
      <c r="A379" s="3" t="s">
        <v>770</v>
      </c>
    </row>
    <row r="380" spans="1:1" x14ac:dyDescent="0.25">
      <c r="A380" s="3" t="s">
        <v>772</v>
      </c>
    </row>
    <row r="381" spans="1:1" x14ac:dyDescent="0.25">
      <c r="A381" s="3" t="s">
        <v>771</v>
      </c>
    </row>
    <row r="382" spans="1:1" x14ac:dyDescent="0.25">
      <c r="A382" s="3" t="s">
        <v>766</v>
      </c>
    </row>
    <row r="383" spans="1:1" x14ac:dyDescent="0.25">
      <c r="A383" s="3" t="s">
        <v>779</v>
      </c>
    </row>
    <row r="384" spans="1:1" x14ac:dyDescent="0.25">
      <c r="A384" s="3" t="s">
        <v>780</v>
      </c>
    </row>
    <row r="385" spans="1:1" x14ac:dyDescent="0.25">
      <c r="A385" s="3" t="s">
        <v>781</v>
      </c>
    </row>
    <row r="386" spans="1:1" x14ac:dyDescent="0.25">
      <c r="A386" s="3" t="s">
        <v>782</v>
      </c>
    </row>
    <row r="387" spans="1:1" x14ac:dyDescent="0.25">
      <c r="A387" s="3" t="s">
        <v>773</v>
      </c>
    </row>
    <row r="388" spans="1:1" x14ac:dyDescent="0.25">
      <c r="A388" s="3" t="s">
        <v>774</v>
      </c>
    </row>
    <row r="389" spans="1:1" x14ac:dyDescent="0.25">
      <c r="A389" s="3" t="s">
        <v>783</v>
      </c>
    </row>
    <row r="390" spans="1:1" x14ac:dyDescent="0.25">
      <c r="A390" s="3" t="s">
        <v>777</v>
      </c>
    </row>
    <row r="391" spans="1:1" x14ac:dyDescent="0.25">
      <c r="A391" s="3" t="s">
        <v>778</v>
      </c>
    </row>
    <row r="392" spans="1:1" x14ac:dyDescent="0.25">
      <c r="A392" s="3" t="s">
        <v>775</v>
      </c>
    </row>
    <row r="393" spans="1:1" x14ac:dyDescent="0.25">
      <c r="A393" s="3" t="s">
        <v>776</v>
      </c>
    </row>
    <row r="394" spans="1:1" x14ac:dyDescent="0.25">
      <c r="A394" s="3" t="s">
        <v>1037</v>
      </c>
    </row>
    <row r="395" spans="1:1" x14ac:dyDescent="0.25">
      <c r="A395" s="3" t="s">
        <v>371</v>
      </c>
    </row>
    <row r="396" spans="1:1" x14ac:dyDescent="0.25">
      <c r="A396" s="3" t="s">
        <v>1036</v>
      </c>
    </row>
    <row r="397" spans="1:1" x14ac:dyDescent="0.25">
      <c r="A397" s="3" t="s">
        <v>494</v>
      </c>
    </row>
    <row r="398" spans="1:1" x14ac:dyDescent="0.25">
      <c r="A398" s="3" t="s">
        <v>1035</v>
      </c>
    </row>
    <row r="399" spans="1:1" x14ac:dyDescent="0.25">
      <c r="A399" s="3" t="s">
        <v>264</v>
      </c>
    </row>
    <row r="400" spans="1:1" x14ac:dyDescent="0.25">
      <c r="A400" s="3" t="s">
        <v>734</v>
      </c>
    </row>
    <row r="401" spans="1:1" x14ac:dyDescent="0.25">
      <c r="A401" s="3" t="s">
        <v>756</v>
      </c>
    </row>
    <row r="402" spans="1:1" x14ac:dyDescent="0.25">
      <c r="A402" s="3" t="s">
        <v>667</v>
      </c>
    </row>
    <row r="403" spans="1:1" x14ac:dyDescent="0.25">
      <c r="A403" s="3" t="s">
        <v>668</v>
      </c>
    </row>
    <row r="404" spans="1:1" x14ac:dyDescent="0.25">
      <c r="A404" s="3" t="s">
        <v>715</v>
      </c>
    </row>
    <row r="405" spans="1:1" x14ac:dyDescent="0.25">
      <c r="A405" s="3" t="s">
        <v>716</v>
      </c>
    </row>
    <row r="406" spans="1:1" x14ac:dyDescent="0.25">
      <c r="A406" s="3" t="s">
        <v>718</v>
      </c>
    </row>
    <row r="407" spans="1:1" x14ac:dyDescent="0.25">
      <c r="A407" s="3" t="s">
        <v>833</v>
      </c>
    </row>
    <row r="408" spans="1:1" x14ac:dyDescent="0.25">
      <c r="A408" s="3" t="s">
        <v>818</v>
      </c>
    </row>
    <row r="409" spans="1:1" x14ac:dyDescent="0.25">
      <c r="A409" s="3" t="s">
        <v>843</v>
      </c>
    </row>
    <row r="410" spans="1:1" x14ac:dyDescent="0.25">
      <c r="A410" s="3" t="s">
        <v>1127</v>
      </c>
    </row>
    <row r="411" spans="1:1" x14ac:dyDescent="0.25">
      <c r="A411" s="3" t="s">
        <v>1126</v>
      </c>
    </row>
    <row r="412" spans="1:1" x14ac:dyDescent="0.25">
      <c r="A412" s="3" t="s">
        <v>878</v>
      </c>
    </row>
    <row r="413" spans="1:1" x14ac:dyDescent="0.25">
      <c r="A413" s="3" t="s">
        <v>827</v>
      </c>
    </row>
    <row r="414" spans="1:1" x14ac:dyDescent="0.25">
      <c r="A414" s="3" t="s">
        <v>834</v>
      </c>
    </row>
    <row r="415" spans="1:1" x14ac:dyDescent="0.25">
      <c r="A415" s="3" t="s">
        <v>875</v>
      </c>
    </row>
    <row r="416" spans="1:1" x14ac:dyDescent="0.25">
      <c r="A416" s="3" t="s">
        <v>1040</v>
      </c>
    </row>
    <row r="417" spans="1:1" x14ac:dyDescent="0.25">
      <c r="A417" s="3" t="s">
        <v>1039</v>
      </c>
    </row>
    <row r="418" spans="1:1" x14ac:dyDescent="0.25">
      <c r="A418" s="3" t="s">
        <v>1038</v>
      </c>
    </row>
    <row r="419" spans="1:1" x14ac:dyDescent="0.25">
      <c r="A419" s="3" t="s">
        <v>316</v>
      </c>
    </row>
    <row r="420" spans="1:1" x14ac:dyDescent="0.25">
      <c r="A420" s="3" t="s">
        <v>1041</v>
      </c>
    </row>
    <row r="421" spans="1:1" x14ac:dyDescent="0.25">
      <c r="A421" s="3" t="s">
        <v>714</v>
      </c>
    </row>
    <row r="422" spans="1:1" x14ac:dyDescent="0.25">
      <c r="A422" s="3" t="s">
        <v>331</v>
      </c>
    </row>
    <row r="423" spans="1:1" x14ac:dyDescent="0.25">
      <c r="A423" s="3" t="s">
        <v>435</v>
      </c>
    </row>
    <row r="424" spans="1:1" x14ac:dyDescent="0.25">
      <c r="A424" s="3" t="s">
        <v>286</v>
      </c>
    </row>
    <row r="425" spans="1:1" x14ac:dyDescent="0.25">
      <c r="A425" s="3" t="s">
        <v>498</v>
      </c>
    </row>
    <row r="426" spans="1:1" x14ac:dyDescent="0.25">
      <c r="A426" s="3" t="s">
        <v>184</v>
      </c>
    </row>
    <row r="427" spans="1:1" x14ac:dyDescent="0.25">
      <c r="A427" s="3" t="s">
        <v>460</v>
      </c>
    </row>
    <row r="428" spans="1:1" x14ac:dyDescent="0.25">
      <c r="A428" s="3" t="s">
        <v>1042</v>
      </c>
    </row>
    <row r="429" spans="1:1" x14ac:dyDescent="0.25">
      <c r="A429" s="3" t="s">
        <v>236</v>
      </c>
    </row>
    <row r="430" spans="1:1" x14ac:dyDescent="0.25">
      <c r="A430" s="3" t="s">
        <v>280</v>
      </c>
    </row>
    <row r="431" spans="1:1" x14ac:dyDescent="0.25">
      <c r="A431" s="3" t="s">
        <v>144</v>
      </c>
    </row>
    <row r="432" spans="1:1" x14ac:dyDescent="0.25">
      <c r="A432" s="3" t="s">
        <v>597</v>
      </c>
    </row>
    <row r="433" spans="1:1" x14ac:dyDescent="0.25">
      <c r="A433" s="3" t="s">
        <v>589</v>
      </c>
    </row>
    <row r="434" spans="1:1" x14ac:dyDescent="0.25">
      <c r="A434" s="3" t="s">
        <v>70</v>
      </c>
    </row>
    <row r="435" spans="1:1" x14ac:dyDescent="0.25">
      <c r="A435" s="3" t="s">
        <v>290</v>
      </c>
    </row>
    <row r="436" spans="1:1" x14ac:dyDescent="0.25">
      <c r="A436" s="3" t="s">
        <v>1212</v>
      </c>
    </row>
    <row r="437" spans="1:1" x14ac:dyDescent="0.25">
      <c r="A437" s="3" t="s">
        <v>1213</v>
      </c>
    </row>
    <row r="438" spans="1:1" x14ac:dyDescent="0.25">
      <c r="A438" s="3" t="s">
        <v>1214</v>
      </c>
    </row>
    <row r="439" spans="1:1" x14ac:dyDescent="0.25">
      <c r="A439" s="3" t="s">
        <v>574</v>
      </c>
    </row>
    <row r="440" spans="1:1" x14ac:dyDescent="0.25">
      <c r="A440" s="3" t="s">
        <v>598</v>
      </c>
    </row>
    <row r="441" spans="1:1" x14ac:dyDescent="0.25">
      <c r="A441" s="3" t="s">
        <v>368</v>
      </c>
    </row>
    <row r="442" spans="1:1" x14ac:dyDescent="0.25">
      <c r="A442" s="3" t="s">
        <v>1215</v>
      </c>
    </row>
    <row r="443" spans="1:1" x14ac:dyDescent="0.25">
      <c r="A443" s="3" t="s">
        <v>1216</v>
      </c>
    </row>
    <row r="444" spans="1:1" x14ac:dyDescent="0.25">
      <c r="A444" s="3" t="s">
        <v>1217</v>
      </c>
    </row>
    <row r="445" spans="1:1" x14ac:dyDescent="0.25">
      <c r="A445" s="3" t="s">
        <v>347</v>
      </c>
    </row>
    <row r="446" spans="1:1" x14ac:dyDescent="0.25">
      <c r="A446" s="3" t="s">
        <v>1218</v>
      </c>
    </row>
    <row r="447" spans="1:1" x14ac:dyDescent="0.25">
      <c r="A447" s="3" t="s">
        <v>570</v>
      </c>
    </row>
    <row r="448" spans="1:1" x14ac:dyDescent="0.25">
      <c r="A448" s="3" t="s">
        <v>23</v>
      </c>
    </row>
    <row r="449" spans="1:1" x14ac:dyDescent="0.25">
      <c r="A449" s="3" t="s">
        <v>47</v>
      </c>
    </row>
    <row r="450" spans="1:1" x14ac:dyDescent="0.25">
      <c r="A450" s="3" t="s">
        <v>444</v>
      </c>
    </row>
    <row r="451" spans="1:1" x14ac:dyDescent="0.25">
      <c r="A451" s="3" t="s">
        <v>1219</v>
      </c>
    </row>
    <row r="452" spans="1:1" x14ac:dyDescent="0.25">
      <c r="A452" s="3" t="s">
        <v>1220</v>
      </c>
    </row>
    <row r="453" spans="1:1" x14ac:dyDescent="0.25">
      <c r="A453" s="3" t="s">
        <v>1221</v>
      </c>
    </row>
    <row r="454" spans="1:1" x14ac:dyDescent="0.25">
      <c r="A454" s="3" t="s">
        <v>1222</v>
      </c>
    </row>
    <row r="455" spans="1:1" x14ac:dyDescent="0.25">
      <c r="A455" s="3" t="s">
        <v>216</v>
      </c>
    </row>
    <row r="456" spans="1:1" x14ac:dyDescent="0.25">
      <c r="A456" s="3" t="s">
        <v>1223</v>
      </c>
    </row>
    <row r="457" spans="1:1" x14ac:dyDescent="0.25">
      <c r="A457" s="3" t="s">
        <v>1224</v>
      </c>
    </row>
    <row r="458" spans="1:1" x14ac:dyDescent="0.25">
      <c r="A458" s="3" t="s">
        <v>1225</v>
      </c>
    </row>
    <row r="459" spans="1:1" x14ac:dyDescent="0.25">
      <c r="A459" s="3" t="s">
        <v>1226</v>
      </c>
    </row>
    <row r="460" spans="1:1" x14ac:dyDescent="0.25">
      <c r="A460" s="3" t="s">
        <v>1227</v>
      </c>
    </row>
    <row r="461" spans="1:1" x14ac:dyDescent="0.25">
      <c r="A461" s="3" t="s">
        <v>1228</v>
      </c>
    </row>
    <row r="462" spans="1:1" x14ac:dyDescent="0.25">
      <c r="A462" s="3" t="s">
        <v>1238</v>
      </c>
    </row>
    <row r="463" spans="1:1" x14ac:dyDescent="0.25">
      <c r="A463" s="3" t="s">
        <v>1232</v>
      </c>
    </row>
    <row r="464" spans="1:1" x14ac:dyDescent="0.25">
      <c r="A464" s="3" t="s">
        <v>1233</v>
      </c>
    </row>
    <row r="465" spans="1:1" x14ac:dyDescent="0.25">
      <c r="A465" s="3" t="s">
        <v>1239</v>
      </c>
    </row>
    <row r="466" spans="1:1" x14ac:dyDescent="0.25">
      <c r="A466" s="3" t="s">
        <v>1240</v>
      </c>
    </row>
    <row r="467" spans="1:1" x14ac:dyDescent="0.25">
      <c r="A467" s="3" t="s">
        <v>1241</v>
      </c>
    </row>
    <row r="468" spans="1:1" x14ac:dyDescent="0.25">
      <c r="A468" s="3" t="s">
        <v>233</v>
      </c>
    </row>
    <row r="469" spans="1:1" x14ac:dyDescent="0.25">
      <c r="A469" s="3" t="s">
        <v>1353</v>
      </c>
    </row>
    <row r="470" spans="1:1" x14ac:dyDescent="0.25">
      <c r="A470" s="3" t="s">
        <v>1242</v>
      </c>
    </row>
    <row r="471" spans="1:1" x14ac:dyDescent="0.25">
      <c r="A471" s="3" t="s">
        <v>575</v>
      </c>
    </row>
    <row r="472" spans="1:1" x14ac:dyDescent="0.25">
      <c r="A472" s="3" t="s">
        <v>1243</v>
      </c>
    </row>
    <row r="473" spans="1:1" x14ac:dyDescent="0.25">
      <c r="A473" s="3" t="s">
        <v>1244</v>
      </c>
    </row>
    <row r="474" spans="1:1" x14ac:dyDescent="0.25">
      <c r="A474" s="3" t="s">
        <v>1245</v>
      </c>
    </row>
    <row r="475" spans="1:1" x14ac:dyDescent="0.25">
      <c r="A475" s="3" t="s">
        <v>1246</v>
      </c>
    </row>
    <row r="476" spans="1:1" x14ac:dyDescent="0.25">
      <c r="A476" s="3" t="s">
        <v>1247</v>
      </c>
    </row>
    <row r="477" spans="1:1" x14ac:dyDescent="0.25">
      <c r="A477" s="3" t="s">
        <v>451</v>
      </c>
    </row>
    <row r="478" spans="1:1" x14ac:dyDescent="0.25">
      <c r="A478" s="3" t="s">
        <v>593</v>
      </c>
    </row>
    <row r="479" spans="1:1" x14ac:dyDescent="0.25">
      <c r="A479" s="3" t="s">
        <v>1329</v>
      </c>
    </row>
    <row r="480" spans="1:1" x14ac:dyDescent="0.25">
      <c r="A480" s="3" t="s">
        <v>1248</v>
      </c>
    </row>
    <row r="481" spans="1:1" x14ac:dyDescent="0.25">
      <c r="A481" s="3" t="s">
        <v>1249</v>
      </c>
    </row>
    <row r="482" spans="1:1" x14ac:dyDescent="0.25">
      <c r="A482" s="3" t="s">
        <v>1250</v>
      </c>
    </row>
    <row r="483" spans="1:1" x14ac:dyDescent="0.25">
      <c r="A483" s="3" t="s">
        <v>1251</v>
      </c>
    </row>
    <row r="484" spans="1:1" x14ac:dyDescent="0.25">
      <c r="A484" s="3" t="s">
        <v>1252</v>
      </c>
    </row>
    <row r="485" spans="1:1" x14ac:dyDescent="0.25">
      <c r="A485" s="3" t="s">
        <v>1253</v>
      </c>
    </row>
    <row r="486" spans="1:1" x14ac:dyDescent="0.25">
      <c r="A486" s="3" t="s">
        <v>1254</v>
      </c>
    </row>
    <row r="487" spans="1:1" x14ac:dyDescent="0.25">
      <c r="A487" s="3" t="s">
        <v>1255</v>
      </c>
    </row>
    <row r="488" spans="1:1" x14ac:dyDescent="0.25">
      <c r="A488" s="3" t="s">
        <v>682</v>
      </c>
    </row>
    <row r="489" spans="1:1" x14ac:dyDescent="0.25">
      <c r="A489" s="3" t="s">
        <v>1256</v>
      </c>
    </row>
    <row r="490" spans="1:1" x14ac:dyDescent="0.25">
      <c r="A490" s="3" t="s">
        <v>1257</v>
      </c>
    </row>
    <row r="491" spans="1:1" x14ac:dyDescent="0.25">
      <c r="A491" s="3" t="s">
        <v>1229</v>
      </c>
    </row>
    <row r="492" spans="1:1" x14ac:dyDescent="0.25">
      <c r="A492" s="3" t="s">
        <v>1258</v>
      </c>
    </row>
    <row r="493" spans="1:1" x14ac:dyDescent="0.25">
      <c r="A493" s="3" t="s">
        <v>296</v>
      </c>
    </row>
    <row r="494" spans="1:1" x14ac:dyDescent="0.25">
      <c r="A494" s="3" t="s">
        <v>1259</v>
      </c>
    </row>
    <row r="495" spans="1:1" x14ac:dyDescent="0.25">
      <c r="A495" s="3" t="s">
        <v>989</v>
      </c>
    </row>
    <row r="496" spans="1:1" x14ac:dyDescent="0.25">
      <c r="A496" s="3" t="s">
        <v>988</v>
      </c>
    </row>
    <row r="497" spans="1:1" x14ac:dyDescent="0.25">
      <c r="A497" s="3" t="s">
        <v>1260</v>
      </c>
    </row>
    <row r="498" spans="1:1" x14ac:dyDescent="0.25">
      <c r="A498" s="3" t="s">
        <v>129</v>
      </c>
    </row>
    <row r="499" spans="1:1" x14ac:dyDescent="0.25">
      <c r="A499" s="3" t="s">
        <v>1261</v>
      </c>
    </row>
    <row r="500" spans="1:1" x14ac:dyDescent="0.25">
      <c r="A500" s="3" t="s">
        <v>219</v>
      </c>
    </row>
    <row r="501" spans="1:1" x14ac:dyDescent="0.25">
      <c r="A501" s="3" t="s">
        <v>1262</v>
      </c>
    </row>
    <row r="502" spans="1:1" x14ac:dyDescent="0.25">
      <c r="A502" s="3" t="s">
        <v>1263</v>
      </c>
    </row>
    <row r="503" spans="1:1" x14ac:dyDescent="0.25">
      <c r="A503" s="3" t="s">
        <v>497</v>
      </c>
    </row>
    <row r="504" spans="1:1" x14ac:dyDescent="0.25">
      <c r="A504" s="3" t="s">
        <v>1264</v>
      </c>
    </row>
    <row r="505" spans="1:1" x14ac:dyDescent="0.25">
      <c r="A505" s="3" t="s">
        <v>1356</v>
      </c>
    </row>
    <row r="506" spans="1:1" x14ac:dyDescent="0.25">
      <c r="A506" s="3" t="s">
        <v>543</v>
      </c>
    </row>
    <row r="507" spans="1:1" x14ac:dyDescent="0.25">
      <c r="A507" s="3" t="s">
        <v>128</v>
      </c>
    </row>
    <row r="508" spans="1:1" x14ac:dyDescent="0.25">
      <c r="A508" s="3" t="s">
        <v>1265</v>
      </c>
    </row>
    <row r="509" spans="1:1" x14ac:dyDescent="0.25">
      <c r="A509" s="3" t="s">
        <v>418</v>
      </c>
    </row>
    <row r="510" spans="1:1" x14ac:dyDescent="0.25">
      <c r="A510" s="3" t="s">
        <v>58</v>
      </c>
    </row>
    <row r="511" spans="1:1" x14ac:dyDescent="0.25">
      <c r="A511" s="3" t="s">
        <v>1266</v>
      </c>
    </row>
    <row r="512" spans="1:1" x14ac:dyDescent="0.25">
      <c r="A512" s="3" t="s">
        <v>1267</v>
      </c>
    </row>
    <row r="513" spans="1:1" x14ac:dyDescent="0.25">
      <c r="A513" s="3" t="s">
        <v>1268</v>
      </c>
    </row>
    <row r="514" spans="1:1" x14ac:dyDescent="0.25">
      <c r="A514" s="3" t="s">
        <v>450</v>
      </c>
    </row>
    <row r="515" spans="1:1" x14ac:dyDescent="0.25">
      <c r="A515" s="3" t="s">
        <v>263</v>
      </c>
    </row>
    <row r="516" spans="1:1" x14ac:dyDescent="0.25">
      <c r="A516" s="3" t="s">
        <v>1269</v>
      </c>
    </row>
    <row r="517" spans="1:1" x14ac:dyDescent="0.25">
      <c r="A517" s="3" t="s">
        <v>1270</v>
      </c>
    </row>
    <row r="518" spans="1:1" x14ac:dyDescent="0.25">
      <c r="A518" s="3" t="s">
        <v>585</v>
      </c>
    </row>
    <row r="519" spans="1:1" x14ac:dyDescent="0.25">
      <c r="A519" s="3" t="s">
        <v>1271</v>
      </c>
    </row>
    <row r="520" spans="1:1" x14ac:dyDescent="0.25">
      <c r="A520" s="3" t="s">
        <v>239</v>
      </c>
    </row>
    <row r="521" spans="1:1" x14ac:dyDescent="0.25">
      <c r="A521" s="3" t="s">
        <v>33</v>
      </c>
    </row>
    <row r="522" spans="1:1" x14ac:dyDescent="0.25">
      <c r="A522" s="3" t="s">
        <v>594</v>
      </c>
    </row>
    <row r="523" spans="1:1" x14ac:dyDescent="0.25">
      <c r="A523" s="3" t="s">
        <v>1272</v>
      </c>
    </row>
    <row r="524" spans="1:1" x14ac:dyDescent="0.25">
      <c r="A524" s="3" t="s">
        <v>1273</v>
      </c>
    </row>
    <row r="525" spans="1:1" x14ac:dyDescent="0.25">
      <c r="A525" s="3" t="s">
        <v>1274</v>
      </c>
    </row>
    <row r="526" spans="1:1" x14ac:dyDescent="0.25">
      <c r="A526" s="3" t="s">
        <v>1275</v>
      </c>
    </row>
    <row r="527" spans="1:1" x14ac:dyDescent="0.25">
      <c r="A527" s="3" t="s">
        <v>1276</v>
      </c>
    </row>
    <row r="528" spans="1:1" x14ac:dyDescent="0.25">
      <c r="A528" s="3" t="s">
        <v>1277</v>
      </c>
    </row>
    <row r="529" spans="1:1" x14ac:dyDescent="0.25">
      <c r="A529" s="3" t="s">
        <v>991</v>
      </c>
    </row>
    <row r="530" spans="1:1" x14ac:dyDescent="0.25">
      <c r="A530" s="3" t="s">
        <v>990</v>
      </c>
    </row>
    <row r="531" spans="1:1" x14ac:dyDescent="0.25">
      <c r="A531" s="3" t="s">
        <v>1357</v>
      </c>
    </row>
    <row r="532" spans="1:1" x14ac:dyDescent="0.25">
      <c r="A532" s="3" t="s">
        <v>1278</v>
      </c>
    </row>
    <row r="533" spans="1:1" x14ac:dyDescent="0.25">
      <c r="A533" s="3" t="s">
        <v>599</v>
      </c>
    </row>
    <row r="534" spans="1:1" x14ac:dyDescent="0.25">
      <c r="A534" s="3" t="s">
        <v>1280</v>
      </c>
    </row>
    <row r="535" spans="1:1" x14ac:dyDescent="0.25">
      <c r="A535" s="3" t="s">
        <v>1282</v>
      </c>
    </row>
    <row r="536" spans="1:1" x14ac:dyDescent="0.25">
      <c r="A536" s="3" t="s">
        <v>1283</v>
      </c>
    </row>
    <row r="537" spans="1:1" x14ac:dyDescent="0.25">
      <c r="A537" s="3" t="s">
        <v>1284</v>
      </c>
    </row>
    <row r="538" spans="1:1" x14ac:dyDescent="0.25">
      <c r="A538" s="3" t="s">
        <v>1285</v>
      </c>
    </row>
    <row r="539" spans="1:1" x14ac:dyDescent="0.25">
      <c r="A539" s="3" t="s">
        <v>1288</v>
      </c>
    </row>
    <row r="540" spans="1:1" x14ac:dyDescent="0.25">
      <c r="A540" s="3" t="s">
        <v>1289</v>
      </c>
    </row>
    <row r="541" spans="1:1" x14ac:dyDescent="0.25">
      <c r="A541" s="3" t="s">
        <v>1290</v>
      </c>
    </row>
    <row r="542" spans="1:1" x14ac:dyDescent="0.25">
      <c r="A542" s="3" t="s">
        <v>1291</v>
      </c>
    </row>
    <row r="543" spans="1:1" x14ac:dyDescent="0.25">
      <c r="A543" s="3" t="s">
        <v>394</v>
      </c>
    </row>
    <row r="544" spans="1:1" x14ac:dyDescent="0.25">
      <c r="A544" s="3" t="s">
        <v>584</v>
      </c>
    </row>
    <row r="545" spans="1:1" x14ac:dyDescent="0.25">
      <c r="A545" s="3" t="s">
        <v>339</v>
      </c>
    </row>
    <row r="546" spans="1:1" x14ac:dyDescent="0.25">
      <c r="A546" s="3" t="s">
        <v>61</v>
      </c>
    </row>
    <row r="547" spans="1:1" x14ac:dyDescent="0.25">
      <c r="A547" s="3" t="s">
        <v>549</v>
      </c>
    </row>
    <row r="548" spans="1:1" x14ac:dyDescent="0.25">
      <c r="A548" s="3" t="s">
        <v>416</v>
      </c>
    </row>
    <row r="549" spans="1:1" x14ac:dyDescent="0.25">
      <c r="A549" s="3" t="s">
        <v>1292</v>
      </c>
    </row>
    <row r="550" spans="1:1" x14ac:dyDescent="0.25">
      <c r="A550" s="3" t="s">
        <v>1294</v>
      </c>
    </row>
    <row r="551" spans="1:1" x14ac:dyDescent="0.25">
      <c r="A551" s="3" t="s">
        <v>235</v>
      </c>
    </row>
    <row r="552" spans="1:1" x14ac:dyDescent="0.25">
      <c r="A552" s="3" t="s">
        <v>1295</v>
      </c>
    </row>
    <row r="553" spans="1:1" x14ac:dyDescent="0.25">
      <c r="A553" s="3" t="s">
        <v>1296</v>
      </c>
    </row>
    <row r="554" spans="1:1" x14ac:dyDescent="0.25">
      <c r="A554" s="3" t="s">
        <v>151</v>
      </c>
    </row>
    <row r="555" spans="1:1" x14ac:dyDescent="0.25">
      <c r="A555" s="3" t="s">
        <v>1297</v>
      </c>
    </row>
    <row r="556" spans="1:1" x14ac:dyDescent="0.25">
      <c r="A556" s="3" t="s">
        <v>1298</v>
      </c>
    </row>
    <row r="557" spans="1:1" x14ac:dyDescent="0.25">
      <c r="A557" s="3" t="s">
        <v>1303</v>
      </c>
    </row>
    <row r="558" spans="1:1" x14ac:dyDescent="0.25">
      <c r="A558" s="3" t="s">
        <v>1304</v>
      </c>
    </row>
    <row r="559" spans="1:1" x14ac:dyDescent="0.25">
      <c r="A559" s="3" t="s">
        <v>1354</v>
      </c>
    </row>
    <row r="560" spans="1:1" x14ac:dyDescent="0.25">
      <c r="A560" s="3" t="s">
        <v>1305</v>
      </c>
    </row>
    <row r="561" spans="1:1" x14ac:dyDescent="0.25">
      <c r="A561" s="3" t="s">
        <v>1306</v>
      </c>
    </row>
    <row r="562" spans="1:1" x14ac:dyDescent="0.25">
      <c r="A562" s="3" t="s">
        <v>1307</v>
      </c>
    </row>
    <row r="563" spans="1:1" x14ac:dyDescent="0.25">
      <c r="A563" s="3" t="s">
        <v>1308</v>
      </c>
    </row>
    <row r="564" spans="1:1" x14ac:dyDescent="0.25">
      <c r="A564" s="3" t="s">
        <v>1309</v>
      </c>
    </row>
    <row r="565" spans="1:1" x14ac:dyDescent="0.25">
      <c r="A565" s="3" t="s">
        <v>1235</v>
      </c>
    </row>
    <row r="566" spans="1:1" x14ac:dyDescent="0.25">
      <c r="A566" s="3" t="s">
        <v>265</v>
      </c>
    </row>
    <row r="567" spans="1:1" x14ac:dyDescent="0.25">
      <c r="A567" s="3" t="s">
        <v>139</v>
      </c>
    </row>
    <row r="568" spans="1:1" x14ac:dyDescent="0.25">
      <c r="A568" s="3" t="s">
        <v>419</v>
      </c>
    </row>
    <row r="569" spans="1:1" x14ac:dyDescent="0.25">
      <c r="A569" s="3" t="s">
        <v>539</v>
      </c>
    </row>
    <row r="570" spans="1:1" x14ac:dyDescent="0.25">
      <c r="A570" s="3" t="s">
        <v>1310</v>
      </c>
    </row>
    <row r="571" spans="1:1" x14ac:dyDescent="0.25">
      <c r="A571" s="3" t="s">
        <v>1311</v>
      </c>
    </row>
    <row r="572" spans="1:1" x14ac:dyDescent="0.25">
      <c r="A572" s="3" t="s">
        <v>1312</v>
      </c>
    </row>
    <row r="573" spans="1:1" x14ac:dyDescent="0.25">
      <c r="A573" s="3" t="s">
        <v>1230</v>
      </c>
    </row>
    <row r="574" spans="1:1" x14ac:dyDescent="0.25">
      <c r="A574" s="3" t="s">
        <v>1313</v>
      </c>
    </row>
    <row r="575" spans="1:1" x14ac:dyDescent="0.25">
      <c r="A575" s="3" t="s">
        <v>1234</v>
      </c>
    </row>
    <row r="576" spans="1:1" x14ac:dyDescent="0.25">
      <c r="A576" s="3" t="s">
        <v>1314</v>
      </c>
    </row>
    <row r="577" spans="1:1" x14ac:dyDescent="0.25">
      <c r="A577" s="3" t="s">
        <v>1315</v>
      </c>
    </row>
    <row r="578" spans="1:1" x14ac:dyDescent="0.25">
      <c r="A578" s="3" t="s">
        <v>6</v>
      </c>
    </row>
    <row r="579" spans="1:1" x14ac:dyDescent="0.25">
      <c r="A579" s="3" t="s">
        <v>1316</v>
      </c>
    </row>
    <row r="580" spans="1:1" x14ac:dyDescent="0.25">
      <c r="A580" s="3" t="s">
        <v>1317</v>
      </c>
    </row>
    <row r="581" spans="1:1" x14ac:dyDescent="0.25">
      <c r="A581" s="3" t="s">
        <v>1318</v>
      </c>
    </row>
    <row r="582" spans="1:1" x14ac:dyDescent="0.25">
      <c r="A582" s="3" t="s">
        <v>459</v>
      </c>
    </row>
    <row r="583" spans="1:1" x14ac:dyDescent="0.25">
      <c r="A583" s="3" t="s">
        <v>420</v>
      </c>
    </row>
    <row r="584" spans="1:1" x14ac:dyDescent="0.25">
      <c r="A584" s="3" t="s">
        <v>1319</v>
      </c>
    </row>
    <row r="585" spans="1:1" x14ac:dyDescent="0.25">
      <c r="A585" s="3" t="s">
        <v>480</v>
      </c>
    </row>
    <row r="586" spans="1:1" x14ac:dyDescent="0.25">
      <c r="A586" s="3" t="s">
        <v>108</v>
      </c>
    </row>
    <row r="587" spans="1:1" x14ac:dyDescent="0.25">
      <c r="A587" s="3" t="s">
        <v>1320</v>
      </c>
    </row>
    <row r="588" spans="1:1" x14ac:dyDescent="0.25">
      <c r="A588" s="3" t="s">
        <v>1321</v>
      </c>
    </row>
    <row r="589" spans="1:1" x14ac:dyDescent="0.25">
      <c r="A589" s="3" t="s">
        <v>1322</v>
      </c>
    </row>
    <row r="590" spans="1:1" x14ac:dyDescent="0.25">
      <c r="A590" s="3" t="s">
        <v>1323</v>
      </c>
    </row>
    <row r="591" spans="1:1" x14ac:dyDescent="0.25">
      <c r="A591" s="3" t="s">
        <v>1324</v>
      </c>
    </row>
    <row r="592" spans="1:1" x14ac:dyDescent="0.25">
      <c r="A592" s="3" t="s">
        <v>1325</v>
      </c>
    </row>
    <row r="593" spans="1:1" x14ac:dyDescent="0.25">
      <c r="A593" s="3" t="s">
        <v>1326</v>
      </c>
    </row>
    <row r="594" spans="1:1" x14ac:dyDescent="0.25">
      <c r="A594" s="3" t="s">
        <v>1327</v>
      </c>
    </row>
    <row r="595" spans="1:1" x14ac:dyDescent="0.25">
      <c r="A595" s="3" t="s">
        <v>1328</v>
      </c>
    </row>
    <row r="596" spans="1:1" x14ac:dyDescent="0.25">
      <c r="A596" s="3" t="s">
        <v>370</v>
      </c>
    </row>
    <row r="597" spans="1:1" x14ac:dyDescent="0.25">
      <c r="A597" s="3" t="s">
        <v>1355</v>
      </c>
    </row>
    <row r="598" spans="1:1" x14ac:dyDescent="0.25">
      <c r="A598" s="3" t="s">
        <v>1330</v>
      </c>
    </row>
    <row r="599" spans="1:1" x14ac:dyDescent="0.25">
      <c r="A599" s="3" t="s">
        <v>429</v>
      </c>
    </row>
    <row r="600" spans="1:1" x14ac:dyDescent="0.25">
      <c r="A600" s="3" t="s">
        <v>1331</v>
      </c>
    </row>
    <row r="601" spans="1:1" x14ac:dyDescent="0.25">
      <c r="A601" s="3" t="s">
        <v>92</v>
      </c>
    </row>
    <row r="602" spans="1:1" x14ac:dyDescent="0.25">
      <c r="A602" s="3" t="s">
        <v>621</v>
      </c>
    </row>
    <row r="603" spans="1:1" x14ac:dyDescent="0.25">
      <c r="A603" s="3" t="s">
        <v>503</v>
      </c>
    </row>
    <row r="604" spans="1:1" x14ac:dyDescent="0.25">
      <c r="A604" s="3" t="s">
        <v>1332</v>
      </c>
    </row>
    <row r="605" spans="1:1" x14ac:dyDescent="0.25">
      <c r="A605" s="3" t="s">
        <v>1333</v>
      </c>
    </row>
    <row r="606" spans="1:1" x14ac:dyDescent="0.25">
      <c r="A606" s="3" t="s">
        <v>1334</v>
      </c>
    </row>
    <row r="607" spans="1:1" x14ac:dyDescent="0.25">
      <c r="A607" s="3" t="s">
        <v>1335</v>
      </c>
    </row>
    <row r="608" spans="1:1" x14ac:dyDescent="0.25">
      <c r="A608" s="3" t="s">
        <v>1336</v>
      </c>
    </row>
    <row r="609" spans="1:1" x14ac:dyDescent="0.25">
      <c r="A609" s="3" t="s">
        <v>62</v>
      </c>
    </row>
    <row r="610" spans="1:1" x14ac:dyDescent="0.25">
      <c r="A610" s="3" t="s">
        <v>395</v>
      </c>
    </row>
    <row r="611" spans="1:1" x14ac:dyDescent="0.25">
      <c r="A611" s="3" t="s">
        <v>1337</v>
      </c>
    </row>
    <row r="612" spans="1:1" x14ac:dyDescent="0.25">
      <c r="A612" s="3" t="s">
        <v>1338</v>
      </c>
    </row>
    <row r="613" spans="1:1" x14ac:dyDescent="0.25">
      <c r="A613" s="3" t="s">
        <v>592</v>
      </c>
    </row>
    <row r="614" spans="1:1" x14ac:dyDescent="0.25">
      <c r="A614" s="3" t="s">
        <v>1339</v>
      </c>
    </row>
    <row r="615" spans="1:1" x14ac:dyDescent="0.25">
      <c r="A615" s="3" t="s">
        <v>405</v>
      </c>
    </row>
    <row r="616" spans="1:1" x14ac:dyDescent="0.25">
      <c r="A616" s="3" t="s">
        <v>1340</v>
      </c>
    </row>
    <row r="617" spans="1:1" x14ac:dyDescent="0.25">
      <c r="A617" s="3" t="s">
        <v>1341</v>
      </c>
    </row>
    <row r="618" spans="1:1" x14ac:dyDescent="0.25">
      <c r="A618" s="3" t="s">
        <v>1342</v>
      </c>
    </row>
    <row r="619" spans="1:1" x14ac:dyDescent="0.25">
      <c r="A619" s="3" t="s">
        <v>1343</v>
      </c>
    </row>
    <row r="620" spans="1:1" x14ac:dyDescent="0.25">
      <c r="A620" s="3" t="s">
        <v>1236</v>
      </c>
    </row>
    <row r="621" spans="1:1" x14ac:dyDescent="0.25">
      <c r="A621" s="3" t="s">
        <v>1237</v>
      </c>
    </row>
    <row r="622" spans="1:1" x14ac:dyDescent="0.25">
      <c r="A622" s="3" t="s">
        <v>1344</v>
      </c>
    </row>
    <row r="623" spans="1:1" x14ac:dyDescent="0.25">
      <c r="A623" s="3" t="s">
        <v>1345</v>
      </c>
    </row>
    <row r="624" spans="1:1" x14ac:dyDescent="0.25">
      <c r="A624" s="3" t="s">
        <v>1346</v>
      </c>
    </row>
    <row r="625" spans="1:1" x14ac:dyDescent="0.25">
      <c r="A625" s="3" t="s">
        <v>1347</v>
      </c>
    </row>
    <row r="626" spans="1:1" x14ac:dyDescent="0.25">
      <c r="A626" s="3" t="s">
        <v>1348</v>
      </c>
    </row>
    <row r="627" spans="1:1" x14ac:dyDescent="0.25">
      <c r="A627" s="3" t="s">
        <v>1349</v>
      </c>
    </row>
    <row r="628" spans="1:1" x14ac:dyDescent="0.25">
      <c r="A628" s="3" t="s">
        <v>161</v>
      </c>
    </row>
    <row r="629" spans="1:1" x14ac:dyDescent="0.25">
      <c r="A629" s="3" t="s">
        <v>994</v>
      </c>
    </row>
    <row r="630" spans="1:1" x14ac:dyDescent="0.25">
      <c r="A630" s="3" t="s">
        <v>993</v>
      </c>
    </row>
    <row r="631" spans="1:1" x14ac:dyDescent="0.25">
      <c r="A631" s="3" t="s">
        <v>1231</v>
      </c>
    </row>
    <row r="632" spans="1:1" x14ac:dyDescent="0.25">
      <c r="A632" s="3" t="s">
        <v>140</v>
      </c>
    </row>
    <row r="633" spans="1:1" x14ac:dyDescent="0.25">
      <c r="A633" s="3" t="s">
        <v>88</v>
      </c>
    </row>
    <row r="634" spans="1:1" x14ac:dyDescent="0.25">
      <c r="A634" s="3" t="s">
        <v>1350</v>
      </c>
    </row>
    <row r="635" spans="1:1" x14ac:dyDescent="0.25">
      <c r="A635" s="3" t="s">
        <v>1351</v>
      </c>
    </row>
    <row r="636" spans="1:1" x14ac:dyDescent="0.25">
      <c r="A636" s="3" t="s">
        <v>17</v>
      </c>
    </row>
    <row r="637" spans="1:1" x14ac:dyDescent="0.25">
      <c r="A637" s="3" t="s">
        <v>1358</v>
      </c>
    </row>
    <row r="638" spans="1:1" x14ac:dyDescent="0.25">
      <c r="A638" s="3" t="s">
        <v>1359</v>
      </c>
    </row>
    <row r="639" spans="1:1" x14ac:dyDescent="0.25">
      <c r="A639" s="3" t="s">
        <v>1360</v>
      </c>
    </row>
    <row r="640" spans="1:1" x14ac:dyDescent="0.25">
      <c r="A640" s="3" t="s">
        <v>1361</v>
      </c>
    </row>
    <row r="641" spans="1:1" x14ac:dyDescent="0.25">
      <c r="A641" s="3" t="s">
        <v>1044</v>
      </c>
    </row>
    <row r="642" spans="1:1" x14ac:dyDescent="0.25">
      <c r="A642" s="3" t="s">
        <v>1045</v>
      </c>
    </row>
    <row r="643" spans="1:1" x14ac:dyDescent="0.25">
      <c r="A643" s="3" t="s">
        <v>1046</v>
      </c>
    </row>
    <row r="644" spans="1:1" x14ac:dyDescent="0.25">
      <c r="A644" s="3" t="s">
        <v>1047</v>
      </c>
    </row>
    <row r="645" spans="1:1" x14ac:dyDescent="0.25">
      <c r="A645" s="3" t="s">
        <v>831</v>
      </c>
    </row>
    <row r="646" spans="1:1" x14ac:dyDescent="0.25">
      <c r="A646" s="3" t="s">
        <v>176</v>
      </c>
    </row>
    <row r="647" spans="1:1" x14ac:dyDescent="0.25">
      <c r="A647" s="3" t="s">
        <v>456</v>
      </c>
    </row>
    <row r="648" spans="1:1" x14ac:dyDescent="0.25">
      <c r="A648" s="3" t="s">
        <v>1124</v>
      </c>
    </row>
    <row r="649" spans="1:1" x14ac:dyDescent="0.25">
      <c r="A649" s="3" t="s">
        <v>203</v>
      </c>
    </row>
    <row r="650" spans="1:1" x14ac:dyDescent="0.25">
      <c r="A650" s="3" t="s">
        <v>433</v>
      </c>
    </row>
    <row r="651" spans="1:1" x14ac:dyDescent="0.25">
      <c r="A651" s="3" t="s">
        <v>273</v>
      </c>
    </row>
    <row r="652" spans="1:1" x14ac:dyDescent="0.25">
      <c r="A652" s="3" t="s">
        <v>63</v>
      </c>
    </row>
    <row r="653" spans="1:1" x14ac:dyDescent="0.25">
      <c r="A653" s="3" t="s">
        <v>685</v>
      </c>
    </row>
    <row r="654" spans="1:1" x14ac:dyDescent="0.25">
      <c r="A654" s="3" t="s">
        <v>437</v>
      </c>
    </row>
    <row r="655" spans="1:1" x14ac:dyDescent="0.25">
      <c r="A655" s="3" t="s">
        <v>448</v>
      </c>
    </row>
    <row r="656" spans="1:1" x14ac:dyDescent="0.25">
      <c r="A656" s="3" t="s">
        <v>292</v>
      </c>
    </row>
    <row r="657" spans="1:1" x14ac:dyDescent="0.25">
      <c r="A657" s="3" t="s">
        <v>322</v>
      </c>
    </row>
    <row r="658" spans="1:1" x14ac:dyDescent="0.25">
      <c r="A658" s="3" t="s">
        <v>277</v>
      </c>
    </row>
    <row r="659" spans="1:1" x14ac:dyDescent="0.25">
      <c r="A659" s="3" t="s">
        <v>836</v>
      </c>
    </row>
    <row r="660" spans="1:1" x14ac:dyDescent="0.25">
      <c r="A660" s="3" t="s">
        <v>837</v>
      </c>
    </row>
    <row r="661" spans="1:1" x14ac:dyDescent="0.25">
      <c r="A661" s="3" t="s">
        <v>620</v>
      </c>
    </row>
    <row r="662" spans="1:1" x14ac:dyDescent="0.25">
      <c r="A662" s="3" t="s">
        <v>835</v>
      </c>
    </row>
    <row r="663" spans="1:1" x14ac:dyDescent="0.25">
      <c r="A663" s="3" t="s">
        <v>555</v>
      </c>
    </row>
    <row r="664" spans="1:1" x14ac:dyDescent="0.25">
      <c r="A664" s="3" t="s">
        <v>177</v>
      </c>
    </row>
    <row r="665" spans="1:1" x14ac:dyDescent="0.25">
      <c r="A665" s="3" t="s">
        <v>506</v>
      </c>
    </row>
    <row r="666" spans="1:1" x14ac:dyDescent="0.25">
      <c r="A666" s="3" t="s">
        <v>1125</v>
      </c>
    </row>
    <row r="667" spans="1:1" x14ac:dyDescent="0.25">
      <c r="A667" s="3" t="s">
        <v>315</v>
      </c>
    </row>
    <row r="668" spans="1:1" x14ac:dyDescent="0.25">
      <c r="A668" s="3" t="s">
        <v>11</v>
      </c>
    </row>
    <row r="669" spans="1:1" x14ac:dyDescent="0.25">
      <c r="A669" s="3" t="s">
        <v>48</v>
      </c>
    </row>
    <row r="670" spans="1:1" x14ac:dyDescent="0.25">
      <c r="A670" s="3" t="s">
        <v>1050</v>
      </c>
    </row>
    <row r="671" spans="1:1" x14ac:dyDescent="0.25">
      <c r="A671" s="3" t="s">
        <v>1049</v>
      </c>
    </row>
    <row r="672" spans="1:1" x14ac:dyDescent="0.25">
      <c r="A672" s="3" t="s">
        <v>336</v>
      </c>
    </row>
    <row r="673" spans="1:1" x14ac:dyDescent="0.25">
      <c r="A673" s="3" t="s">
        <v>1048</v>
      </c>
    </row>
    <row r="674" spans="1:1" x14ac:dyDescent="0.25">
      <c r="A674" s="3" t="s">
        <v>669</v>
      </c>
    </row>
    <row r="675" spans="1:1" x14ac:dyDescent="0.25">
      <c r="A675" s="3" t="s">
        <v>841</v>
      </c>
    </row>
    <row r="676" spans="1:1" x14ac:dyDescent="0.25">
      <c r="A676" s="3" t="s">
        <v>535</v>
      </c>
    </row>
    <row r="677" spans="1:1" x14ac:dyDescent="0.25">
      <c r="A677" s="3" t="s">
        <v>840</v>
      </c>
    </row>
    <row r="678" spans="1:1" x14ac:dyDescent="0.25">
      <c r="A678" s="3" t="s">
        <v>1054</v>
      </c>
    </row>
    <row r="679" spans="1:1" x14ac:dyDescent="0.25">
      <c r="A679" s="3" t="s">
        <v>1055</v>
      </c>
    </row>
    <row r="680" spans="1:1" x14ac:dyDescent="0.25">
      <c r="A680" s="3" t="s">
        <v>1051</v>
      </c>
    </row>
    <row r="681" spans="1:1" x14ac:dyDescent="0.25">
      <c r="A681" s="3" t="s">
        <v>378</v>
      </c>
    </row>
    <row r="682" spans="1:1" x14ac:dyDescent="0.25">
      <c r="A682" s="3" t="s">
        <v>1053</v>
      </c>
    </row>
    <row r="683" spans="1:1" x14ac:dyDescent="0.25">
      <c r="A683" s="3" t="s">
        <v>1052</v>
      </c>
    </row>
    <row r="684" spans="1:1" x14ac:dyDescent="0.25">
      <c r="A684" s="3" t="s">
        <v>291</v>
      </c>
    </row>
    <row r="685" spans="1:1" x14ac:dyDescent="0.25">
      <c r="A685" s="3" t="s">
        <v>376</v>
      </c>
    </row>
    <row r="686" spans="1:1" x14ac:dyDescent="0.25">
      <c r="A686" s="3" t="s">
        <v>842</v>
      </c>
    </row>
    <row r="687" spans="1:1" x14ac:dyDescent="0.25">
      <c r="A687" s="3" t="s">
        <v>246</v>
      </c>
    </row>
    <row r="688" spans="1:1" x14ac:dyDescent="0.25">
      <c r="A688" s="3" t="s">
        <v>469</v>
      </c>
    </row>
    <row r="689" spans="1:1" x14ac:dyDescent="0.25">
      <c r="A689" s="3" t="s">
        <v>1063</v>
      </c>
    </row>
    <row r="690" spans="1:1" x14ac:dyDescent="0.25">
      <c r="A690" s="3" t="s">
        <v>415</v>
      </c>
    </row>
    <row r="691" spans="1:1" x14ac:dyDescent="0.25">
      <c r="A691" s="3" t="s">
        <v>1056</v>
      </c>
    </row>
    <row r="692" spans="1:1" x14ac:dyDescent="0.25">
      <c r="A692" s="3" t="s">
        <v>1060</v>
      </c>
    </row>
    <row r="693" spans="1:1" x14ac:dyDescent="0.25">
      <c r="A693" s="3" t="s">
        <v>1059</v>
      </c>
    </row>
    <row r="694" spans="1:1" x14ac:dyDescent="0.25">
      <c r="A694" s="3" t="s">
        <v>1058</v>
      </c>
    </row>
    <row r="695" spans="1:1" x14ac:dyDescent="0.25">
      <c r="A695" s="3" t="s">
        <v>1062</v>
      </c>
    </row>
    <row r="696" spans="1:1" x14ac:dyDescent="0.25">
      <c r="A696" s="3" t="s">
        <v>548</v>
      </c>
    </row>
    <row r="697" spans="1:1" x14ac:dyDescent="0.25">
      <c r="A697" s="3" t="s">
        <v>677</v>
      </c>
    </row>
    <row r="698" spans="1:1" x14ac:dyDescent="0.25">
      <c r="A698" s="3" t="s">
        <v>1279</v>
      </c>
    </row>
    <row r="699" spans="1:1" x14ac:dyDescent="0.25">
      <c r="A699" s="3" t="s">
        <v>739</v>
      </c>
    </row>
    <row r="700" spans="1:1" x14ac:dyDescent="0.25">
      <c r="A700" s="3" t="s">
        <v>740</v>
      </c>
    </row>
    <row r="701" spans="1:1" x14ac:dyDescent="0.25">
      <c r="A701" s="3" t="s">
        <v>742</v>
      </c>
    </row>
    <row r="702" spans="1:1" x14ac:dyDescent="0.25">
      <c r="A702" s="3" t="s">
        <v>741</v>
      </c>
    </row>
    <row r="703" spans="1:1" x14ac:dyDescent="0.25">
      <c r="A703" s="3" t="s">
        <v>314</v>
      </c>
    </row>
    <row r="704" spans="1:1" x14ac:dyDescent="0.25">
      <c r="A704" s="3" t="s">
        <v>118</v>
      </c>
    </row>
    <row r="705" spans="1:1" x14ac:dyDescent="0.25">
      <c r="A705" s="3" t="s">
        <v>241</v>
      </c>
    </row>
    <row r="706" spans="1:1" x14ac:dyDescent="0.25">
      <c r="A706" s="3" t="s">
        <v>1064</v>
      </c>
    </row>
    <row r="707" spans="1:1" x14ac:dyDescent="0.25">
      <c r="A707" s="3" t="s">
        <v>91</v>
      </c>
    </row>
    <row r="708" spans="1:1" x14ac:dyDescent="0.25">
      <c r="A708" s="3" t="s">
        <v>385</v>
      </c>
    </row>
    <row r="709" spans="1:1" x14ac:dyDescent="0.25">
      <c r="A709" s="3" t="s">
        <v>254</v>
      </c>
    </row>
    <row r="710" spans="1:1" x14ac:dyDescent="0.25">
      <c r="A710" s="3" t="s">
        <v>141</v>
      </c>
    </row>
    <row r="711" spans="1:1" x14ac:dyDescent="0.25">
      <c r="A711" s="3" t="s">
        <v>472</v>
      </c>
    </row>
    <row r="712" spans="1:1" x14ac:dyDescent="0.25">
      <c r="A712" s="3" t="s">
        <v>1068</v>
      </c>
    </row>
    <row r="713" spans="1:1" x14ac:dyDescent="0.25">
      <c r="A713" s="3" t="s">
        <v>135</v>
      </c>
    </row>
    <row r="714" spans="1:1" x14ac:dyDescent="0.25">
      <c r="A714" s="3" t="s">
        <v>1066</v>
      </c>
    </row>
    <row r="715" spans="1:1" x14ac:dyDescent="0.25">
      <c r="A715" s="3" t="s">
        <v>1281</v>
      </c>
    </row>
    <row r="716" spans="1:1" x14ac:dyDescent="0.25">
      <c r="A716" s="3" t="s">
        <v>85</v>
      </c>
    </row>
    <row r="717" spans="1:1" x14ac:dyDescent="0.25">
      <c r="A717" s="3" t="s">
        <v>1128</v>
      </c>
    </row>
    <row r="718" spans="1:1" x14ac:dyDescent="0.25">
      <c r="A718" s="3" t="s">
        <v>1287</v>
      </c>
    </row>
    <row r="719" spans="1:1" x14ac:dyDescent="0.25">
      <c r="A719" s="3" t="s">
        <v>1286</v>
      </c>
    </row>
    <row r="720" spans="1:1" x14ac:dyDescent="0.25">
      <c r="A720" s="3" t="s">
        <v>157</v>
      </c>
    </row>
    <row r="721" spans="1:1" x14ac:dyDescent="0.25">
      <c r="A721" s="3" t="s">
        <v>1130</v>
      </c>
    </row>
    <row r="722" spans="1:1" x14ac:dyDescent="0.25">
      <c r="A722" s="3" t="s">
        <v>537</v>
      </c>
    </row>
    <row r="723" spans="1:1" x14ac:dyDescent="0.25">
      <c r="A723" s="3" t="s">
        <v>482</v>
      </c>
    </row>
    <row r="724" spans="1:1" x14ac:dyDescent="0.25">
      <c r="A724" s="3" t="s">
        <v>1133</v>
      </c>
    </row>
    <row r="725" spans="1:1" x14ac:dyDescent="0.25">
      <c r="A725" s="3" t="s">
        <v>586</v>
      </c>
    </row>
    <row r="726" spans="1:1" x14ac:dyDescent="0.25">
      <c r="A726" s="3" t="s">
        <v>1132</v>
      </c>
    </row>
    <row r="727" spans="1:1" x14ac:dyDescent="0.25">
      <c r="A727" s="3" t="s">
        <v>1043</v>
      </c>
    </row>
    <row r="728" spans="1:1" x14ac:dyDescent="0.25">
      <c r="A728" s="3" t="s">
        <v>106</v>
      </c>
    </row>
    <row r="729" spans="1:1" x14ac:dyDescent="0.25">
      <c r="A729" s="3" t="s">
        <v>2</v>
      </c>
    </row>
    <row r="730" spans="1:1" x14ac:dyDescent="0.25">
      <c r="A730" s="3" t="s">
        <v>160</v>
      </c>
    </row>
    <row r="731" spans="1:1" x14ac:dyDescent="0.25">
      <c r="A731" s="3" t="s">
        <v>844</v>
      </c>
    </row>
    <row r="732" spans="1:1" x14ac:dyDescent="0.25">
      <c r="A732" s="3" t="s">
        <v>1293</v>
      </c>
    </row>
    <row r="733" spans="1:1" x14ac:dyDescent="0.25">
      <c r="A733" s="3" t="s">
        <v>373</v>
      </c>
    </row>
    <row r="734" spans="1:1" x14ac:dyDescent="0.25">
      <c r="A734" s="3" t="s">
        <v>1134</v>
      </c>
    </row>
    <row r="735" spans="1:1" x14ac:dyDescent="0.25">
      <c r="A735" s="3" t="s">
        <v>1135</v>
      </c>
    </row>
    <row r="736" spans="1:1" x14ac:dyDescent="0.25">
      <c r="A736" s="3" t="s">
        <v>328</v>
      </c>
    </row>
    <row r="737" spans="1:1" x14ac:dyDescent="0.25">
      <c r="A737" s="3" t="s">
        <v>60</v>
      </c>
    </row>
    <row r="738" spans="1:1" x14ac:dyDescent="0.25">
      <c r="A738" s="3" t="s">
        <v>626</v>
      </c>
    </row>
    <row r="739" spans="1:1" x14ac:dyDescent="0.25">
      <c r="A739" s="3" t="s">
        <v>1141</v>
      </c>
    </row>
    <row r="740" spans="1:1" x14ac:dyDescent="0.25">
      <c r="A740" s="3" t="s">
        <v>1144</v>
      </c>
    </row>
    <row r="741" spans="1:1" x14ac:dyDescent="0.25">
      <c r="A741" s="3" t="s">
        <v>1142</v>
      </c>
    </row>
    <row r="742" spans="1:1" x14ac:dyDescent="0.25">
      <c r="A742" s="3" t="s">
        <v>1143</v>
      </c>
    </row>
    <row r="743" spans="1:1" x14ac:dyDescent="0.25">
      <c r="A743" s="3" t="s">
        <v>1140</v>
      </c>
    </row>
    <row r="744" spans="1:1" x14ac:dyDescent="0.25">
      <c r="A744" s="3" t="s">
        <v>1146</v>
      </c>
    </row>
    <row r="745" spans="1:1" x14ac:dyDescent="0.25">
      <c r="A745" s="3" t="s">
        <v>349</v>
      </c>
    </row>
    <row r="746" spans="1:1" x14ac:dyDescent="0.25">
      <c r="A746" s="3" t="s">
        <v>581</v>
      </c>
    </row>
    <row r="747" spans="1:1" x14ac:dyDescent="0.25">
      <c r="A747" s="3" t="s">
        <v>1137</v>
      </c>
    </row>
    <row r="748" spans="1:1" x14ac:dyDescent="0.25">
      <c r="A748" s="3" t="s">
        <v>1138</v>
      </c>
    </row>
    <row r="749" spans="1:1" x14ac:dyDescent="0.25">
      <c r="A749" s="3" t="s">
        <v>508</v>
      </c>
    </row>
    <row r="750" spans="1:1" x14ac:dyDescent="0.25">
      <c r="A750" s="3" t="s">
        <v>1136</v>
      </c>
    </row>
    <row r="751" spans="1:1" x14ac:dyDescent="0.25">
      <c r="A751" s="3" t="s">
        <v>1139</v>
      </c>
    </row>
    <row r="752" spans="1:1" x14ac:dyDescent="0.25">
      <c r="A752" s="3" t="s">
        <v>1147</v>
      </c>
    </row>
    <row r="753" spans="1:1" x14ac:dyDescent="0.25">
      <c r="A753" s="3" t="s">
        <v>1148</v>
      </c>
    </row>
    <row r="754" spans="1:1" x14ac:dyDescent="0.25">
      <c r="A754" s="3" t="s">
        <v>849</v>
      </c>
    </row>
    <row r="755" spans="1:1" x14ac:dyDescent="0.25">
      <c r="A755" s="3" t="s">
        <v>848</v>
      </c>
    </row>
    <row r="756" spans="1:1" x14ac:dyDescent="0.25">
      <c r="A756" s="3" t="s">
        <v>847</v>
      </c>
    </row>
    <row r="757" spans="1:1" x14ac:dyDescent="0.25">
      <c r="A757" s="3" t="s">
        <v>438</v>
      </c>
    </row>
    <row r="758" spans="1:1" x14ac:dyDescent="0.25">
      <c r="A758" s="3" t="s">
        <v>613</v>
      </c>
    </row>
    <row r="759" spans="1:1" x14ac:dyDescent="0.25">
      <c r="A759" s="3" t="s">
        <v>253</v>
      </c>
    </row>
    <row r="760" spans="1:1" x14ac:dyDescent="0.25">
      <c r="A760" s="3" t="s">
        <v>846</v>
      </c>
    </row>
    <row r="761" spans="1:1" x14ac:dyDescent="0.25">
      <c r="A761" s="3" t="s">
        <v>956</v>
      </c>
    </row>
    <row r="762" spans="1:1" x14ac:dyDescent="0.25">
      <c r="A762" s="3" t="s">
        <v>684</v>
      </c>
    </row>
    <row r="763" spans="1:1" x14ac:dyDescent="0.25">
      <c r="A763" s="3" t="s">
        <v>749</v>
      </c>
    </row>
    <row r="764" spans="1:1" x14ac:dyDescent="0.25">
      <c r="A764" s="3" t="s">
        <v>761</v>
      </c>
    </row>
    <row r="765" spans="1:1" x14ac:dyDescent="0.25">
      <c r="A765" s="3" t="s">
        <v>330</v>
      </c>
    </row>
    <row r="766" spans="1:1" x14ac:dyDescent="0.25">
      <c r="A766" s="3" t="s">
        <v>1149</v>
      </c>
    </row>
    <row r="767" spans="1:1" x14ac:dyDescent="0.25">
      <c r="A767" s="3" t="s">
        <v>391</v>
      </c>
    </row>
    <row r="768" spans="1:1" x14ac:dyDescent="0.25">
      <c r="A768" s="3" t="s">
        <v>217</v>
      </c>
    </row>
    <row r="769" spans="1:1" x14ac:dyDescent="0.25">
      <c r="A769" s="3" t="s">
        <v>1150</v>
      </c>
    </row>
    <row r="770" spans="1:1" x14ac:dyDescent="0.25">
      <c r="A770" s="3" t="s">
        <v>920</v>
      </c>
    </row>
    <row r="771" spans="1:1" x14ac:dyDescent="0.25">
      <c r="A771" s="3" t="s">
        <v>423</v>
      </c>
    </row>
    <row r="772" spans="1:1" x14ac:dyDescent="0.25">
      <c r="A772" s="3" t="s">
        <v>447</v>
      </c>
    </row>
    <row r="773" spans="1:1" x14ac:dyDescent="0.25">
      <c r="A773" s="3" t="s">
        <v>523</v>
      </c>
    </row>
    <row r="774" spans="1:1" x14ac:dyDescent="0.25">
      <c r="A774" s="3" t="s">
        <v>29</v>
      </c>
    </row>
    <row r="775" spans="1:1" x14ac:dyDescent="0.25">
      <c r="A775" s="3" t="s">
        <v>505</v>
      </c>
    </row>
    <row r="776" spans="1:1" x14ac:dyDescent="0.25">
      <c r="A776" s="3" t="s">
        <v>1302</v>
      </c>
    </row>
    <row r="777" spans="1:1" x14ac:dyDescent="0.25">
      <c r="A777" s="3" t="s">
        <v>588</v>
      </c>
    </row>
    <row r="778" spans="1:1" x14ac:dyDescent="0.25">
      <c r="A778" s="3" t="s">
        <v>1300</v>
      </c>
    </row>
    <row r="779" spans="1:1" x14ac:dyDescent="0.25">
      <c r="A779" s="3" t="s">
        <v>1301</v>
      </c>
    </row>
    <row r="780" spans="1:1" x14ac:dyDescent="0.25">
      <c r="A780" s="3" t="s">
        <v>746</v>
      </c>
    </row>
    <row r="781" spans="1:1" x14ac:dyDescent="0.25">
      <c r="A781" s="3" t="s">
        <v>747</v>
      </c>
    </row>
    <row r="782" spans="1:1" x14ac:dyDescent="0.25">
      <c r="A782" s="3" t="s">
        <v>364</v>
      </c>
    </row>
    <row r="783" spans="1:1" x14ac:dyDescent="0.25">
      <c r="A783" s="3" t="s">
        <v>404</v>
      </c>
    </row>
    <row r="784" spans="1:1" x14ac:dyDescent="0.25">
      <c r="A784" s="3" t="s">
        <v>276</v>
      </c>
    </row>
    <row r="785" spans="1:1" x14ac:dyDescent="0.25">
      <c r="A785" s="3" t="s">
        <v>452</v>
      </c>
    </row>
    <row r="786" spans="1:1" x14ac:dyDescent="0.25">
      <c r="A786" s="3" t="s">
        <v>853</v>
      </c>
    </row>
    <row r="787" spans="1:1" x14ac:dyDescent="0.25">
      <c r="A787" s="3" t="s">
        <v>852</v>
      </c>
    </row>
    <row r="788" spans="1:1" x14ac:dyDescent="0.25">
      <c r="A788" s="3" t="s">
        <v>850</v>
      </c>
    </row>
    <row r="789" spans="1:1" x14ac:dyDescent="0.25">
      <c r="A789" s="3" t="s">
        <v>967</v>
      </c>
    </row>
    <row r="790" spans="1:1" x14ac:dyDescent="0.25">
      <c r="A790" s="3" t="s">
        <v>963</v>
      </c>
    </row>
    <row r="791" spans="1:1" x14ac:dyDescent="0.25">
      <c r="A791" s="3" t="s">
        <v>964</v>
      </c>
    </row>
    <row r="792" spans="1:1" x14ac:dyDescent="0.25">
      <c r="A792" s="3" t="s">
        <v>969</v>
      </c>
    </row>
    <row r="793" spans="1:1" x14ac:dyDescent="0.25">
      <c r="A793" s="3" t="s">
        <v>973</v>
      </c>
    </row>
    <row r="794" spans="1:1" x14ac:dyDescent="0.25">
      <c r="A794" s="3" t="s">
        <v>974</v>
      </c>
    </row>
    <row r="795" spans="1:1" x14ac:dyDescent="0.25">
      <c r="A795" s="3" t="s">
        <v>984</v>
      </c>
    </row>
    <row r="796" spans="1:1" x14ac:dyDescent="0.25">
      <c r="A796" s="3" t="s">
        <v>958</v>
      </c>
    </row>
    <row r="797" spans="1:1" x14ac:dyDescent="0.25">
      <c r="A797" s="3" t="s">
        <v>982</v>
      </c>
    </row>
    <row r="798" spans="1:1" x14ac:dyDescent="0.25">
      <c r="A798" s="3" t="s">
        <v>981</v>
      </c>
    </row>
    <row r="799" spans="1:1" x14ac:dyDescent="0.25">
      <c r="A799" s="3" t="s">
        <v>985</v>
      </c>
    </row>
    <row r="800" spans="1:1" x14ac:dyDescent="0.25">
      <c r="A800" s="3" t="s">
        <v>986</v>
      </c>
    </row>
    <row r="801" spans="1:1" x14ac:dyDescent="0.25">
      <c r="A801" s="3" t="s">
        <v>959</v>
      </c>
    </row>
    <row r="802" spans="1:1" x14ac:dyDescent="0.25">
      <c r="A802" s="3" t="s">
        <v>977</v>
      </c>
    </row>
    <row r="803" spans="1:1" x14ac:dyDescent="0.25">
      <c r="A803" s="3" t="s">
        <v>962</v>
      </c>
    </row>
    <row r="804" spans="1:1" x14ac:dyDescent="0.25">
      <c r="A804" s="3" t="s">
        <v>961</v>
      </c>
    </row>
    <row r="805" spans="1:1" x14ac:dyDescent="0.25">
      <c r="A805" s="3" t="s">
        <v>968</v>
      </c>
    </row>
    <row r="806" spans="1:1" x14ac:dyDescent="0.25">
      <c r="A806" s="3" t="s">
        <v>992</v>
      </c>
    </row>
    <row r="807" spans="1:1" x14ac:dyDescent="0.25">
      <c r="A807" s="3" t="s">
        <v>960</v>
      </c>
    </row>
    <row r="808" spans="1:1" x14ac:dyDescent="0.25">
      <c r="A808" s="3" t="s">
        <v>976</v>
      </c>
    </row>
    <row r="809" spans="1:1" x14ac:dyDescent="0.25">
      <c r="A809" s="3" t="s">
        <v>975</v>
      </c>
    </row>
    <row r="810" spans="1:1" x14ac:dyDescent="0.25">
      <c r="A810" s="3" t="s">
        <v>978</v>
      </c>
    </row>
    <row r="811" spans="1:1" x14ac:dyDescent="0.25">
      <c r="A811" s="3" t="s">
        <v>965</v>
      </c>
    </row>
    <row r="812" spans="1:1" x14ac:dyDescent="0.25">
      <c r="A812" s="3" t="s">
        <v>983</v>
      </c>
    </row>
    <row r="813" spans="1:1" x14ac:dyDescent="0.25">
      <c r="A813" s="3" t="s">
        <v>980</v>
      </c>
    </row>
    <row r="814" spans="1:1" x14ac:dyDescent="0.25">
      <c r="A814" s="3" t="s">
        <v>979</v>
      </c>
    </row>
    <row r="815" spans="1:1" x14ac:dyDescent="0.25">
      <c r="A815" s="3" t="s">
        <v>162</v>
      </c>
    </row>
    <row r="816" spans="1:1" x14ac:dyDescent="0.25">
      <c r="A816" s="3" t="s">
        <v>1069</v>
      </c>
    </row>
    <row r="817" spans="1:1" x14ac:dyDescent="0.25">
      <c r="A817" s="3" t="s">
        <v>187</v>
      </c>
    </row>
    <row r="818" spans="1:1" x14ac:dyDescent="0.25">
      <c r="A818" s="3" t="s">
        <v>427</v>
      </c>
    </row>
    <row r="819" spans="1:1" x14ac:dyDescent="0.25">
      <c r="A819" s="3" t="s">
        <v>694</v>
      </c>
    </row>
    <row r="820" spans="1:1" x14ac:dyDescent="0.25">
      <c r="A820" s="3" t="s">
        <v>275</v>
      </c>
    </row>
    <row r="821" spans="1:1" x14ac:dyDescent="0.25">
      <c r="A821" s="3" t="s">
        <v>558</v>
      </c>
    </row>
    <row r="822" spans="1:1" x14ac:dyDescent="0.25">
      <c r="A822" s="3" t="s">
        <v>1145</v>
      </c>
    </row>
    <row r="823" spans="1:1" x14ac:dyDescent="0.25">
      <c r="A823" s="3" t="s">
        <v>1070</v>
      </c>
    </row>
    <row r="824" spans="1:1" x14ac:dyDescent="0.25">
      <c r="A824" s="3" t="s">
        <v>1074</v>
      </c>
    </row>
    <row r="825" spans="1:1" x14ac:dyDescent="0.25">
      <c r="A825" s="3" t="s">
        <v>1075</v>
      </c>
    </row>
    <row r="826" spans="1:1" x14ac:dyDescent="0.25">
      <c r="A826" s="3" t="s">
        <v>1071</v>
      </c>
    </row>
    <row r="827" spans="1:1" x14ac:dyDescent="0.25">
      <c r="A827" s="3" t="s">
        <v>1072</v>
      </c>
    </row>
    <row r="828" spans="1:1" x14ac:dyDescent="0.25">
      <c r="A828" s="3" t="s">
        <v>1073</v>
      </c>
    </row>
    <row r="829" spans="1:1" x14ac:dyDescent="0.25">
      <c r="A829" s="3" t="s">
        <v>69</v>
      </c>
    </row>
    <row r="830" spans="1:1" x14ac:dyDescent="0.25">
      <c r="A830" s="3" t="s">
        <v>490</v>
      </c>
    </row>
    <row r="831" spans="1:1" x14ac:dyDescent="0.25">
      <c r="A831" s="3" t="s">
        <v>1076</v>
      </c>
    </row>
    <row r="832" spans="1:1" x14ac:dyDescent="0.25">
      <c r="A832" s="3" t="s">
        <v>344</v>
      </c>
    </row>
    <row r="833" spans="1:1" x14ac:dyDescent="0.25">
      <c r="A833" s="3" t="s">
        <v>1151</v>
      </c>
    </row>
    <row r="834" spans="1:1" x14ac:dyDescent="0.25">
      <c r="A834" s="3" t="s">
        <v>21</v>
      </c>
    </row>
    <row r="835" spans="1:1" x14ac:dyDescent="0.25">
      <c r="A835" s="3" t="s">
        <v>564</v>
      </c>
    </row>
    <row r="836" spans="1:1" x14ac:dyDescent="0.25">
      <c r="A836" s="3" t="s">
        <v>148</v>
      </c>
    </row>
    <row r="837" spans="1:1" x14ac:dyDescent="0.25">
      <c r="A837" s="3" t="s">
        <v>112</v>
      </c>
    </row>
    <row r="838" spans="1:1" x14ac:dyDescent="0.25">
      <c r="A838" s="3" t="s">
        <v>281</v>
      </c>
    </row>
    <row r="839" spans="1:1" x14ac:dyDescent="0.25">
      <c r="A839" s="3" t="s">
        <v>158</v>
      </c>
    </row>
    <row r="840" spans="1:1" x14ac:dyDescent="0.25">
      <c r="A840" s="3" t="s">
        <v>1153</v>
      </c>
    </row>
    <row r="841" spans="1:1" x14ac:dyDescent="0.25">
      <c r="A841" s="3" t="s">
        <v>510</v>
      </c>
    </row>
    <row r="842" spans="1:1" x14ac:dyDescent="0.25">
      <c r="A842" s="3" t="s">
        <v>468</v>
      </c>
    </row>
    <row r="843" spans="1:1" x14ac:dyDescent="0.25">
      <c r="A843" s="3" t="s">
        <v>1152</v>
      </c>
    </row>
    <row r="844" spans="1:1" x14ac:dyDescent="0.25">
      <c r="A844" s="3" t="s">
        <v>374</v>
      </c>
    </row>
    <row r="845" spans="1:1" x14ac:dyDescent="0.25">
      <c r="A845" s="3" t="s">
        <v>388</v>
      </c>
    </row>
    <row r="846" spans="1:1" x14ac:dyDescent="0.25">
      <c r="A846" s="3" t="s">
        <v>921</v>
      </c>
    </row>
    <row r="847" spans="1:1" x14ac:dyDescent="0.25">
      <c r="A847" s="3" t="s">
        <v>512</v>
      </c>
    </row>
    <row r="848" spans="1:1" x14ac:dyDescent="0.25">
      <c r="A848" s="3" t="s">
        <v>922</v>
      </c>
    </row>
    <row r="849" spans="1:1" x14ac:dyDescent="0.25">
      <c r="A849" s="3" t="s">
        <v>227</v>
      </c>
    </row>
    <row r="850" spans="1:1" x14ac:dyDescent="0.25">
      <c r="A850" s="3" t="s">
        <v>572</v>
      </c>
    </row>
    <row r="851" spans="1:1" x14ac:dyDescent="0.25">
      <c r="A851" s="3" t="s">
        <v>855</v>
      </c>
    </row>
    <row r="852" spans="1:1" x14ac:dyDescent="0.25">
      <c r="A852" s="3" t="s">
        <v>856</v>
      </c>
    </row>
    <row r="853" spans="1:1" x14ac:dyDescent="0.25">
      <c r="A853" s="3" t="s">
        <v>858</v>
      </c>
    </row>
    <row r="854" spans="1:1" x14ac:dyDescent="0.25">
      <c r="A854" s="3" t="s">
        <v>857</v>
      </c>
    </row>
    <row r="855" spans="1:1" x14ac:dyDescent="0.25">
      <c r="A855" s="3" t="s">
        <v>409</v>
      </c>
    </row>
    <row r="856" spans="1:1" x14ac:dyDescent="0.25">
      <c r="A856" s="3" t="s">
        <v>561</v>
      </c>
    </row>
    <row r="857" spans="1:1" x14ac:dyDescent="0.25">
      <c r="A857" s="3" t="s">
        <v>924</v>
      </c>
    </row>
    <row r="858" spans="1:1" x14ac:dyDescent="0.25">
      <c r="A858" s="3" t="s">
        <v>923</v>
      </c>
    </row>
    <row r="859" spans="1:1" x14ac:dyDescent="0.25">
      <c r="A859" s="3" t="s">
        <v>925</v>
      </c>
    </row>
    <row r="860" spans="1:1" x14ac:dyDescent="0.25">
      <c r="A860" s="3" t="s">
        <v>854</v>
      </c>
    </row>
    <row r="861" spans="1:1" x14ac:dyDescent="0.25">
      <c r="A861" s="3" t="s">
        <v>686</v>
      </c>
    </row>
    <row r="862" spans="1:1" x14ac:dyDescent="0.25">
      <c r="A862" s="3" t="s">
        <v>89</v>
      </c>
    </row>
    <row r="863" spans="1:1" x14ac:dyDescent="0.25">
      <c r="A863" s="3" t="s">
        <v>25</v>
      </c>
    </row>
    <row r="864" spans="1:1" x14ac:dyDescent="0.25">
      <c r="A864" s="3" t="s">
        <v>582</v>
      </c>
    </row>
    <row r="865" spans="1:1" x14ac:dyDescent="0.25">
      <c r="A865" s="3" t="s">
        <v>94</v>
      </c>
    </row>
    <row r="866" spans="1:1" x14ac:dyDescent="0.25">
      <c r="A866" s="3" t="s">
        <v>942</v>
      </c>
    </row>
    <row r="867" spans="1:1" x14ac:dyDescent="0.25">
      <c r="A867" s="3" t="s">
        <v>470</v>
      </c>
    </row>
    <row r="868" spans="1:1" x14ac:dyDescent="0.25">
      <c r="A868" s="3" t="s">
        <v>710</v>
      </c>
    </row>
    <row r="869" spans="1:1" x14ac:dyDescent="0.25">
      <c r="A869" s="3" t="s">
        <v>711</v>
      </c>
    </row>
    <row r="870" spans="1:1" x14ac:dyDescent="0.25">
      <c r="A870" s="3" t="s">
        <v>683</v>
      </c>
    </row>
    <row r="871" spans="1:1" x14ac:dyDescent="0.25">
      <c r="A871" s="3" t="s">
        <v>729</v>
      </c>
    </row>
    <row r="872" spans="1:1" x14ac:dyDescent="0.25">
      <c r="A872" s="3" t="s">
        <v>284</v>
      </c>
    </row>
    <row r="873" spans="1:1" x14ac:dyDescent="0.25">
      <c r="A873" s="3" t="s">
        <v>483</v>
      </c>
    </row>
    <row r="874" spans="1:1" x14ac:dyDescent="0.25">
      <c r="A874" s="3" t="s">
        <v>860</v>
      </c>
    </row>
    <row r="875" spans="1:1" x14ac:dyDescent="0.25">
      <c r="A875" s="3" t="s">
        <v>926</v>
      </c>
    </row>
    <row r="876" spans="1:1" x14ac:dyDescent="0.25">
      <c r="A876" s="3" t="s">
        <v>143</v>
      </c>
    </row>
    <row r="877" spans="1:1" x14ac:dyDescent="0.25">
      <c r="A877" s="3" t="s">
        <v>398</v>
      </c>
    </row>
    <row r="878" spans="1:1" x14ac:dyDescent="0.25">
      <c r="A878" s="3" t="s">
        <v>386</v>
      </c>
    </row>
    <row r="879" spans="1:1" x14ac:dyDescent="0.25">
      <c r="A879" s="3" t="s">
        <v>138</v>
      </c>
    </row>
    <row r="880" spans="1:1" x14ac:dyDescent="0.25">
      <c r="A880" s="3" t="s">
        <v>1078</v>
      </c>
    </row>
    <row r="881" spans="1:1" x14ac:dyDescent="0.25">
      <c r="A881" s="3" t="s">
        <v>1077</v>
      </c>
    </row>
    <row r="882" spans="1:1" x14ac:dyDescent="0.25">
      <c r="A882" s="3" t="s">
        <v>412</v>
      </c>
    </row>
    <row r="883" spans="1:1" x14ac:dyDescent="0.25">
      <c r="A883" s="3" t="s">
        <v>355</v>
      </c>
    </row>
    <row r="884" spans="1:1" x14ac:dyDescent="0.25">
      <c r="A884" s="3" t="s">
        <v>1079</v>
      </c>
    </row>
    <row r="885" spans="1:1" x14ac:dyDescent="0.25">
      <c r="A885" s="3" t="s">
        <v>540</v>
      </c>
    </row>
    <row r="886" spans="1:1" x14ac:dyDescent="0.25">
      <c r="A886" s="3" t="s">
        <v>190</v>
      </c>
    </row>
    <row r="887" spans="1:1" x14ac:dyDescent="0.25">
      <c r="A887" s="3" t="s">
        <v>863</v>
      </c>
    </row>
    <row r="888" spans="1:1" x14ac:dyDescent="0.25">
      <c r="A888" s="3" t="s">
        <v>861</v>
      </c>
    </row>
    <row r="889" spans="1:1" x14ac:dyDescent="0.25">
      <c r="A889" s="3" t="s">
        <v>862</v>
      </c>
    </row>
    <row r="890" spans="1:1" x14ac:dyDescent="0.25">
      <c r="A890" s="3" t="s">
        <v>110</v>
      </c>
    </row>
    <row r="891" spans="1:1" x14ac:dyDescent="0.25">
      <c r="A891" s="3" t="s">
        <v>513</v>
      </c>
    </row>
    <row r="892" spans="1:1" x14ac:dyDescent="0.25">
      <c r="A892" s="3" t="s">
        <v>864</v>
      </c>
    </row>
    <row r="893" spans="1:1" x14ac:dyDescent="0.25">
      <c r="A893" s="3" t="s">
        <v>929</v>
      </c>
    </row>
    <row r="894" spans="1:1" x14ac:dyDescent="0.25">
      <c r="A894" s="3" t="s">
        <v>927</v>
      </c>
    </row>
    <row r="895" spans="1:1" x14ac:dyDescent="0.25">
      <c r="A895" s="3" t="s">
        <v>931</v>
      </c>
    </row>
    <row r="896" spans="1:1" x14ac:dyDescent="0.25">
      <c r="A896" s="3" t="s">
        <v>999</v>
      </c>
    </row>
    <row r="897" spans="1:1" x14ac:dyDescent="0.25">
      <c r="A897" s="3" t="s">
        <v>998</v>
      </c>
    </row>
    <row r="898" spans="1:1" x14ac:dyDescent="0.25">
      <c r="A898" s="3" t="s">
        <v>997</v>
      </c>
    </row>
    <row r="899" spans="1:1" x14ac:dyDescent="0.25">
      <c r="A899" s="3" t="s">
        <v>995</v>
      </c>
    </row>
    <row r="900" spans="1:1" x14ac:dyDescent="0.25">
      <c r="A900" s="3" t="s">
        <v>1155</v>
      </c>
    </row>
    <row r="901" spans="1:1" x14ac:dyDescent="0.25">
      <c r="A901" s="3" t="s">
        <v>303</v>
      </c>
    </row>
    <row r="902" spans="1:1" x14ac:dyDescent="0.25">
      <c r="A902" s="3" t="s">
        <v>214</v>
      </c>
    </row>
    <row r="903" spans="1:1" x14ac:dyDescent="0.25">
      <c r="A903" s="3" t="s">
        <v>302</v>
      </c>
    </row>
    <row r="904" spans="1:1" x14ac:dyDescent="0.25">
      <c r="A904" s="3" t="s">
        <v>440</v>
      </c>
    </row>
    <row r="905" spans="1:1" x14ac:dyDescent="0.25">
      <c r="A905" s="3" t="s">
        <v>865</v>
      </c>
    </row>
    <row r="906" spans="1:1" x14ac:dyDescent="0.25">
      <c r="A906" s="3" t="s">
        <v>401</v>
      </c>
    </row>
    <row r="907" spans="1:1" x14ac:dyDescent="0.25">
      <c r="A907" s="3" t="s">
        <v>194</v>
      </c>
    </row>
    <row r="908" spans="1:1" x14ac:dyDescent="0.25">
      <c r="A908" s="3" t="s">
        <v>35</v>
      </c>
    </row>
    <row r="909" spans="1:1" x14ac:dyDescent="0.25">
      <c r="A909" s="3" t="s">
        <v>313</v>
      </c>
    </row>
    <row r="910" spans="1:1" x14ac:dyDescent="0.25">
      <c r="A910" s="3" t="s">
        <v>403</v>
      </c>
    </row>
    <row r="911" spans="1:1" x14ac:dyDescent="0.25">
      <c r="A911" s="3" t="s">
        <v>348</v>
      </c>
    </row>
    <row r="912" spans="1:1" x14ac:dyDescent="0.25">
      <c r="A912" s="3" t="s">
        <v>454</v>
      </c>
    </row>
    <row r="913" spans="1:1" x14ac:dyDescent="0.25">
      <c r="A913" s="3" t="s">
        <v>240</v>
      </c>
    </row>
    <row r="914" spans="1:1" x14ac:dyDescent="0.25">
      <c r="A914" s="3" t="s">
        <v>730</v>
      </c>
    </row>
    <row r="915" spans="1:1" x14ac:dyDescent="0.25">
      <c r="A915" s="3" t="s">
        <v>1080</v>
      </c>
    </row>
    <row r="916" spans="1:1" x14ac:dyDescent="0.25">
      <c r="A916" s="3" t="s">
        <v>99</v>
      </c>
    </row>
    <row r="917" spans="1:1" x14ac:dyDescent="0.25">
      <c r="A917" s="3" t="s">
        <v>204</v>
      </c>
    </row>
    <row r="918" spans="1:1" x14ac:dyDescent="0.25">
      <c r="A918" s="3" t="s">
        <v>538</v>
      </c>
    </row>
    <row r="919" spans="1:1" x14ac:dyDescent="0.25">
      <c r="A919" s="3" t="s">
        <v>623</v>
      </c>
    </row>
    <row r="920" spans="1:1" x14ac:dyDescent="0.25">
      <c r="A920" s="3" t="s">
        <v>1156</v>
      </c>
    </row>
    <row r="921" spans="1:1" x14ac:dyDescent="0.25">
      <c r="A921" s="3" t="s">
        <v>1157</v>
      </c>
    </row>
    <row r="922" spans="1:1" x14ac:dyDescent="0.25">
      <c r="A922" s="3" t="s">
        <v>577</v>
      </c>
    </row>
    <row r="923" spans="1:1" x14ac:dyDescent="0.25">
      <c r="A923" s="3" t="s">
        <v>521</v>
      </c>
    </row>
    <row r="924" spans="1:1" x14ac:dyDescent="0.25">
      <c r="A924" s="3" t="s">
        <v>1081</v>
      </c>
    </row>
    <row r="925" spans="1:1" x14ac:dyDescent="0.25">
      <c r="A925" s="3" t="s">
        <v>298</v>
      </c>
    </row>
    <row r="926" spans="1:1" x14ac:dyDescent="0.25">
      <c r="A926" s="3" t="s">
        <v>869</v>
      </c>
    </row>
    <row r="927" spans="1:1" x14ac:dyDescent="0.25">
      <c r="A927" s="3" t="s">
        <v>868</v>
      </c>
    </row>
    <row r="928" spans="1:1" x14ac:dyDescent="0.25">
      <c r="A928" s="3" t="s">
        <v>867</v>
      </c>
    </row>
    <row r="929" spans="1:1" x14ac:dyDescent="0.25">
      <c r="A929" s="3" t="s">
        <v>372</v>
      </c>
    </row>
    <row r="930" spans="1:1" x14ac:dyDescent="0.25">
      <c r="A930" s="3" t="s">
        <v>870</v>
      </c>
    </row>
    <row r="931" spans="1:1" x14ac:dyDescent="0.25">
      <c r="A931" s="3" t="s">
        <v>871</v>
      </c>
    </row>
    <row r="932" spans="1:1" x14ac:dyDescent="0.25">
      <c r="A932" s="3" t="s">
        <v>195</v>
      </c>
    </row>
    <row r="933" spans="1:1" x14ac:dyDescent="0.25">
      <c r="A933" s="3" t="s">
        <v>191</v>
      </c>
    </row>
    <row r="934" spans="1:1" x14ac:dyDescent="0.25">
      <c r="A934" s="3" t="s">
        <v>67</v>
      </c>
    </row>
    <row r="935" spans="1:1" x14ac:dyDescent="0.25">
      <c r="A935" s="3" t="s">
        <v>1158</v>
      </c>
    </row>
    <row r="936" spans="1:1" x14ac:dyDescent="0.25">
      <c r="A936" s="3" t="s">
        <v>430</v>
      </c>
    </row>
    <row r="937" spans="1:1" x14ac:dyDescent="0.25">
      <c r="A937" s="3" t="s">
        <v>1159</v>
      </c>
    </row>
    <row r="938" spans="1:1" x14ac:dyDescent="0.25">
      <c r="A938" s="3" t="s">
        <v>1160</v>
      </c>
    </row>
    <row r="939" spans="1:1" x14ac:dyDescent="0.25">
      <c r="A939" s="3" t="s">
        <v>1161</v>
      </c>
    </row>
    <row r="940" spans="1:1" x14ac:dyDescent="0.25">
      <c r="A940" s="3" t="s">
        <v>1163</v>
      </c>
    </row>
    <row r="941" spans="1:1" x14ac:dyDescent="0.25">
      <c r="A941" s="3" t="s">
        <v>1162</v>
      </c>
    </row>
    <row r="942" spans="1:1" x14ac:dyDescent="0.25">
      <c r="A942" s="3" t="s">
        <v>30</v>
      </c>
    </row>
    <row r="943" spans="1:1" x14ac:dyDescent="0.25">
      <c r="A943" s="3" t="s">
        <v>22</v>
      </c>
    </row>
    <row r="944" spans="1:1" x14ac:dyDescent="0.25">
      <c r="A944" s="3" t="s">
        <v>341</v>
      </c>
    </row>
    <row r="945" spans="1:1" x14ac:dyDescent="0.25">
      <c r="A945" s="3" t="s">
        <v>189</v>
      </c>
    </row>
    <row r="946" spans="1:1" x14ac:dyDescent="0.25">
      <c r="A946" s="3" t="s">
        <v>527</v>
      </c>
    </row>
    <row r="947" spans="1:1" x14ac:dyDescent="0.25">
      <c r="A947" s="3" t="s">
        <v>1164</v>
      </c>
    </row>
    <row r="948" spans="1:1" x14ac:dyDescent="0.25">
      <c r="A948" s="3" t="s">
        <v>1165</v>
      </c>
    </row>
    <row r="949" spans="1:1" x14ac:dyDescent="0.25">
      <c r="A949" s="3" t="s">
        <v>464</v>
      </c>
    </row>
    <row r="950" spans="1:1" x14ac:dyDescent="0.25">
      <c r="A950" s="3" t="s">
        <v>935</v>
      </c>
    </row>
    <row r="951" spans="1:1" x14ac:dyDescent="0.25">
      <c r="A951" s="3" t="s">
        <v>933</v>
      </c>
    </row>
    <row r="952" spans="1:1" x14ac:dyDescent="0.25">
      <c r="A952" s="3" t="s">
        <v>529</v>
      </c>
    </row>
    <row r="953" spans="1:1" x14ac:dyDescent="0.25">
      <c r="A953" s="3" t="s">
        <v>536</v>
      </c>
    </row>
    <row r="954" spans="1:1" x14ac:dyDescent="0.25">
      <c r="A954" s="3" t="s">
        <v>934</v>
      </c>
    </row>
    <row r="955" spans="1:1" x14ac:dyDescent="0.25">
      <c r="A955" s="3" t="s">
        <v>752</v>
      </c>
    </row>
    <row r="956" spans="1:1" x14ac:dyDescent="0.25">
      <c r="A956" s="3" t="s">
        <v>753</v>
      </c>
    </row>
    <row r="957" spans="1:1" x14ac:dyDescent="0.25">
      <c r="A957" s="3" t="s">
        <v>743</v>
      </c>
    </row>
    <row r="958" spans="1:1" x14ac:dyDescent="0.25">
      <c r="A958" s="3" t="s">
        <v>244</v>
      </c>
    </row>
    <row r="959" spans="1:1" x14ac:dyDescent="0.25">
      <c r="A959" s="3" t="s">
        <v>793</v>
      </c>
    </row>
    <row r="960" spans="1:1" x14ac:dyDescent="0.25">
      <c r="A960" s="3" t="s">
        <v>787</v>
      </c>
    </row>
    <row r="961" spans="1:1" x14ac:dyDescent="0.25">
      <c r="A961" s="3" t="s">
        <v>797</v>
      </c>
    </row>
    <row r="962" spans="1:1" x14ac:dyDescent="0.25">
      <c r="A962" s="3" t="s">
        <v>798</v>
      </c>
    </row>
    <row r="963" spans="1:1" x14ac:dyDescent="0.25">
      <c r="A963" s="3" t="s">
        <v>799</v>
      </c>
    </row>
    <row r="964" spans="1:1" x14ac:dyDescent="0.25">
      <c r="A964" s="3" t="s">
        <v>786</v>
      </c>
    </row>
    <row r="965" spans="1:1" x14ac:dyDescent="0.25">
      <c r="A965" s="3" t="s">
        <v>800</v>
      </c>
    </row>
    <row r="966" spans="1:1" x14ac:dyDescent="0.25">
      <c r="A966" s="3" t="s">
        <v>802</v>
      </c>
    </row>
    <row r="967" spans="1:1" x14ac:dyDescent="0.25">
      <c r="A967" s="3" t="s">
        <v>795</v>
      </c>
    </row>
    <row r="968" spans="1:1" x14ac:dyDescent="0.25">
      <c r="A968" s="3" t="s">
        <v>805</v>
      </c>
    </row>
    <row r="969" spans="1:1" x14ac:dyDescent="0.25">
      <c r="A969" s="3" t="s">
        <v>809</v>
      </c>
    </row>
    <row r="970" spans="1:1" x14ac:dyDescent="0.25">
      <c r="A970" s="3" t="s">
        <v>804</v>
      </c>
    </row>
    <row r="971" spans="1:1" x14ac:dyDescent="0.25">
      <c r="A971" s="3" t="s">
        <v>784</v>
      </c>
    </row>
    <row r="972" spans="1:1" x14ac:dyDescent="0.25">
      <c r="A972" s="3" t="s">
        <v>789</v>
      </c>
    </row>
    <row r="973" spans="1:1" x14ac:dyDescent="0.25">
      <c r="A973" s="3" t="s">
        <v>791</v>
      </c>
    </row>
    <row r="974" spans="1:1" x14ac:dyDescent="0.25">
      <c r="A974" s="3" t="s">
        <v>807</v>
      </c>
    </row>
    <row r="975" spans="1:1" x14ac:dyDescent="0.25">
      <c r="A975" s="3" t="s">
        <v>794</v>
      </c>
    </row>
    <row r="976" spans="1:1" x14ac:dyDescent="0.25">
      <c r="A976" s="3" t="s">
        <v>788</v>
      </c>
    </row>
    <row r="977" spans="1:1" x14ac:dyDescent="0.25">
      <c r="A977" s="3" t="s">
        <v>785</v>
      </c>
    </row>
    <row r="978" spans="1:1" x14ac:dyDescent="0.25">
      <c r="A978" s="3" t="s">
        <v>790</v>
      </c>
    </row>
    <row r="979" spans="1:1" x14ac:dyDescent="0.25">
      <c r="A979" s="3" t="s">
        <v>803</v>
      </c>
    </row>
    <row r="980" spans="1:1" x14ac:dyDescent="0.25">
      <c r="A980" s="3" t="s">
        <v>801</v>
      </c>
    </row>
    <row r="981" spans="1:1" x14ac:dyDescent="0.25">
      <c r="A981" s="3" t="s">
        <v>808</v>
      </c>
    </row>
    <row r="982" spans="1:1" x14ac:dyDescent="0.25">
      <c r="A982" s="3" t="s">
        <v>792</v>
      </c>
    </row>
    <row r="983" spans="1:1" x14ac:dyDescent="0.25">
      <c r="A983" s="3" t="s">
        <v>948</v>
      </c>
    </row>
    <row r="984" spans="1:1" x14ac:dyDescent="0.25">
      <c r="A984" s="3" t="s">
        <v>949</v>
      </c>
    </row>
    <row r="985" spans="1:1" x14ac:dyDescent="0.25">
      <c r="A985" s="3" t="s">
        <v>796</v>
      </c>
    </row>
    <row r="986" spans="1:1" x14ac:dyDescent="0.25">
      <c r="A986" s="3" t="s">
        <v>1084</v>
      </c>
    </row>
    <row r="987" spans="1:1" x14ac:dyDescent="0.25">
      <c r="A987" s="3" t="s">
        <v>1085</v>
      </c>
    </row>
    <row r="988" spans="1:1" x14ac:dyDescent="0.25">
      <c r="A988" s="3" t="s">
        <v>1086</v>
      </c>
    </row>
    <row r="989" spans="1:1" x14ac:dyDescent="0.25">
      <c r="A989" s="3" t="s">
        <v>318</v>
      </c>
    </row>
    <row r="990" spans="1:1" x14ac:dyDescent="0.25">
      <c r="A990" s="3" t="s">
        <v>1082</v>
      </c>
    </row>
    <row r="991" spans="1:1" x14ac:dyDescent="0.25">
      <c r="A991" s="3" t="s">
        <v>1083</v>
      </c>
    </row>
    <row r="992" spans="1:1" x14ac:dyDescent="0.25">
      <c r="A992" s="3" t="s">
        <v>1057</v>
      </c>
    </row>
    <row r="993" spans="1:1" x14ac:dyDescent="0.25">
      <c r="A993" s="3" t="s">
        <v>100</v>
      </c>
    </row>
    <row r="994" spans="1:1" x14ac:dyDescent="0.25">
      <c r="A994" s="3" t="s">
        <v>1088</v>
      </c>
    </row>
    <row r="995" spans="1:1" x14ac:dyDescent="0.25">
      <c r="A995" s="3" t="s">
        <v>567</v>
      </c>
    </row>
    <row r="996" spans="1:1" x14ac:dyDescent="0.25">
      <c r="A996" s="3" t="s">
        <v>566</v>
      </c>
    </row>
    <row r="997" spans="1:1" x14ac:dyDescent="0.25">
      <c r="A997" s="3" t="s">
        <v>1087</v>
      </c>
    </row>
    <row r="998" spans="1:1" x14ac:dyDescent="0.25">
      <c r="A998" s="3" t="s">
        <v>1090</v>
      </c>
    </row>
    <row r="999" spans="1:1" x14ac:dyDescent="0.25">
      <c r="A999" s="3" t="s">
        <v>1089</v>
      </c>
    </row>
    <row r="1000" spans="1:1" x14ac:dyDescent="0.25">
      <c r="A1000" s="3" t="s">
        <v>146</v>
      </c>
    </row>
    <row r="1001" spans="1:1" x14ac:dyDescent="0.25">
      <c r="A1001" s="3" t="s">
        <v>622</v>
      </c>
    </row>
    <row r="1002" spans="1:1" x14ac:dyDescent="0.25">
      <c r="A1002" s="3" t="s">
        <v>874</v>
      </c>
    </row>
    <row r="1003" spans="1:1" x14ac:dyDescent="0.25">
      <c r="A1003" s="3" t="s">
        <v>872</v>
      </c>
    </row>
    <row r="1004" spans="1:1" x14ac:dyDescent="0.25">
      <c r="A1004" s="3" t="s">
        <v>93</v>
      </c>
    </row>
    <row r="1005" spans="1:1" x14ac:dyDescent="0.25">
      <c r="A1005" s="3" t="s">
        <v>877</v>
      </c>
    </row>
    <row r="1006" spans="1:1" x14ac:dyDescent="0.25">
      <c r="A1006" s="3" t="s">
        <v>876</v>
      </c>
    </row>
    <row r="1007" spans="1:1" x14ac:dyDescent="0.25">
      <c r="A1007" s="3" t="s">
        <v>279</v>
      </c>
    </row>
    <row r="1008" spans="1:1" x14ac:dyDescent="0.25">
      <c r="A1008" s="3" t="s">
        <v>232</v>
      </c>
    </row>
    <row r="1009" spans="1:1" x14ac:dyDescent="0.25">
      <c r="A1009" s="3" t="s">
        <v>689</v>
      </c>
    </row>
    <row r="1010" spans="1:1" x14ac:dyDescent="0.25">
      <c r="A1010" s="3" t="s">
        <v>732</v>
      </c>
    </row>
    <row r="1011" spans="1:1" x14ac:dyDescent="0.25">
      <c r="A1011" s="3" t="s">
        <v>733</v>
      </c>
    </row>
    <row r="1012" spans="1:1" x14ac:dyDescent="0.25">
      <c r="A1012" s="3" t="s">
        <v>1177</v>
      </c>
    </row>
    <row r="1013" spans="1:1" x14ac:dyDescent="0.25">
      <c r="A1013" s="3" t="s">
        <v>1173</v>
      </c>
    </row>
    <row r="1014" spans="1:1" x14ac:dyDescent="0.25">
      <c r="A1014" s="3" t="s">
        <v>1167</v>
      </c>
    </row>
    <row r="1015" spans="1:1" x14ac:dyDescent="0.25">
      <c r="A1015" s="3" t="s">
        <v>1176</v>
      </c>
    </row>
    <row r="1016" spans="1:1" x14ac:dyDescent="0.25">
      <c r="A1016" s="3" t="s">
        <v>1175</v>
      </c>
    </row>
    <row r="1017" spans="1:1" x14ac:dyDescent="0.25">
      <c r="A1017" s="3" t="s">
        <v>1174</v>
      </c>
    </row>
    <row r="1018" spans="1:1" x14ac:dyDescent="0.25">
      <c r="A1018" s="3" t="s">
        <v>1169</v>
      </c>
    </row>
    <row r="1019" spans="1:1" x14ac:dyDescent="0.25">
      <c r="A1019" s="3" t="s">
        <v>1172</v>
      </c>
    </row>
    <row r="1020" spans="1:1" x14ac:dyDescent="0.25">
      <c r="A1020" s="3" t="s">
        <v>1171</v>
      </c>
    </row>
    <row r="1021" spans="1:1" x14ac:dyDescent="0.25">
      <c r="A1021" s="3" t="s">
        <v>1166</v>
      </c>
    </row>
    <row r="1022" spans="1:1" x14ac:dyDescent="0.25">
      <c r="A1022" s="3" t="s">
        <v>396</v>
      </c>
    </row>
    <row r="1023" spans="1:1" x14ac:dyDescent="0.25">
      <c r="A1023" s="3" t="s">
        <v>432</v>
      </c>
    </row>
    <row r="1024" spans="1:1" x14ac:dyDescent="0.25">
      <c r="A1024" s="3" t="s">
        <v>936</v>
      </c>
    </row>
    <row r="1025" spans="1:1" x14ac:dyDescent="0.25">
      <c r="A1025" s="3" t="s">
        <v>573</v>
      </c>
    </row>
    <row r="1026" spans="1:1" x14ac:dyDescent="0.25">
      <c r="A1026" s="3" t="s">
        <v>937</v>
      </c>
    </row>
    <row r="1027" spans="1:1" x14ac:dyDescent="0.25">
      <c r="A1027" s="3" t="s">
        <v>245</v>
      </c>
    </row>
    <row r="1028" spans="1:1" x14ac:dyDescent="0.25">
      <c r="A1028" s="3" t="s">
        <v>393</v>
      </c>
    </row>
    <row r="1029" spans="1:1" x14ac:dyDescent="0.25">
      <c r="A1029" s="3" t="s">
        <v>939</v>
      </c>
    </row>
    <row r="1030" spans="1:1" x14ac:dyDescent="0.25">
      <c r="A1030" s="3" t="s">
        <v>938</v>
      </c>
    </row>
    <row r="1031" spans="1:1" x14ac:dyDescent="0.25">
      <c r="A1031" s="3" t="s">
        <v>324</v>
      </c>
    </row>
    <row r="1032" spans="1:1" x14ac:dyDescent="0.25">
      <c r="A1032" s="3" t="s">
        <v>1179</v>
      </c>
    </row>
    <row r="1033" spans="1:1" x14ac:dyDescent="0.25">
      <c r="A1033" s="3" t="s">
        <v>557</v>
      </c>
    </row>
    <row r="1034" spans="1:1" x14ac:dyDescent="0.25">
      <c r="A1034" s="3" t="s">
        <v>1180</v>
      </c>
    </row>
    <row r="1035" spans="1:1" x14ac:dyDescent="0.25">
      <c r="A1035" s="3" t="s">
        <v>595</v>
      </c>
    </row>
    <row r="1036" spans="1:1" x14ac:dyDescent="0.25">
      <c r="A1036" s="3" t="s">
        <v>133</v>
      </c>
    </row>
    <row r="1037" spans="1:1" x14ac:dyDescent="0.25">
      <c r="A1037" s="3" t="s">
        <v>1178</v>
      </c>
    </row>
    <row r="1038" spans="1:1" x14ac:dyDescent="0.25">
      <c r="A1038" s="3" t="s">
        <v>390</v>
      </c>
    </row>
    <row r="1039" spans="1:1" x14ac:dyDescent="0.25">
      <c r="A1039" s="3" t="s">
        <v>879</v>
      </c>
    </row>
    <row r="1040" spans="1:1" x14ac:dyDescent="0.25">
      <c r="A1040" s="3" t="s">
        <v>365</v>
      </c>
    </row>
    <row r="1041" spans="1:1" x14ac:dyDescent="0.25">
      <c r="A1041" s="3" t="s">
        <v>375</v>
      </c>
    </row>
    <row r="1042" spans="1:1" x14ac:dyDescent="0.25">
      <c r="A1042" s="3" t="s">
        <v>880</v>
      </c>
    </row>
    <row r="1043" spans="1:1" x14ac:dyDescent="0.25">
      <c r="A1043" s="3" t="s">
        <v>289</v>
      </c>
    </row>
    <row r="1044" spans="1:1" x14ac:dyDescent="0.25">
      <c r="A1044" s="3" t="s">
        <v>881</v>
      </c>
    </row>
    <row r="1045" spans="1:1" x14ac:dyDescent="0.25">
      <c r="A1045" s="3" t="s">
        <v>248</v>
      </c>
    </row>
    <row r="1046" spans="1:1" x14ac:dyDescent="0.25">
      <c r="A1046" s="3" t="s">
        <v>751</v>
      </c>
    </row>
    <row r="1047" spans="1:1" x14ac:dyDescent="0.25">
      <c r="A1047" s="3" t="s">
        <v>343</v>
      </c>
    </row>
    <row r="1048" spans="1:1" x14ac:dyDescent="0.25">
      <c r="A1048" s="3" t="s">
        <v>704</v>
      </c>
    </row>
    <row r="1049" spans="1:1" x14ac:dyDescent="0.25">
      <c r="A1049" s="3" t="s">
        <v>703</v>
      </c>
    </row>
    <row r="1050" spans="1:1" x14ac:dyDescent="0.25">
      <c r="A1050" s="3" t="s">
        <v>524</v>
      </c>
    </row>
    <row r="1051" spans="1:1" x14ac:dyDescent="0.25">
      <c r="A1051" s="3" t="s">
        <v>894</v>
      </c>
    </row>
    <row r="1052" spans="1:1" x14ac:dyDescent="0.25">
      <c r="A1052" s="3" t="s">
        <v>1033</v>
      </c>
    </row>
    <row r="1053" spans="1:1" x14ac:dyDescent="0.25">
      <c r="A1053" s="3" t="s">
        <v>1181</v>
      </c>
    </row>
    <row r="1054" spans="1:1" x14ac:dyDescent="0.25">
      <c r="A1054" s="3" t="s">
        <v>1034</v>
      </c>
    </row>
    <row r="1055" spans="1:1" x14ac:dyDescent="0.25">
      <c r="A1055" s="3" t="s">
        <v>591</v>
      </c>
    </row>
    <row r="1056" spans="1:1" x14ac:dyDescent="0.25">
      <c r="A1056" s="3" t="s">
        <v>1182</v>
      </c>
    </row>
    <row r="1057" spans="1:1" x14ac:dyDescent="0.25">
      <c r="A1057" s="3" t="s">
        <v>1186</v>
      </c>
    </row>
    <row r="1058" spans="1:1" x14ac:dyDescent="0.25">
      <c r="A1058" s="3" t="s">
        <v>354</v>
      </c>
    </row>
    <row r="1059" spans="1:1" x14ac:dyDescent="0.25">
      <c r="A1059" s="3" t="s">
        <v>1184</v>
      </c>
    </row>
    <row r="1060" spans="1:1" x14ac:dyDescent="0.25">
      <c r="A1060" s="3" t="s">
        <v>1187</v>
      </c>
    </row>
    <row r="1061" spans="1:1" x14ac:dyDescent="0.25">
      <c r="A1061" s="3" t="s">
        <v>1185</v>
      </c>
    </row>
    <row r="1062" spans="1:1" x14ac:dyDescent="0.25">
      <c r="A1062" s="3" t="s">
        <v>288</v>
      </c>
    </row>
    <row r="1063" spans="1:1" x14ac:dyDescent="0.25">
      <c r="A1063" s="3" t="s">
        <v>1188</v>
      </c>
    </row>
    <row r="1064" spans="1:1" x14ac:dyDescent="0.25">
      <c r="A1064" s="3" t="s">
        <v>1190</v>
      </c>
    </row>
    <row r="1065" spans="1:1" x14ac:dyDescent="0.25">
      <c r="A1065" s="3" t="s">
        <v>436</v>
      </c>
    </row>
    <row r="1066" spans="1:1" x14ac:dyDescent="0.25">
      <c r="A1066" s="3" t="s">
        <v>1189</v>
      </c>
    </row>
    <row r="1067" spans="1:1" x14ac:dyDescent="0.25">
      <c r="A1067" s="3" t="s">
        <v>719</v>
      </c>
    </row>
    <row r="1068" spans="1:1" x14ac:dyDescent="0.25">
      <c r="A1068" s="3" t="s">
        <v>721</v>
      </c>
    </row>
    <row r="1069" spans="1:1" x14ac:dyDescent="0.25">
      <c r="A1069" s="3" t="s">
        <v>722</v>
      </c>
    </row>
    <row r="1070" spans="1:1" x14ac:dyDescent="0.25">
      <c r="A1070" s="3" t="s">
        <v>724</v>
      </c>
    </row>
    <row r="1071" spans="1:1" x14ac:dyDescent="0.25">
      <c r="A1071" s="3" t="s">
        <v>725</v>
      </c>
    </row>
    <row r="1072" spans="1:1" x14ac:dyDescent="0.25">
      <c r="A1072" s="3" t="s">
        <v>723</v>
      </c>
    </row>
    <row r="1073" spans="1:1" x14ac:dyDescent="0.25">
      <c r="A1073" s="3" t="s">
        <v>811</v>
      </c>
    </row>
    <row r="1074" spans="1:1" x14ac:dyDescent="0.25">
      <c r="A1074" s="3" t="s">
        <v>810</v>
      </c>
    </row>
    <row r="1075" spans="1:1" x14ac:dyDescent="0.25">
      <c r="A1075" s="3" t="s">
        <v>713</v>
      </c>
    </row>
    <row r="1076" spans="1:1" x14ac:dyDescent="0.25">
      <c r="A1076" s="3" t="s">
        <v>720</v>
      </c>
    </row>
    <row r="1077" spans="1:1" x14ac:dyDescent="0.25">
      <c r="A1077" s="3" t="s">
        <v>812</v>
      </c>
    </row>
    <row r="1078" spans="1:1" x14ac:dyDescent="0.25">
      <c r="A1078" s="3" t="s">
        <v>1195</v>
      </c>
    </row>
    <row r="1079" spans="1:1" x14ac:dyDescent="0.25">
      <c r="A1079" s="3" t="s">
        <v>209</v>
      </c>
    </row>
    <row r="1080" spans="1:1" x14ac:dyDescent="0.25">
      <c r="A1080" s="3" t="s">
        <v>1194</v>
      </c>
    </row>
    <row r="1081" spans="1:1" x14ac:dyDescent="0.25">
      <c r="A1081" s="3" t="s">
        <v>603</v>
      </c>
    </row>
    <row r="1082" spans="1:1" x14ac:dyDescent="0.25">
      <c r="A1082" s="3" t="s">
        <v>266</v>
      </c>
    </row>
    <row r="1083" spans="1:1" x14ac:dyDescent="0.25">
      <c r="A1083" s="3" t="s">
        <v>28</v>
      </c>
    </row>
    <row r="1084" spans="1:1" x14ac:dyDescent="0.25">
      <c r="A1084" s="3" t="s">
        <v>1200</v>
      </c>
    </row>
    <row r="1085" spans="1:1" x14ac:dyDescent="0.25">
      <c r="A1085" s="3" t="s">
        <v>1199</v>
      </c>
    </row>
    <row r="1086" spans="1:1" x14ac:dyDescent="0.25">
      <c r="A1086" s="3" t="s">
        <v>1198</v>
      </c>
    </row>
    <row r="1087" spans="1:1" x14ac:dyDescent="0.25">
      <c r="A1087" s="3" t="s">
        <v>307</v>
      </c>
    </row>
    <row r="1088" spans="1:1" x14ac:dyDescent="0.25">
      <c r="A1088" s="3" t="s">
        <v>674</v>
      </c>
    </row>
    <row r="1089" spans="1:1" x14ac:dyDescent="0.25">
      <c r="A1089" s="3" t="s">
        <v>673</v>
      </c>
    </row>
    <row r="1090" spans="1:1" x14ac:dyDescent="0.25">
      <c r="A1090" s="3" t="s">
        <v>282</v>
      </c>
    </row>
    <row r="1091" spans="1:1" x14ac:dyDescent="0.25">
      <c r="A1091" s="3" t="s">
        <v>940</v>
      </c>
    </row>
    <row r="1092" spans="1:1" x14ac:dyDescent="0.25">
      <c r="A1092" s="3" t="s">
        <v>117</v>
      </c>
    </row>
    <row r="1093" spans="1:1" x14ac:dyDescent="0.25">
      <c r="A1093" s="3" t="s">
        <v>383</v>
      </c>
    </row>
    <row r="1094" spans="1:1" x14ac:dyDescent="0.25">
      <c r="A1094" s="3" t="s">
        <v>193</v>
      </c>
    </row>
    <row r="1095" spans="1:1" x14ac:dyDescent="0.25">
      <c r="A1095" s="3" t="s">
        <v>407</v>
      </c>
    </row>
    <row r="1096" spans="1:1" x14ac:dyDescent="0.25">
      <c r="A1096" s="3" t="s">
        <v>882</v>
      </c>
    </row>
    <row r="1097" spans="1:1" x14ac:dyDescent="0.25">
      <c r="A1097" s="3" t="s">
        <v>883</v>
      </c>
    </row>
    <row r="1098" spans="1:1" x14ac:dyDescent="0.25">
      <c r="A1098" s="3" t="s">
        <v>886</v>
      </c>
    </row>
    <row r="1099" spans="1:1" x14ac:dyDescent="0.25">
      <c r="A1099" s="3" t="s">
        <v>884</v>
      </c>
    </row>
    <row r="1100" spans="1:1" x14ac:dyDescent="0.25">
      <c r="A1100" s="3" t="s">
        <v>885</v>
      </c>
    </row>
    <row r="1101" spans="1:1" x14ac:dyDescent="0.25">
      <c r="A1101" s="3" t="s">
        <v>484</v>
      </c>
    </row>
    <row r="1102" spans="1:1" x14ac:dyDescent="0.25">
      <c r="A1102" s="3" t="s">
        <v>943</v>
      </c>
    </row>
    <row r="1103" spans="1:1" x14ac:dyDescent="0.25">
      <c r="A1103" s="3" t="s">
        <v>941</v>
      </c>
    </row>
    <row r="1104" spans="1:1" x14ac:dyDescent="0.25">
      <c r="A1104" s="3" t="s">
        <v>546</v>
      </c>
    </row>
    <row r="1105" spans="1:1" x14ac:dyDescent="0.25">
      <c r="A1105" s="3" t="s">
        <v>337</v>
      </c>
    </row>
    <row r="1106" spans="1:1" x14ac:dyDescent="0.25">
      <c r="A1106" s="3" t="s">
        <v>465</v>
      </c>
    </row>
    <row r="1107" spans="1:1" x14ac:dyDescent="0.25">
      <c r="A1107" s="3" t="s">
        <v>576</v>
      </c>
    </row>
    <row r="1108" spans="1:1" x14ac:dyDescent="0.25">
      <c r="A1108" s="3" t="s">
        <v>1202</v>
      </c>
    </row>
    <row r="1109" spans="1:1" x14ac:dyDescent="0.25">
      <c r="A1109" s="3" t="s">
        <v>1201</v>
      </c>
    </row>
    <row r="1110" spans="1:1" x14ac:dyDescent="0.25">
      <c r="A1110" s="3" t="s">
        <v>1203</v>
      </c>
    </row>
    <row r="1111" spans="1:1" x14ac:dyDescent="0.25">
      <c r="A1111" s="3" t="s">
        <v>1204</v>
      </c>
    </row>
    <row r="1112" spans="1:1" x14ac:dyDescent="0.25">
      <c r="A1112" s="3" t="s">
        <v>1205</v>
      </c>
    </row>
    <row r="1113" spans="1:1" x14ac:dyDescent="0.25">
      <c r="A1113" s="3" t="s">
        <v>1206</v>
      </c>
    </row>
    <row r="1114" spans="1:1" x14ac:dyDescent="0.25">
      <c r="A1114" s="3" t="s">
        <v>334</v>
      </c>
    </row>
    <row r="1115" spans="1:1" x14ac:dyDescent="0.25">
      <c r="A1115" s="3" t="s">
        <v>489</v>
      </c>
    </row>
    <row r="1116" spans="1:1" x14ac:dyDescent="0.25">
      <c r="A1116" s="3" t="s">
        <v>1352</v>
      </c>
    </row>
    <row r="1117" spans="1:1" x14ac:dyDescent="0.25">
      <c r="A1117" s="3" t="s">
        <v>518</v>
      </c>
    </row>
    <row r="1118" spans="1:1" x14ac:dyDescent="0.25">
      <c r="A1118" s="3" t="s">
        <v>950</v>
      </c>
    </row>
    <row r="1119" spans="1:1" x14ac:dyDescent="0.25">
      <c r="A1119" s="3" t="s">
        <v>951</v>
      </c>
    </row>
    <row r="1120" spans="1:1" x14ac:dyDescent="0.25">
      <c r="A1120" s="3" t="s">
        <v>507</v>
      </c>
    </row>
    <row r="1121" spans="1:1" x14ac:dyDescent="0.25">
      <c r="A1121" s="3" t="s">
        <v>946</v>
      </c>
    </row>
    <row r="1122" spans="1:1" x14ac:dyDescent="0.25">
      <c r="A1122" s="3" t="s">
        <v>947</v>
      </c>
    </row>
    <row r="1123" spans="1:1" x14ac:dyDescent="0.25">
      <c r="A1123" s="3" t="s">
        <v>515</v>
      </c>
    </row>
    <row r="1124" spans="1:1" x14ac:dyDescent="0.25">
      <c r="A1124" s="3" t="s">
        <v>1091</v>
      </c>
    </row>
    <row r="1125" spans="1:1" x14ac:dyDescent="0.25">
      <c r="A1125" s="3" t="s">
        <v>188</v>
      </c>
    </row>
    <row r="1126" spans="1:1" x14ac:dyDescent="0.25">
      <c r="A1126" s="3" t="s">
        <v>224</v>
      </c>
    </row>
    <row r="1127" spans="1:1" x14ac:dyDescent="0.25">
      <c r="A1127" s="3" t="s">
        <v>1092</v>
      </c>
    </row>
    <row r="1128" spans="1:1" x14ac:dyDescent="0.25">
      <c r="A1128" s="3" t="s">
        <v>891</v>
      </c>
    </row>
    <row r="1129" spans="1:1" x14ac:dyDescent="0.25">
      <c r="A1129" s="3" t="s">
        <v>889</v>
      </c>
    </row>
    <row r="1130" spans="1:1" x14ac:dyDescent="0.25">
      <c r="A1130" s="3" t="s">
        <v>1207</v>
      </c>
    </row>
    <row r="1131" spans="1:1" x14ac:dyDescent="0.25">
      <c r="A1131" s="3" t="s">
        <v>531</v>
      </c>
    </row>
    <row r="1132" spans="1:1" x14ac:dyDescent="0.25">
      <c r="A1132" s="3" t="s">
        <v>131</v>
      </c>
    </row>
    <row r="1133" spans="1:1" x14ac:dyDescent="0.25">
      <c r="A1133" s="3" t="s">
        <v>1211</v>
      </c>
    </row>
    <row r="1134" spans="1:1" x14ac:dyDescent="0.25">
      <c r="A1134" s="3" t="s">
        <v>1210</v>
      </c>
    </row>
    <row r="1135" spans="1:1" x14ac:dyDescent="0.25">
      <c r="A1135" s="3" t="s">
        <v>72</v>
      </c>
    </row>
    <row r="1136" spans="1:1" x14ac:dyDescent="0.25">
      <c r="A1136" s="3" t="s">
        <v>1209</v>
      </c>
    </row>
    <row r="1137" spans="1:1" x14ac:dyDescent="0.25">
      <c r="A1137" s="3" t="s">
        <v>82</v>
      </c>
    </row>
    <row r="1138" spans="1:1" x14ac:dyDescent="0.25">
      <c r="A1138" s="3" t="s">
        <v>953</v>
      </c>
    </row>
    <row r="1139" spans="1:1" x14ac:dyDescent="0.25">
      <c r="A1139" s="3" t="s">
        <v>952</v>
      </c>
    </row>
    <row r="1140" spans="1:1" x14ac:dyDescent="0.25">
      <c r="A1140" s="3" t="s">
        <v>670</v>
      </c>
    </row>
    <row r="1141" spans="1:1" x14ac:dyDescent="0.25">
      <c r="A1141" s="3" t="s">
        <v>892</v>
      </c>
    </row>
    <row r="1142" spans="1:1" x14ac:dyDescent="0.25">
      <c r="A1142" s="3" t="s">
        <v>481</v>
      </c>
    </row>
    <row r="1143" spans="1:1" x14ac:dyDescent="0.25">
      <c r="A1143" s="3" t="s">
        <v>293</v>
      </c>
    </row>
    <row r="1144" spans="1:1" x14ac:dyDescent="0.25">
      <c r="A1144" s="3" t="s">
        <v>893</v>
      </c>
    </row>
    <row r="1145" spans="1:1" x14ac:dyDescent="0.25">
      <c r="A1145" s="3" t="s">
        <v>361</v>
      </c>
    </row>
    <row r="1146" spans="1:1" x14ac:dyDescent="0.25">
      <c r="A1146" s="3" t="s">
        <v>1208</v>
      </c>
    </row>
    <row r="1147" spans="1:1" x14ac:dyDescent="0.25">
      <c r="A1147" s="2" t="s">
        <v>642</v>
      </c>
    </row>
    <row r="1148" spans="1:1" x14ac:dyDescent="0.25">
      <c r="A1148" s="3" t="s">
        <v>153</v>
      </c>
    </row>
    <row r="1149" spans="1:1" x14ac:dyDescent="0.25">
      <c r="A1149" s="3" t="s">
        <v>618</v>
      </c>
    </row>
    <row r="1150" spans="1:1" x14ac:dyDescent="0.25">
      <c r="A1150" s="3" t="s">
        <v>422</v>
      </c>
    </row>
    <row r="1151" spans="1:1" x14ac:dyDescent="0.25">
      <c r="A1151" s="3" t="s">
        <v>159</v>
      </c>
    </row>
    <row r="1152" spans="1:1" x14ac:dyDescent="0.25">
      <c r="A1152" s="3" t="s">
        <v>625</v>
      </c>
    </row>
    <row r="1153" spans="1:1" x14ac:dyDescent="0.25">
      <c r="A1153" s="3" t="s">
        <v>59</v>
      </c>
    </row>
    <row r="1154" spans="1:1" x14ac:dyDescent="0.25">
      <c r="A1154" s="3" t="s">
        <v>410</v>
      </c>
    </row>
    <row r="1155" spans="1:1" x14ac:dyDescent="0.25">
      <c r="A1155" s="3" t="s">
        <v>105</v>
      </c>
    </row>
    <row r="1156" spans="1:1" x14ac:dyDescent="0.25">
      <c r="A1156" s="3" t="s">
        <v>325</v>
      </c>
    </row>
    <row r="1157" spans="1:1" x14ac:dyDescent="0.25">
      <c r="A1157" s="2" t="s">
        <v>635</v>
      </c>
    </row>
    <row r="1158" spans="1:1" x14ac:dyDescent="0.25">
      <c r="A1158" s="3" t="s">
        <v>259</v>
      </c>
    </row>
    <row r="1159" spans="1:1" x14ac:dyDescent="0.25">
      <c r="A1159" s="3" t="s">
        <v>56</v>
      </c>
    </row>
    <row r="1160" spans="1:1" x14ac:dyDescent="0.25">
      <c r="A1160" s="3" t="s">
        <v>42</v>
      </c>
    </row>
    <row r="1161" spans="1:1" x14ac:dyDescent="0.25">
      <c r="A1161" s="3" t="s">
        <v>829</v>
      </c>
    </row>
    <row r="1162" spans="1:1" x14ac:dyDescent="0.25">
      <c r="A1162" s="3" t="s">
        <v>222</v>
      </c>
    </row>
    <row r="1163" spans="1:1" x14ac:dyDescent="0.25">
      <c r="A1163" s="3" t="s">
        <v>201</v>
      </c>
    </row>
    <row r="1164" spans="1:1" x14ac:dyDescent="0.25">
      <c r="A1164" s="3" t="s">
        <v>579</v>
      </c>
    </row>
    <row r="1165" spans="1:1" x14ac:dyDescent="0.25">
      <c r="A1165" s="3" t="s">
        <v>369</v>
      </c>
    </row>
    <row r="1166" spans="1:1" x14ac:dyDescent="0.25">
      <c r="A1166" s="3" t="s">
        <v>255</v>
      </c>
    </row>
    <row r="1167" spans="1:1" x14ac:dyDescent="0.25">
      <c r="A1167" s="3" t="s">
        <v>156</v>
      </c>
    </row>
    <row r="1168" spans="1:1" x14ac:dyDescent="0.25">
      <c r="A1168" s="3" t="s">
        <v>37</v>
      </c>
    </row>
    <row r="1169" spans="1:1" x14ac:dyDescent="0.25">
      <c r="A1169" s="3" t="s">
        <v>115</v>
      </c>
    </row>
    <row r="1170" spans="1:1" x14ac:dyDescent="0.25">
      <c r="A1170" s="2" t="s">
        <v>631</v>
      </c>
    </row>
    <row r="1171" spans="1:1" x14ac:dyDescent="0.25">
      <c r="A1171" s="3" t="s">
        <v>485</v>
      </c>
    </row>
    <row r="1172" spans="1:1" x14ac:dyDescent="0.25">
      <c r="A1172" s="3" t="s">
        <v>18</v>
      </c>
    </row>
    <row r="1173" spans="1:1" x14ac:dyDescent="0.25">
      <c r="A1173" s="3" t="s">
        <v>544</v>
      </c>
    </row>
    <row r="1174" spans="1:1" x14ac:dyDescent="0.25">
      <c r="A1174" s="3" t="s">
        <v>142</v>
      </c>
    </row>
    <row r="1175" spans="1:1" x14ac:dyDescent="0.25">
      <c r="A1175" s="3" t="s">
        <v>249</v>
      </c>
    </row>
    <row r="1176" spans="1:1" x14ac:dyDescent="0.25">
      <c r="A1176" s="3" t="s">
        <v>76</v>
      </c>
    </row>
    <row r="1177" spans="1:1" x14ac:dyDescent="0.25">
      <c r="A1177" s="3" t="s">
        <v>320</v>
      </c>
    </row>
    <row r="1178" spans="1:1" x14ac:dyDescent="0.25">
      <c r="A1178" s="3" t="s">
        <v>13</v>
      </c>
    </row>
    <row r="1179" spans="1:1" x14ac:dyDescent="0.25">
      <c r="A1179" s="3" t="s">
        <v>9</v>
      </c>
    </row>
    <row r="1180" spans="1:1" x14ac:dyDescent="0.25">
      <c r="A1180" s="3" t="s">
        <v>172</v>
      </c>
    </row>
    <row r="1181" spans="1:1" x14ac:dyDescent="0.25">
      <c r="A1181" s="2" t="s">
        <v>630</v>
      </c>
    </row>
    <row r="1182" spans="1:1" x14ac:dyDescent="0.25">
      <c r="A1182" s="3" t="s">
        <v>439</v>
      </c>
    </row>
    <row r="1183" spans="1:1" x14ac:dyDescent="0.25">
      <c r="A1183" s="3" t="s">
        <v>154</v>
      </c>
    </row>
    <row r="1184" spans="1:1" x14ac:dyDescent="0.25">
      <c r="A1184" s="3" t="s">
        <v>467</v>
      </c>
    </row>
    <row r="1185" spans="1:1" x14ac:dyDescent="0.25">
      <c r="A1185" s="3" t="s">
        <v>496</v>
      </c>
    </row>
    <row r="1186" spans="1:1" x14ac:dyDescent="0.25">
      <c r="A1186" s="3" t="s">
        <v>182</v>
      </c>
    </row>
    <row r="1187" spans="1:1" x14ac:dyDescent="0.25">
      <c r="A1187" s="3" t="s">
        <v>212</v>
      </c>
    </row>
    <row r="1188" spans="1:1" x14ac:dyDescent="0.25">
      <c r="A1188" s="3" t="s">
        <v>116</v>
      </c>
    </row>
    <row r="1189" spans="1:1" x14ac:dyDescent="0.25">
      <c r="A1189" s="3" t="s">
        <v>461</v>
      </c>
    </row>
    <row r="1190" spans="1:1" x14ac:dyDescent="0.25">
      <c r="A1190" s="3" t="s">
        <v>317</v>
      </c>
    </row>
    <row r="1191" spans="1:1" x14ac:dyDescent="0.25">
      <c r="A1191" s="3" t="s">
        <v>408</v>
      </c>
    </row>
    <row r="1192" spans="1:1" x14ac:dyDescent="0.25">
      <c r="A1192" s="3" t="s">
        <v>90</v>
      </c>
    </row>
    <row r="1193" spans="1:1" x14ac:dyDescent="0.25">
      <c r="A1193" s="3" t="s">
        <v>499</v>
      </c>
    </row>
    <row r="1194" spans="1:1" x14ac:dyDescent="0.25">
      <c r="A1194" s="3" t="s">
        <v>198</v>
      </c>
    </row>
    <row r="1195" spans="1:1" x14ac:dyDescent="0.25">
      <c r="A1195" s="3" t="s">
        <v>1019</v>
      </c>
    </row>
    <row r="1196" spans="1:1" x14ac:dyDescent="0.25">
      <c r="A1196" s="3" t="s">
        <v>587</v>
      </c>
    </row>
    <row r="1197" spans="1:1" x14ac:dyDescent="0.25">
      <c r="A1197" s="3" t="s">
        <v>1021</v>
      </c>
    </row>
    <row r="1198" spans="1:1" x14ac:dyDescent="0.25">
      <c r="A1198" s="3" t="s">
        <v>726</v>
      </c>
    </row>
    <row r="1199" spans="1:1" x14ac:dyDescent="0.25">
      <c r="A1199" s="3" t="s">
        <v>269</v>
      </c>
    </row>
    <row r="1200" spans="1:1" x14ac:dyDescent="0.25">
      <c r="A1200" s="3" t="s">
        <v>476</v>
      </c>
    </row>
    <row r="1201" spans="1:1" x14ac:dyDescent="0.25">
      <c r="A1201" s="3" t="s">
        <v>7</v>
      </c>
    </row>
    <row r="1202" spans="1:1" x14ac:dyDescent="0.25">
      <c r="A1202" s="3" t="s">
        <v>309</v>
      </c>
    </row>
    <row r="1203" spans="1:1" x14ac:dyDescent="0.25">
      <c r="A1203" s="3" t="s">
        <v>197</v>
      </c>
    </row>
    <row r="1204" spans="1:1" x14ac:dyDescent="0.25">
      <c r="A1204" s="3" t="s">
        <v>262</v>
      </c>
    </row>
    <row r="1205" spans="1:1" x14ac:dyDescent="0.25">
      <c r="A1205" s="3" t="s">
        <v>542</v>
      </c>
    </row>
    <row r="1206" spans="1:1" x14ac:dyDescent="0.25">
      <c r="A1206" s="3" t="s">
        <v>196</v>
      </c>
    </row>
    <row r="1207" spans="1:1" x14ac:dyDescent="0.25">
      <c r="A1207" s="3" t="s">
        <v>202</v>
      </c>
    </row>
    <row r="1208" spans="1:1" x14ac:dyDescent="0.25">
      <c r="A1208" s="3" t="s">
        <v>357</v>
      </c>
    </row>
    <row r="1209" spans="1:1" x14ac:dyDescent="0.25">
      <c r="A1209" s="3" t="s">
        <v>551</v>
      </c>
    </row>
    <row r="1210" spans="1:1" x14ac:dyDescent="0.25">
      <c r="A1210" s="3" t="s">
        <v>363</v>
      </c>
    </row>
    <row r="1211" spans="1:1" x14ac:dyDescent="0.25">
      <c r="A1211" s="3" t="s">
        <v>917</v>
      </c>
    </row>
    <row r="1212" spans="1:1" x14ac:dyDescent="0.25">
      <c r="A1212" s="3" t="s">
        <v>563</v>
      </c>
    </row>
    <row r="1213" spans="1:1" x14ac:dyDescent="0.25">
      <c r="A1213" s="3" t="s">
        <v>335</v>
      </c>
    </row>
    <row r="1214" spans="1:1" x14ac:dyDescent="0.25">
      <c r="A1214" s="3" t="s">
        <v>294</v>
      </c>
    </row>
    <row r="1215" spans="1:1" x14ac:dyDescent="0.25">
      <c r="A1215" s="3" t="s">
        <v>532</v>
      </c>
    </row>
    <row r="1216" spans="1:1" x14ac:dyDescent="0.25">
      <c r="A1216" s="3" t="s">
        <v>206</v>
      </c>
    </row>
    <row r="1217" spans="1:1" x14ac:dyDescent="0.25">
      <c r="A1217" s="3" t="s">
        <v>525</v>
      </c>
    </row>
    <row r="1218" spans="1:1" x14ac:dyDescent="0.25">
      <c r="A1218" s="3" t="s">
        <v>346</v>
      </c>
    </row>
    <row r="1219" spans="1:1" x14ac:dyDescent="0.25">
      <c r="A1219" s="3" t="s">
        <v>399</v>
      </c>
    </row>
    <row r="1220" spans="1:1" x14ac:dyDescent="0.25">
      <c r="A1220" s="3" t="s">
        <v>604</v>
      </c>
    </row>
    <row r="1221" spans="1:1" x14ac:dyDescent="0.25">
      <c r="A1221" s="3" t="s">
        <v>606</v>
      </c>
    </row>
    <row r="1222" spans="1:1" x14ac:dyDescent="0.25">
      <c r="A1222" s="3" t="s">
        <v>34</v>
      </c>
    </row>
    <row r="1223" spans="1:1" x14ac:dyDescent="0.25">
      <c r="A1223" s="3" t="s">
        <v>308</v>
      </c>
    </row>
    <row r="1224" spans="1:1" x14ac:dyDescent="0.25">
      <c r="A1224" s="3" t="s">
        <v>120</v>
      </c>
    </row>
    <row r="1225" spans="1:1" x14ac:dyDescent="0.25">
      <c r="A1225" s="3" t="s">
        <v>15</v>
      </c>
    </row>
    <row r="1226" spans="1:1" x14ac:dyDescent="0.25">
      <c r="A1226" s="3" t="s">
        <v>127</v>
      </c>
    </row>
    <row r="1227" spans="1:1" x14ac:dyDescent="0.25">
      <c r="A1227" s="3" t="s">
        <v>38</v>
      </c>
    </row>
    <row r="1228" spans="1:1" x14ac:dyDescent="0.25">
      <c r="A1228" s="3" t="s">
        <v>838</v>
      </c>
    </row>
    <row r="1229" spans="1:1" x14ac:dyDescent="0.25">
      <c r="A1229" s="3" t="s">
        <v>839</v>
      </c>
    </row>
    <row r="1230" spans="1:1" x14ac:dyDescent="0.25">
      <c r="A1230" s="3" t="s">
        <v>329</v>
      </c>
    </row>
    <row r="1231" spans="1:1" x14ac:dyDescent="0.25">
      <c r="A1231" s="3" t="s">
        <v>445</v>
      </c>
    </row>
    <row r="1232" spans="1:1" x14ac:dyDescent="0.25">
      <c r="A1232" s="3" t="s">
        <v>478</v>
      </c>
    </row>
    <row r="1233" spans="1:1" x14ac:dyDescent="0.25">
      <c r="A1233" s="3" t="s">
        <v>332</v>
      </c>
    </row>
    <row r="1234" spans="1:1" x14ac:dyDescent="0.25">
      <c r="A1234" s="3" t="s">
        <v>488</v>
      </c>
    </row>
    <row r="1235" spans="1:1" x14ac:dyDescent="0.25">
      <c r="A1235" s="3" t="s">
        <v>1131</v>
      </c>
    </row>
    <row r="1236" spans="1:1" x14ac:dyDescent="0.25">
      <c r="A1236" s="3" t="s">
        <v>377</v>
      </c>
    </row>
    <row r="1237" spans="1:1" x14ac:dyDescent="0.25">
      <c r="A1237" s="3" t="s">
        <v>596</v>
      </c>
    </row>
    <row r="1238" spans="1:1" x14ac:dyDescent="0.25">
      <c r="A1238" s="3" t="s">
        <v>49</v>
      </c>
    </row>
    <row r="1239" spans="1:1" x14ac:dyDescent="0.25">
      <c r="A1239" s="3" t="s">
        <v>345</v>
      </c>
    </row>
    <row r="1240" spans="1:1" x14ac:dyDescent="0.25">
      <c r="A1240" s="3" t="s">
        <v>68</v>
      </c>
    </row>
    <row r="1241" spans="1:1" x14ac:dyDescent="0.25">
      <c r="A1241" s="3" t="s">
        <v>327</v>
      </c>
    </row>
    <row r="1242" spans="1:1" x14ac:dyDescent="0.25">
      <c r="A1242" s="3" t="s">
        <v>19</v>
      </c>
    </row>
    <row r="1243" spans="1:1" x14ac:dyDescent="0.25">
      <c r="A1243" s="3" t="s">
        <v>137</v>
      </c>
    </row>
    <row r="1244" spans="1:1" x14ac:dyDescent="0.25">
      <c r="A1244" s="3" t="s">
        <v>492</v>
      </c>
    </row>
    <row r="1245" spans="1:1" x14ac:dyDescent="0.25">
      <c r="A1245" s="3" t="s">
        <v>312</v>
      </c>
    </row>
    <row r="1246" spans="1:1" x14ac:dyDescent="0.25">
      <c r="A1246" s="3" t="s">
        <v>533</v>
      </c>
    </row>
    <row r="1247" spans="1:1" x14ac:dyDescent="0.25">
      <c r="A1247" s="3" t="s">
        <v>111</v>
      </c>
    </row>
    <row r="1248" spans="1:1" x14ac:dyDescent="0.25">
      <c r="A1248" s="3" t="s">
        <v>928</v>
      </c>
    </row>
    <row r="1249" spans="1:1" x14ac:dyDescent="0.25">
      <c r="A1249" s="3" t="s">
        <v>311</v>
      </c>
    </row>
    <row r="1250" spans="1:1" x14ac:dyDescent="0.25">
      <c r="A1250" s="3" t="s">
        <v>466</v>
      </c>
    </row>
    <row r="1251" spans="1:1" x14ac:dyDescent="0.25">
      <c r="A1251" s="3" t="s">
        <v>101</v>
      </c>
    </row>
    <row r="1252" spans="1:1" x14ac:dyDescent="0.25">
      <c r="A1252" s="3" t="s">
        <v>102</v>
      </c>
    </row>
    <row r="1253" spans="1:1" x14ac:dyDescent="0.25">
      <c r="A1253" s="3" t="s">
        <v>342</v>
      </c>
    </row>
    <row r="1254" spans="1:1" x14ac:dyDescent="0.25">
      <c r="A1254" s="3" t="s">
        <v>351</v>
      </c>
    </row>
    <row r="1255" spans="1:1" x14ac:dyDescent="0.25">
      <c r="A1255" s="3" t="s">
        <v>65</v>
      </c>
    </row>
    <row r="1256" spans="1:1" x14ac:dyDescent="0.25">
      <c r="A1256" s="3" t="s">
        <v>230</v>
      </c>
    </row>
    <row r="1257" spans="1:1" x14ac:dyDescent="0.25">
      <c r="A1257" s="3" t="s">
        <v>287</v>
      </c>
    </row>
    <row r="1258" spans="1:1" x14ac:dyDescent="0.25">
      <c r="A1258" s="3" t="s">
        <v>500</v>
      </c>
    </row>
    <row r="1259" spans="1:1" x14ac:dyDescent="0.25">
      <c r="A1259" s="3" t="s">
        <v>164</v>
      </c>
    </row>
    <row r="1260" spans="1:1" x14ac:dyDescent="0.25">
      <c r="A1260" s="3" t="s">
        <v>211</v>
      </c>
    </row>
    <row r="1261" spans="1:1" x14ac:dyDescent="0.25">
      <c r="A1261" s="3" t="s">
        <v>340</v>
      </c>
    </row>
    <row r="1262" spans="1:1" x14ac:dyDescent="0.25">
      <c r="A1262" s="3" t="s">
        <v>41</v>
      </c>
    </row>
    <row r="1263" spans="1:1" x14ac:dyDescent="0.25">
      <c r="A1263" s="3" t="s">
        <v>283</v>
      </c>
    </row>
    <row r="1264" spans="1:1" x14ac:dyDescent="0.25">
      <c r="A1264" s="3" t="s">
        <v>24</v>
      </c>
    </row>
    <row r="1265" spans="1:1" x14ac:dyDescent="0.25">
      <c r="A1265" s="3" t="s">
        <v>225</v>
      </c>
    </row>
    <row r="1266" spans="1:1" x14ac:dyDescent="0.25">
      <c r="A1266" s="3" t="s">
        <v>186</v>
      </c>
    </row>
    <row r="1267" spans="1:1" x14ac:dyDescent="0.25">
      <c r="A1267" s="3" t="s">
        <v>380</v>
      </c>
    </row>
    <row r="1268" spans="1:1" x14ac:dyDescent="0.25">
      <c r="A1268" s="3" t="s">
        <v>522</v>
      </c>
    </row>
    <row r="1269" spans="1:1" x14ac:dyDescent="0.25">
      <c r="A1269" s="3" t="s">
        <v>1192</v>
      </c>
    </row>
    <row r="1270" spans="1:1" x14ac:dyDescent="0.25">
      <c r="A1270" s="3" t="s">
        <v>39</v>
      </c>
    </row>
    <row r="1271" spans="1:1" x14ac:dyDescent="0.25">
      <c r="A1271" s="3" t="s">
        <v>1196</v>
      </c>
    </row>
    <row r="1272" spans="1:1" x14ac:dyDescent="0.25">
      <c r="A1272" s="3" t="s">
        <v>1197</v>
      </c>
    </row>
    <row r="1273" spans="1:1" x14ac:dyDescent="0.25">
      <c r="A1273" s="3" t="s">
        <v>615</v>
      </c>
    </row>
    <row r="1274" spans="1:1" x14ac:dyDescent="0.25">
      <c r="A1274" s="3" t="s">
        <v>145</v>
      </c>
    </row>
    <row r="1275" spans="1:1" x14ac:dyDescent="0.25">
      <c r="A1275" s="3" t="s">
        <v>174</v>
      </c>
    </row>
    <row r="1276" spans="1:1" x14ac:dyDescent="0.25">
      <c r="A1276" s="3" t="s">
        <v>428</v>
      </c>
    </row>
    <row r="1277" spans="1:1" x14ac:dyDescent="0.25">
      <c r="A1277" s="3" t="s">
        <v>155</v>
      </c>
    </row>
    <row r="1278" spans="1:1" x14ac:dyDescent="0.25">
      <c r="A1278" s="3" t="s">
        <v>51</v>
      </c>
    </row>
    <row r="1279" spans="1:1" x14ac:dyDescent="0.25">
      <c r="A1279" s="3" t="s">
        <v>270</v>
      </c>
    </row>
    <row r="1280" spans="1:1" x14ac:dyDescent="0.25">
      <c r="A1280" s="3" t="s">
        <v>890</v>
      </c>
    </row>
    <row r="1281" spans="1:1" x14ac:dyDescent="0.25">
      <c r="A1281" s="3" t="s">
        <v>126</v>
      </c>
    </row>
    <row r="1282" spans="1:1" x14ac:dyDescent="0.25">
      <c r="A1282" s="3" t="s">
        <v>268</v>
      </c>
    </row>
    <row r="1283" spans="1:1" x14ac:dyDescent="0.25">
      <c r="A1283" s="2" t="s">
        <v>1559</v>
      </c>
    </row>
    <row r="1284" spans="1:1" x14ac:dyDescent="0.25">
      <c r="A1284" s="3" t="s">
        <v>178</v>
      </c>
    </row>
    <row r="1285" spans="1:1" x14ac:dyDescent="0.25">
      <c r="A1285" s="2" t="s">
        <v>628</v>
      </c>
    </row>
    <row r="1286" spans="1:1" x14ac:dyDescent="0.25">
      <c r="A1286" s="3" t="s">
        <v>605</v>
      </c>
    </row>
    <row r="1287" spans="1:1" x14ac:dyDescent="0.25">
      <c r="A1287" s="3" t="s">
        <v>130</v>
      </c>
    </row>
    <row r="1288" spans="1:1" x14ac:dyDescent="0.25">
      <c r="A1288" s="3" t="s">
        <v>608</v>
      </c>
    </row>
    <row r="1289" spans="1:1" x14ac:dyDescent="0.25">
      <c r="A1289" s="3" t="s">
        <v>819</v>
      </c>
    </row>
    <row r="1290" spans="1:1" x14ac:dyDescent="0.25">
      <c r="A1290" s="3" t="s">
        <v>256</v>
      </c>
    </row>
    <row r="1291" spans="1:1" x14ac:dyDescent="0.25">
      <c r="A1291" s="3" t="s">
        <v>258</v>
      </c>
    </row>
    <row r="1292" spans="1:1" x14ac:dyDescent="0.25">
      <c r="A1292" s="3" t="s">
        <v>381</v>
      </c>
    </row>
    <row r="1293" spans="1:1" x14ac:dyDescent="0.25">
      <c r="A1293" s="3" t="s">
        <v>627</v>
      </c>
    </row>
    <row r="1294" spans="1:1" x14ac:dyDescent="0.25">
      <c r="A1294" s="3" t="s">
        <v>31</v>
      </c>
    </row>
    <row r="1295" spans="1:1" x14ac:dyDescent="0.25">
      <c r="A1295" s="3" t="s">
        <v>257</v>
      </c>
    </row>
    <row r="1296" spans="1:1" x14ac:dyDescent="0.25">
      <c r="A1296" s="3" t="s">
        <v>611</v>
      </c>
    </row>
    <row r="1297" spans="1:1" x14ac:dyDescent="0.25">
      <c r="A1297" s="3" t="s">
        <v>830</v>
      </c>
    </row>
    <row r="1298" spans="1:1" x14ac:dyDescent="0.25">
      <c r="A1298" s="3" t="s">
        <v>295</v>
      </c>
    </row>
    <row r="1299" spans="1:1" x14ac:dyDescent="0.25">
      <c r="A1299" s="3" t="s">
        <v>614</v>
      </c>
    </row>
    <row r="1300" spans="1:1" x14ac:dyDescent="0.25">
      <c r="A1300" s="3" t="s">
        <v>242</v>
      </c>
    </row>
    <row r="1301" spans="1:1" x14ac:dyDescent="0.25">
      <c r="A1301" s="3" t="s">
        <v>913</v>
      </c>
    </row>
    <row r="1302" spans="1:1" x14ac:dyDescent="0.25">
      <c r="A1302" s="3" t="s">
        <v>77</v>
      </c>
    </row>
    <row r="1303" spans="1:1" x14ac:dyDescent="0.25">
      <c r="A1303" s="3" t="s">
        <v>272</v>
      </c>
    </row>
    <row r="1304" spans="1:1" x14ac:dyDescent="0.25">
      <c r="A1304" s="3" t="s">
        <v>199</v>
      </c>
    </row>
    <row r="1305" spans="1:1" x14ac:dyDescent="0.25">
      <c r="A1305" s="3" t="s">
        <v>95</v>
      </c>
    </row>
    <row r="1306" spans="1:1" x14ac:dyDescent="0.25">
      <c r="A1306" s="3" t="s">
        <v>528</v>
      </c>
    </row>
    <row r="1307" spans="1:1" x14ac:dyDescent="0.25">
      <c r="A1307" s="3" t="s">
        <v>166</v>
      </c>
    </row>
    <row r="1308" spans="1:1" x14ac:dyDescent="0.25">
      <c r="A1308" s="3" t="s">
        <v>449</v>
      </c>
    </row>
    <row r="1309" spans="1:1" x14ac:dyDescent="0.25">
      <c r="A1309" s="3" t="s">
        <v>134</v>
      </c>
    </row>
    <row r="1310" spans="1:1" x14ac:dyDescent="0.25">
      <c r="A1310" s="3" t="s">
        <v>530</v>
      </c>
    </row>
    <row r="1311" spans="1:1" x14ac:dyDescent="0.25">
      <c r="A1311" s="3" t="s">
        <v>1061</v>
      </c>
    </row>
    <row r="1312" spans="1:1" x14ac:dyDescent="0.25">
      <c r="A1312" s="3" t="s">
        <v>1065</v>
      </c>
    </row>
    <row r="1313" spans="1:1" x14ac:dyDescent="0.25">
      <c r="A1313" s="3" t="s">
        <v>609</v>
      </c>
    </row>
    <row r="1314" spans="1:1" x14ac:dyDescent="0.25">
      <c r="A1314" s="3" t="s">
        <v>121</v>
      </c>
    </row>
    <row r="1315" spans="1:1" x14ac:dyDescent="0.25">
      <c r="A1315" s="3" t="s">
        <v>1129</v>
      </c>
    </row>
    <row r="1316" spans="1:1" x14ac:dyDescent="0.25">
      <c r="A1316" s="3" t="s">
        <v>32</v>
      </c>
    </row>
    <row r="1317" spans="1:1" x14ac:dyDescent="0.25">
      <c r="A1317" s="3" t="s">
        <v>213</v>
      </c>
    </row>
    <row r="1318" spans="1:1" x14ac:dyDescent="0.25">
      <c r="A1318" s="3" t="s">
        <v>79</v>
      </c>
    </row>
    <row r="1319" spans="1:1" x14ac:dyDescent="0.25">
      <c r="A1319" s="3" t="s">
        <v>434</v>
      </c>
    </row>
    <row r="1320" spans="1:1" x14ac:dyDescent="0.25">
      <c r="A1320" s="3" t="s">
        <v>446</v>
      </c>
    </row>
    <row r="1321" spans="1:1" x14ac:dyDescent="0.25">
      <c r="A1321" s="3" t="s">
        <v>10</v>
      </c>
    </row>
    <row r="1322" spans="1:1" x14ac:dyDescent="0.25">
      <c r="A1322" s="3" t="s">
        <v>175</v>
      </c>
    </row>
    <row r="1323" spans="1:1" x14ac:dyDescent="0.25">
      <c r="A1323" s="3" t="s">
        <v>285</v>
      </c>
    </row>
    <row r="1324" spans="1:1" x14ac:dyDescent="0.25">
      <c r="A1324" s="3" t="s">
        <v>87</v>
      </c>
    </row>
    <row r="1325" spans="1:1" x14ac:dyDescent="0.25">
      <c r="A1325" s="3" t="s">
        <v>165</v>
      </c>
    </row>
    <row r="1326" spans="1:1" x14ac:dyDescent="0.25">
      <c r="A1326" s="3" t="s">
        <v>150</v>
      </c>
    </row>
    <row r="1327" spans="1:1" x14ac:dyDescent="0.25">
      <c r="A1327" s="3" t="s">
        <v>358</v>
      </c>
    </row>
    <row r="1328" spans="1:1" x14ac:dyDescent="0.25">
      <c r="A1328" s="3" t="s">
        <v>14</v>
      </c>
    </row>
    <row r="1329" spans="1:1" x14ac:dyDescent="0.25">
      <c r="A1329" s="3" t="s">
        <v>520</v>
      </c>
    </row>
    <row r="1330" spans="1:1" x14ac:dyDescent="0.25">
      <c r="A1330" s="3" t="s">
        <v>73</v>
      </c>
    </row>
    <row r="1331" spans="1:1" x14ac:dyDescent="0.25">
      <c r="A1331" s="3" t="s">
        <v>565</v>
      </c>
    </row>
    <row r="1332" spans="1:1" x14ac:dyDescent="0.25">
      <c r="A1332" s="3" t="s">
        <v>278</v>
      </c>
    </row>
    <row r="1333" spans="1:1" x14ac:dyDescent="0.25">
      <c r="A1333" s="3" t="s">
        <v>458</v>
      </c>
    </row>
    <row r="1334" spans="1:1" x14ac:dyDescent="0.25">
      <c r="A1334" s="3" t="s">
        <v>873</v>
      </c>
    </row>
    <row r="1335" spans="1:1" x14ac:dyDescent="0.25">
      <c r="A1335" s="3" t="s">
        <v>304</v>
      </c>
    </row>
    <row r="1336" spans="1:1" x14ac:dyDescent="0.25">
      <c r="A1336" s="3" t="s">
        <v>1170</v>
      </c>
    </row>
    <row r="1337" spans="1:1" x14ac:dyDescent="0.25">
      <c r="A1337" s="3" t="s">
        <v>495</v>
      </c>
    </row>
    <row r="1338" spans="1:1" x14ac:dyDescent="0.25">
      <c r="A1338" s="3" t="s">
        <v>487</v>
      </c>
    </row>
    <row r="1339" spans="1:1" x14ac:dyDescent="0.25">
      <c r="A1339" s="3" t="s">
        <v>502</v>
      </c>
    </row>
    <row r="1340" spans="1:1" x14ac:dyDescent="0.25">
      <c r="A1340" s="3" t="s">
        <v>1193</v>
      </c>
    </row>
    <row r="1341" spans="1:1" x14ac:dyDescent="0.25">
      <c r="A1341" s="3" t="s">
        <v>1191</v>
      </c>
    </row>
    <row r="1342" spans="1:1" x14ac:dyDescent="0.25">
      <c r="A1342" s="3" t="s">
        <v>297</v>
      </c>
    </row>
    <row r="1343" spans="1:1" x14ac:dyDescent="0.25">
      <c r="A1343" s="3" t="s">
        <v>887</v>
      </c>
    </row>
    <row r="1344" spans="1:1" x14ac:dyDescent="0.25">
      <c r="A1344" s="3" t="s">
        <v>590</v>
      </c>
    </row>
    <row r="1345" spans="1:1" x14ac:dyDescent="0.25">
      <c r="A1345" s="3" t="s">
        <v>107</v>
      </c>
    </row>
    <row r="1346" spans="1:1" x14ac:dyDescent="0.25">
      <c r="A1346" s="3" t="s">
        <v>3</v>
      </c>
    </row>
    <row r="1347" spans="1:1" x14ac:dyDescent="0.25">
      <c r="A1347" s="2" t="s">
        <v>1604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5"/>
  <sheetViews>
    <sheetView tabSelected="1" topLeftCell="A621" workbookViewId="0">
      <selection activeCell="C642" sqref="C642"/>
    </sheetView>
  </sheetViews>
  <sheetFormatPr defaultRowHeight="15" x14ac:dyDescent="0.25"/>
  <cols>
    <col min="1" max="1" width="58.140625" bestFit="1" customWidth="1"/>
    <col min="2" max="2" width="16.85546875" bestFit="1" customWidth="1"/>
    <col min="6" max="6" width="14.7109375" bestFit="1" customWidth="1"/>
    <col min="8" max="8" width="10.140625" bestFit="1" customWidth="1"/>
  </cols>
  <sheetData>
    <row r="1" spans="1:16" x14ac:dyDescent="0.25">
      <c r="A1" t="s">
        <v>1362</v>
      </c>
      <c r="B1" t="s">
        <v>1363</v>
      </c>
      <c r="C1" t="s">
        <v>638</v>
      </c>
      <c r="D1" t="s">
        <v>639</v>
      </c>
      <c r="E1" t="s">
        <v>630</v>
      </c>
      <c r="F1" t="s">
        <v>645</v>
      </c>
      <c r="G1" t="s">
        <v>664</v>
      </c>
      <c r="H1" t="s">
        <v>636</v>
      </c>
      <c r="I1" t="s">
        <v>641</v>
      </c>
      <c r="J1" t="s">
        <v>1600</v>
      </c>
      <c r="K1" t="s">
        <v>665</v>
      </c>
      <c r="L1" t="s">
        <v>634</v>
      </c>
      <c r="M1" t="s">
        <v>631</v>
      </c>
      <c r="N1" t="s">
        <v>635</v>
      </c>
    </row>
    <row r="2" spans="1:16" x14ac:dyDescent="0.25">
      <c r="A2" t="s">
        <v>560</v>
      </c>
      <c r="B2" t="s">
        <v>1364</v>
      </c>
      <c r="C2" t="s">
        <v>629</v>
      </c>
      <c r="D2" t="str">
        <f>IF(ISNUMBER(SEARCH(D$1,$A2))=TRUE,D$1,C2)</f>
        <v>none</v>
      </c>
      <c r="E2" t="str">
        <f t="shared" ref="E2:P2" si="0">IF(ISNUMBER(SEARCH(E$1,$A2))=TRUE,E$1,D2)</f>
        <v>none</v>
      </c>
      <c r="F2" t="str">
        <f t="shared" si="0"/>
        <v>none</v>
      </c>
      <c r="G2" t="str">
        <f t="shared" si="0"/>
        <v>none</v>
      </c>
      <c r="H2" t="str">
        <f t="shared" si="0"/>
        <v>none</v>
      </c>
      <c r="I2" t="str">
        <f t="shared" si="0"/>
        <v>none</v>
      </c>
      <c r="J2" t="str">
        <f t="shared" si="0"/>
        <v>none</v>
      </c>
      <c r="K2" t="str">
        <f t="shared" si="0"/>
        <v>none</v>
      </c>
      <c r="L2" t="str">
        <f t="shared" si="0"/>
        <v>none</v>
      </c>
      <c r="M2" t="str">
        <f t="shared" si="0"/>
        <v>none</v>
      </c>
      <c r="N2" t="str">
        <f t="shared" si="0"/>
        <v>none</v>
      </c>
      <c r="O2">
        <f t="shared" si="0"/>
        <v>0</v>
      </c>
      <c r="P2">
        <f t="shared" si="0"/>
        <v>0</v>
      </c>
    </row>
    <row r="3" spans="1:16" x14ac:dyDescent="0.25">
      <c r="A3" t="s">
        <v>526</v>
      </c>
      <c r="B3" t="s">
        <v>1364</v>
      </c>
      <c r="C3" t="s">
        <v>629</v>
      </c>
      <c r="D3" t="str">
        <f t="shared" ref="D3:D66" si="1">IF(ISNUMBER(SEARCH(D$1,A3))=TRUE,D$1,$C3)</f>
        <v>none</v>
      </c>
      <c r="E3" t="str">
        <f t="shared" ref="E3:N3" si="2">IF(ISNUMBER(SEARCH(E$1,$A3))=TRUE,E$1,D3)</f>
        <v>none</v>
      </c>
      <c r="F3" t="str">
        <f t="shared" si="2"/>
        <v>none</v>
      </c>
      <c r="G3" t="str">
        <f t="shared" si="2"/>
        <v>none</v>
      </c>
      <c r="H3" t="str">
        <f t="shared" si="2"/>
        <v>none</v>
      </c>
      <c r="I3" t="str">
        <f t="shared" si="2"/>
        <v>none</v>
      </c>
      <c r="J3" t="str">
        <f t="shared" si="2"/>
        <v>none</v>
      </c>
      <c r="K3" t="str">
        <f t="shared" si="2"/>
        <v>none</v>
      </c>
      <c r="L3" t="str">
        <f t="shared" si="2"/>
        <v>none</v>
      </c>
      <c r="M3" t="str">
        <f t="shared" si="2"/>
        <v>none</v>
      </c>
      <c r="N3" t="str">
        <f t="shared" si="2"/>
        <v>none</v>
      </c>
    </row>
    <row r="4" spans="1:16" x14ac:dyDescent="0.25">
      <c r="A4" t="s">
        <v>1095</v>
      </c>
      <c r="B4" t="s">
        <v>1364</v>
      </c>
      <c r="C4" t="s">
        <v>629</v>
      </c>
      <c r="D4" t="str">
        <f t="shared" si="1"/>
        <v>none</v>
      </c>
      <c r="E4" t="str">
        <f t="shared" ref="E4:N4" si="3">IF(ISNUMBER(SEARCH(E$1,$A4))=TRUE,E$1,D4)</f>
        <v>none</v>
      </c>
      <c r="F4" t="str">
        <f t="shared" si="3"/>
        <v>none</v>
      </c>
      <c r="G4" t="str">
        <f t="shared" si="3"/>
        <v>none</v>
      </c>
      <c r="H4" t="str">
        <f t="shared" si="3"/>
        <v>none</v>
      </c>
      <c r="I4" t="str">
        <f t="shared" si="3"/>
        <v>none</v>
      </c>
      <c r="J4" t="str">
        <f t="shared" si="3"/>
        <v>none</v>
      </c>
      <c r="K4" t="str">
        <f t="shared" si="3"/>
        <v>none</v>
      </c>
      <c r="L4" t="str">
        <f t="shared" si="3"/>
        <v>none</v>
      </c>
      <c r="M4" t="str">
        <f t="shared" si="3"/>
        <v>none</v>
      </c>
      <c r="N4" t="str">
        <f t="shared" si="3"/>
        <v>none</v>
      </c>
    </row>
    <row r="5" spans="1:16" x14ac:dyDescent="0.25">
      <c r="A5" t="s">
        <v>1094</v>
      </c>
      <c r="B5" t="s">
        <v>1364</v>
      </c>
      <c r="C5" t="s">
        <v>629</v>
      </c>
      <c r="D5" t="str">
        <f t="shared" si="1"/>
        <v>none</v>
      </c>
      <c r="E5" t="str">
        <f t="shared" ref="E5:N5" si="4">IF(ISNUMBER(SEARCH(E$1,$A5))=TRUE,E$1,D5)</f>
        <v>none</v>
      </c>
      <c r="F5" t="str">
        <f t="shared" si="4"/>
        <v>none</v>
      </c>
      <c r="G5" t="str">
        <f t="shared" si="4"/>
        <v>none</v>
      </c>
      <c r="H5" t="str">
        <f t="shared" si="4"/>
        <v>none</v>
      </c>
      <c r="I5" t="str">
        <f t="shared" si="4"/>
        <v>none</v>
      </c>
      <c r="J5" t="str">
        <f t="shared" si="4"/>
        <v>none</v>
      </c>
      <c r="K5" t="str">
        <f t="shared" si="4"/>
        <v>none</v>
      </c>
      <c r="L5" t="str">
        <f t="shared" si="4"/>
        <v>none</v>
      </c>
      <c r="M5" t="str">
        <f t="shared" si="4"/>
        <v>none</v>
      </c>
      <c r="N5" t="str">
        <f t="shared" si="4"/>
        <v>none</v>
      </c>
    </row>
    <row r="6" spans="1:16" x14ac:dyDescent="0.25">
      <c r="A6" t="s">
        <v>1093</v>
      </c>
      <c r="B6" t="s">
        <v>1364</v>
      </c>
      <c r="C6" t="s">
        <v>629</v>
      </c>
      <c r="D6" t="str">
        <f t="shared" si="1"/>
        <v>none</v>
      </c>
      <c r="E6" t="str">
        <f t="shared" ref="E6:N6" si="5">IF(ISNUMBER(SEARCH(E$1,$A6))=TRUE,E$1,D6)</f>
        <v>none</v>
      </c>
      <c r="F6" t="str">
        <f t="shared" si="5"/>
        <v>none</v>
      </c>
      <c r="G6" t="str">
        <f t="shared" si="5"/>
        <v>none</v>
      </c>
      <c r="H6" t="str">
        <f t="shared" si="5"/>
        <v>none</v>
      </c>
      <c r="I6" t="str">
        <f t="shared" si="5"/>
        <v>none</v>
      </c>
      <c r="J6" t="str">
        <f t="shared" si="5"/>
        <v>none</v>
      </c>
      <c r="K6" t="str">
        <f t="shared" si="5"/>
        <v>none</v>
      </c>
      <c r="L6" t="str">
        <f t="shared" si="5"/>
        <v>none</v>
      </c>
      <c r="M6" t="str">
        <f t="shared" si="5"/>
        <v>none</v>
      </c>
      <c r="N6" t="str">
        <f t="shared" si="5"/>
        <v>none</v>
      </c>
    </row>
    <row r="7" spans="1:16" x14ac:dyDescent="0.25">
      <c r="A7" t="s">
        <v>554</v>
      </c>
      <c r="B7" t="s">
        <v>1364</v>
      </c>
      <c r="C7" t="s">
        <v>629</v>
      </c>
      <c r="D7" t="str">
        <f t="shared" si="1"/>
        <v>none</v>
      </c>
      <c r="E7" t="str">
        <f t="shared" ref="E7:N7" si="6">IF(ISNUMBER(SEARCH(E$1,$A7))=TRUE,E$1,D7)</f>
        <v>none</v>
      </c>
      <c r="F7" t="str">
        <f t="shared" si="6"/>
        <v>none</v>
      </c>
      <c r="G7" t="str">
        <f t="shared" si="6"/>
        <v>none</v>
      </c>
      <c r="H7" t="str">
        <f t="shared" si="6"/>
        <v>none</v>
      </c>
      <c r="I7" t="str">
        <f t="shared" si="6"/>
        <v>none</v>
      </c>
      <c r="J7" t="str">
        <f t="shared" si="6"/>
        <v>none</v>
      </c>
      <c r="K7" t="str">
        <f t="shared" si="6"/>
        <v>none</v>
      </c>
      <c r="L7" t="str">
        <f t="shared" si="6"/>
        <v>none</v>
      </c>
      <c r="M7" t="str">
        <f t="shared" si="6"/>
        <v>none</v>
      </c>
      <c r="N7" t="str">
        <f t="shared" si="6"/>
        <v>none</v>
      </c>
    </row>
    <row r="8" spans="1:16" x14ac:dyDescent="0.25">
      <c r="A8" t="s">
        <v>439</v>
      </c>
      <c r="B8" t="s">
        <v>1364</v>
      </c>
      <c r="C8" t="s">
        <v>630</v>
      </c>
      <c r="D8" t="str">
        <f t="shared" si="1"/>
        <v>slow</v>
      </c>
      <c r="E8" t="str">
        <f t="shared" ref="E8:N8" si="7">IF(ISNUMBER(SEARCH(E$1,$A8))=TRUE,E$1,D8)</f>
        <v>slow</v>
      </c>
      <c r="F8" t="str">
        <f t="shared" si="7"/>
        <v>slow</v>
      </c>
      <c r="G8" t="str">
        <f t="shared" si="7"/>
        <v>slow</v>
      </c>
      <c r="H8" t="str">
        <f t="shared" si="7"/>
        <v>slow</v>
      </c>
      <c r="I8" t="str">
        <f t="shared" si="7"/>
        <v>slow</v>
      </c>
      <c r="J8" t="str">
        <f t="shared" si="7"/>
        <v>slow</v>
      </c>
      <c r="K8" t="str">
        <f t="shared" si="7"/>
        <v>slow</v>
      </c>
      <c r="L8" t="str">
        <f t="shared" si="7"/>
        <v>slow</v>
      </c>
      <c r="M8" t="str">
        <f t="shared" si="7"/>
        <v>slow</v>
      </c>
      <c r="N8" t="str">
        <f t="shared" si="7"/>
        <v>slow</v>
      </c>
    </row>
    <row r="9" spans="1:16" x14ac:dyDescent="0.25">
      <c r="A9" t="s">
        <v>455</v>
      </c>
      <c r="B9" t="s">
        <v>1371</v>
      </c>
      <c r="C9" t="s">
        <v>629</v>
      </c>
      <c r="D9" t="str">
        <f t="shared" si="1"/>
        <v>none</v>
      </c>
      <c r="E9" t="str">
        <f t="shared" ref="E9:N9" si="8">IF(ISNUMBER(SEARCH(E$1,$A9))=TRUE,E$1,D9)</f>
        <v>none</v>
      </c>
      <c r="F9" t="str">
        <f t="shared" si="8"/>
        <v>none</v>
      </c>
      <c r="G9" t="str">
        <f t="shared" si="8"/>
        <v>none</v>
      </c>
      <c r="H9" t="str">
        <f t="shared" si="8"/>
        <v>none</v>
      </c>
      <c r="I9" t="str">
        <f t="shared" si="8"/>
        <v>none</v>
      </c>
      <c r="J9" t="str">
        <f t="shared" si="8"/>
        <v>none</v>
      </c>
      <c r="K9" t="str">
        <f t="shared" si="8"/>
        <v>none</v>
      </c>
      <c r="L9" t="str">
        <f t="shared" si="8"/>
        <v>none</v>
      </c>
      <c r="M9" t="str">
        <f t="shared" si="8"/>
        <v>none</v>
      </c>
      <c r="N9" t="str">
        <f t="shared" si="8"/>
        <v>none</v>
      </c>
    </row>
    <row r="10" spans="1:16" x14ac:dyDescent="0.25">
      <c r="A10" t="s">
        <v>1100</v>
      </c>
      <c r="B10" t="s">
        <v>1371</v>
      </c>
      <c r="C10" t="s">
        <v>629</v>
      </c>
      <c r="D10" t="str">
        <f t="shared" si="1"/>
        <v>none</v>
      </c>
      <c r="E10" t="str">
        <f t="shared" ref="E10:N10" si="9">IF(ISNUMBER(SEARCH(E$1,$A10))=TRUE,E$1,D10)</f>
        <v>none</v>
      </c>
      <c r="F10" t="str">
        <f t="shared" si="9"/>
        <v>none</v>
      </c>
      <c r="G10" t="str">
        <f t="shared" si="9"/>
        <v>none</v>
      </c>
      <c r="H10" t="str">
        <f t="shared" si="9"/>
        <v>none</v>
      </c>
      <c r="I10" t="str">
        <f t="shared" si="9"/>
        <v>none</v>
      </c>
      <c r="J10" t="str">
        <f t="shared" si="9"/>
        <v>none</v>
      </c>
      <c r="K10" t="str">
        <f t="shared" si="9"/>
        <v>none</v>
      </c>
      <c r="L10" t="str">
        <f t="shared" si="9"/>
        <v>none</v>
      </c>
      <c r="M10" t="str">
        <f t="shared" si="9"/>
        <v>none</v>
      </c>
      <c r="N10" t="str">
        <f t="shared" si="9"/>
        <v>none</v>
      </c>
    </row>
    <row r="11" spans="1:16" x14ac:dyDescent="0.25">
      <c r="A11" t="s">
        <v>578</v>
      </c>
      <c r="B11" t="s">
        <v>1371</v>
      </c>
      <c r="C11" t="s">
        <v>629</v>
      </c>
      <c r="D11" t="str">
        <f t="shared" si="1"/>
        <v>none</v>
      </c>
      <c r="E11" t="str">
        <f t="shared" ref="E11:N11" si="10">IF(ISNUMBER(SEARCH(E$1,$A11))=TRUE,E$1,D11)</f>
        <v>none</v>
      </c>
      <c r="F11" t="str">
        <f t="shared" si="10"/>
        <v>none</v>
      </c>
      <c r="G11" t="str">
        <f t="shared" si="10"/>
        <v>none</v>
      </c>
      <c r="H11" t="str">
        <f t="shared" si="10"/>
        <v>none</v>
      </c>
      <c r="I11" t="str">
        <f t="shared" si="10"/>
        <v>none</v>
      </c>
      <c r="J11" t="str">
        <f t="shared" si="10"/>
        <v>none</v>
      </c>
      <c r="K11" t="str">
        <f t="shared" si="10"/>
        <v>none</v>
      </c>
      <c r="L11" t="str">
        <f t="shared" si="10"/>
        <v>none</v>
      </c>
      <c r="M11" t="str">
        <f t="shared" si="10"/>
        <v>none</v>
      </c>
      <c r="N11" t="str">
        <f t="shared" si="10"/>
        <v>none</v>
      </c>
    </row>
    <row r="12" spans="1:16" x14ac:dyDescent="0.25">
      <c r="A12" t="s">
        <v>167</v>
      </c>
      <c r="B12" t="s">
        <v>1371</v>
      </c>
      <c r="C12" t="s">
        <v>629</v>
      </c>
      <c r="D12" t="str">
        <f t="shared" si="1"/>
        <v>none</v>
      </c>
      <c r="E12" t="str">
        <f t="shared" ref="E12:N12" si="11">IF(ISNUMBER(SEARCH(E$1,$A12))=TRUE,E$1,D12)</f>
        <v>none</v>
      </c>
      <c r="F12" t="str">
        <f t="shared" si="11"/>
        <v>none</v>
      </c>
      <c r="G12" t="str">
        <f t="shared" si="11"/>
        <v>none</v>
      </c>
      <c r="H12" t="str">
        <f t="shared" si="11"/>
        <v>none</v>
      </c>
      <c r="I12" t="str">
        <f t="shared" si="11"/>
        <v>none</v>
      </c>
      <c r="J12" t="str">
        <f t="shared" si="11"/>
        <v>none</v>
      </c>
      <c r="K12" t="str">
        <f t="shared" si="11"/>
        <v>none</v>
      </c>
      <c r="L12" t="str">
        <f t="shared" si="11"/>
        <v>none</v>
      </c>
      <c r="M12" t="str">
        <f t="shared" si="11"/>
        <v>none</v>
      </c>
      <c r="N12" t="str">
        <f t="shared" si="11"/>
        <v>none</v>
      </c>
    </row>
    <row r="13" spans="1:16" x14ac:dyDescent="0.25">
      <c r="A13" t="s">
        <v>1099</v>
      </c>
      <c r="B13" t="s">
        <v>1371</v>
      </c>
      <c r="C13" t="s">
        <v>629</v>
      </c>
      <c r="D13" t="str">
        <f t="shared" si="1"/>
        <v>none</v>
      </c>
      <c r="E13" t="str">
        <f t="shared" ref="E13:N13" si="12">IF(ISNUMBER(SEARCH(E$1,$A13))=TRUE,E$1,D13)</f>
        <v>none</v>
      </c>
      <c r="F13" t="str">
        <f t="shared" si="12"/>
        <v>none</v>
      </c>
      <c r="G13" t="str">
        <f t="shared" si="12"/>
        <v>none</v>
      </c>
      <c r="H13" t="str">
        <f t="shared" si="12"/>
        <v>none</v>
      </c>
      <c r="I13" t="str">
        <f t="shared" si="12"/>
        <v>none</v>
      </c>
      <c r="J13" t="str">
        <f t="shared" si="12"/>
        <v>none</v>
      </c>
      <c r="K13" t="str">
        <f t="shared" si="12"/>
        <v>none</v>
      </c>
      <c r="L13" t="str">
        <f t="shared" si="12"/>
        <v>none</v>
      </c>
      <c r="M13" t="str">
        <f t="shared" si="12"/>
        <v>none</v>
      </c>
      <c r="N13" t="str">
        <f t="shared" si="12"/>
        <v>none</v>
      </c>
    </row>
    <row r="14" spans="1:16" x14ac:dyDescent="0.25">
      <c r="A14" t="s">
        <v>1101</v>
      </c>
      <c r="B14" t="s">
        <v>1371</v>
      </c>
      <c r="C14" t="s">
        <v>629</v>
      </c>
      <c r="D14" t="str">
        <f t="shared" si="1"/>
        <v>none</v>
      </c>
      <c r="E14" t="str">
        <f t="shared" ref="E14:N14" si="13">IF(ISNUMBER(SEARCH(E$1,$A14))=TRUE,E$1,D14)</f>
        <v>none</v>
      </c>
      <c r="F14" t="str">
        <f t="shared" si="13"/>
        <v>none</v>
      </c>
      <c r="G14" t="str">
        <f t="shared" si="13"/>
        <v>none</v>
      </c>
      <c r="H14" t="str">
        <f t="shared" si="13"/>
        <v>none</v>
      </c>
      <c r="I14" t="str">
        <f t="shared" si="13"/>
        <v>none</v>
      </c>
      <c r="J14" t="str">
        <f t="shared" si="13"/>
        <v>none</v>
      </c>
      <c r="K14" t="str">
        <f t="shared" si="13"/>
        <v>none</v>
      </c>
      <c r="L14" t="str">
        <f t="shared" si="13"/>
        <v>none</v>
      </c>
      <c r="M14" t="str">
        <f t="shared" si="13"/>
        <v>none</v>
      </c>
      <c r="N14" t="str">
        <f t="shared" si="13"/>
        <v>none</v>
      </c>
    </row>
    <row r="15" spans="1:16" x14ac:dyDescent="0.25">
      <c r="A15" t="s">
        <v>441</v>
      </c>
      <c r="B15" t="s">
        <v>1371</v>
      </c>
      <c r="C15" t="s">
        <v>629</v>
      </c>
      <c r="D15" t="str">
        <f t="shared" si="1"/>
        <v>none</v>
      </c>
      <c r="E15" t="str">
        <f t="shared" ref="E15:N15" si="14">IF(ISNUMBER(SEARCH(E$1,$A15))=TRUE,E$1,D15)</f>
        <v>none</v>
      </c>
      <c r="F15" t="str">
        <f t="shared" si="14"/>
        <v>none</v>
      </c>
      <c r="G15" t="str">
        <f t="shared" si="14"/>
        <v>none</v>
      </c>
      <c r="H15" t="str">
        <f t="shared" si="14"/>
        <v>none</v>
      </c>
      <c r="I15" t="str">
        <f t="shared" si="14"/>
        <v>none</v>
      </c>
      <c r="J15" t="str">
        <f t="shared" si="14"/>
        <v>none</v>
      </c>
      <c r="K15" t="str">
        <f t="shared" si="14"/>
        <v>none</v>
      </c>
      <c r="L15" t="str">
        <f t="shared" si="14"/>
        <v>none</v>
      </c>
      <c r="M15" t="str">
        <f t="shared" si="14"/>
        <v>none</v>
      </c>
      <c r="N15" t="str">
        <f t="shared" si="14"/>
        <v>none</v>
      </c>
    </row>
    <row r="16" spans="1:16" x14ac:dyDescent="0.25">
      <c r="A16" t="s">
        <v>71</v>
      </c>
      <c r="B16" t="s">
        <v>1371</v>
      </c>
      <c r="C16" t="s">
        <v>639</v>
      </c>
      <c r="D16" t="str">
        <f t="shared" si="1"/>
        <v>burn</v>
      </c>
      <c r="E16" t="str">
        <f t="shared" ref="E16:N16" si="15">IF(ISNUMBER(SEARCH(E$1,$A16))=TRUE,E$1,D16)</f>
        <v>burn</v>
      </c>
      <c r="F16" t="str">
        <f t="shared" si="15"/>
        <v>burn</v>
      </c>
      <c r="G16" t="str">
        <f t="shared" si="15"/>
        <v>burn</v>
      </c>
      <c r="H16" t="str">
        <f t="shared" si="15"/>
        <v>burn</v>
      </c>
      <c r="I16" t="str">
        <f t="shared" si="15"/>
        <v>burn</v>
      </c>
      <c r="J16" t="str">
        <f t="shared" si="15"/>
        <v>burn</v>
      </c>
      <c r="K16" t="str">
        <f t="shared" si="15"/>
        <v>burn</v>
      </c>
      <c r="L16" t="str">
        <f t="shared" si="15"/>
        <v>burn</v>
      </c>
      <c r="M16" t="str">
        <f t="shared" si="15"/>
        <v>burn</v>
      </c>
      <c r="N16" t="str">
        <f t="shared" si="15"/>
        <v>burn</v>
      </c>
    </row>
    <row r="17" spans="1:14" x14ac:dyDescent="0.25">
      <c r="A17" t="s">
        <v>1096</v>
      </c>
      <c r="B17" t="s">
        <v>1371</v>
      </c>
      <c r="C17" t="s">
        <v>629</v>
      </c>
      <c r="D17" t="str">
        <f t="shared" si="1"/>
        <v>none</v>
      </c>
      <c r="E17" t="str">
        <f t="shared" ref="E17:N17" si="16">IF(ISNUMBER(SEARCH(E$1,$A17))=TRUE,E$1,D17)</f>
        <v>none</v>
      </c>
      <c r="F17" t="str">
        <f t="shared" si="16"/>
        <v>none</v>
      </c>
      <c r="G17" t="str">
        <f t="shared" si="16"/>
        <v>none</v>
      </c>
      <c r="H17" t="str">
        <f t="shared" si="16"/>
        <v>none</v>
      </c>
      <c r="I17" t="str">
        <f t="shared" si="16"/>
        <v>none</v>
      </c>
      <c r="J17" t="str">
        <f t="shared" si="16"/>
        <v>none</v>
      </c>
      <c r="K17" t="str">
        <f t="shared" si="16"/>
        <v>none</v>
      </c>
      <c r="L17" t="str">
        <f t="shared" si="16"/>
        <v>none</v>
      </c>
      <c r="M17" t="str">
        <f t="shared" si="16"/>
        <v>none</v>
      </c>
      <c r="N17" t="str">
        <f t="shared" si="16"/>
        <v>none</v>
      </c>
    </row>
    <row r="18" spans="1:14" x14ac:dyDescent="0.25">
      <c r="A18" t="s">
        <v>1098</v>
      </c>
      <c r="B18" t="s">
        <v>1371</v>
      </c>
      <c r="C18" t="s">
        <v>629</v>
      </c>
      <c r="D18" t="str">
        <f t="shared" si="1"/>
        <v>none</v>
      </c>
      <c r="E18" t="str">
        <f t="shared" ref="E18:N18" si="17">IF(ISNUMBER(SEARCH(E$1,$A18))=TRUE,E$1,D18)</f>
        <v>none</v>
      </c>
      <c r="F18" t="str">
        <f t="shared" si="17"/>
        <v>none</v>
      </c>
      <c r="G18" t="str">
        <f t="shared" si="17"/>
        <v>none</v>
      </c>
      <c r="H18" t="str">
        <f t="shared" si="17"/>
        <v>none</v>
      </c>
      <c r="I18" t="str">
        <f t="shared" si="17"/>
        <v>none</v>
      </c>
      <c r="J18" t="str">
        <f t="shared" si="17"/>
        <v>none</v>
      </c>
      <c r="K18" t="str">
        <f t="shared" si="17"/>
        <v>none</v>
      </c>
      <c r="L18" t="str">
        <f t="shared" si="17"/>
        <v>none</v>
      </c>
      <c r="M18" t="str">
        <f t="shared" si="17"/>
        <v>none</v>
      </c>
      <c r="N18" t="str">
        <f t="shared" si="17"/>
        <v>none</v>
      </c>
    </row>
    <row r="19" spans="1:14" x14ac:dyDescent="0.25">
      <c r="A19" t="s">
        <v>259</v>
      </c>
      <c r="B19" t="s">
        <v>1371</v>
      </c>
      <c r="C19" t="s">
        <v>635</v>
      </c>
      <c r="D19" t="str">
        <f t="shared" si="1"/>
        <v>root</v>
      </c>
      <c r="E19" t="str">
        <f t="shared" ref="E19:N19" si="18">IF(ISNUMBER(SEARCH(E$1,$A19))=TRUE,E$1,D19)</f>
        <v>root</v>
      </c>
      <c r="F19" t="str">
        <f t="shared" si="18"/>
        <v>root</v>
      </c>
      <c r="G19" t="str">
        <f t="shared" si="18"/>
        <v>root</v>
      </c>
      <c r="H19" t="str">
        <f t="shared" si="18"/>
        <v>root</v>
      </c>
      <c r="I19" t="str">
        <f t="shared" si="18"/>
        <v>root</v>
      </c>
      <c r="J19" t="str">
        <f t="shared" si="18"/>
        <v>root</v>
      </c>
      <c r="K19" t="str">
        <f t="shared" si="18"/>
        <v>root</v>
      </c>
      <c r="L19" t="str">
        <f t="shared" si="18"/>
        <v>root</v>
      </c>
      <c r="M19" t="str">
        <f t="shared" si="18"/>
        <v>root</v>
      </c>
      <c r="N19" t="str">
        <f t="shared" si="18"/>
        <v>root</v>
      </c>
    </row>
    <row r="20" spans="1:14" x14ac:dyDescent="0.25">
      <c r="A20" t="s">
        <v>1097</v>
      </c>
      <c r="B20" t="s">
        <v>1371</v>
      </c>
      <c r="C20" t="s">
        <v>629</v>
      </c>
      <c r="D20" t="str">
        <f t="shared" si="1"/>
        <v>none</v>
      </c>
      <c r="E20" t="str">
        <f t="shared" ref="E20:N20" si="19">IF(ISNUMBER(SEARCH(E$1,$A20))=TRUE,E$1,D20)</f>
        <v>none</v>
      </c>
      <c r="F20" t="str">
        <f t="shared" si="19"/>
        <v>none</v>
      </c>
      <c r="G20" t="str">
        <f t="shared" si="19"/>
        <v>none</v>
      </c>
      <c r="H20" t="str">
        <f t="shared" si="19"/>
        <v>none</v>
      </c>
      <c r="I20" t="str">
        <f t="shared" si="19"/>
        <v>none</v>
      </c>
      <c r="J20" t="str">
        <f t="shared" si="19"/>
        <v>none</v>
      </c>
      <c r="K20" t="str">
        <f t="shared" si="19"/>
        <v>none</v>
      </c>
      <c r="L20" t="str">
        <f t="shared" si="19"/>
        <v>none</v>
      </c>
      <c r="M20" t="str">
        <f t="shared" si="19"/>
        <v>none</v>
      </c>
      <c r="N20" t="str">
        <f t="shared" si="19"/>
        <v>none</v>
      </c>
    </row>
    <row r="21" spans="1:14" x14ac:dyDescent="0.25">
      <c r="A21" t="s">
        <v>153</v>
      </c>
      <c r="B21" t="s">
        <v>1365</v>
      </c>
      <c r="C21" t="s">
        <v>642</v>
      </c>
      <c r="D21" t="str">
        <f t="shared" si="1"/>
        <v>regen</v>
      </c>
      <c r="E21" t="str">
        <f t="shared" ref="E21:N21" si="20">IF(ISNUMBER(SEARCH(E$1,$A21))=TRUE,E$1,D21)</f>
        <v>regen</v>
      </c>
      <c r="F21" t="str">
        <f t="shared" si="20"/>
        <v>regen</v>
      </c>
      <c r="G21" t="str">
        <f t="shared" si="20"/>
        <v>regen</v>
      </c>
      <c r="H21" t="str">
        <f t="shared" si="20"/>
        <v>regen</v>
      </c>
      <c r="I21" t="str">
        <f t="shared" si="20"/>
        <v>regen</v>
      </c>
      <c r="J21" t="str">
        <f t="shared" si="20"/>
        <v>regen</v>
      </c>
      <c r="K21" t="str">
        <f t="shared" si="20"/>
        <v>regen</v>
      </c>
      <c r="L21" t="str">
        <f t="shared" si="20"/>
        <v>regen</v>
      </c>
      <c r="M21" t="str">
        <f t="shared" si="20"/>
        <v>regen</v>
      </c>
      <c r="N21" t="str">
        <f t="shared" si="20"/>
        <v>regen</v>
      </c>
    </row>
    <row r="22" spans="1:14" x14ac:dyDescent="0.25">
      <c r="A22" t="s">
        <v>1001</v>
      </c>
      <c r="B22" t="s">
        <v>1366</v>
      </c>
      <c r="C22" t="s">
        <v>639</v>
      </c>
      <c r="D22" t="str">
        <f t="shared" si="1"/>
        <v>burn</v>
      </c>
      <c r="E22" t="str">
        <f t="shared" ref="E22:N22" si="21">IF(ISNUMBER(SEARCH(E$1,$A22))=TRUE,E$1,D22)</f>
        <v>burn</v>
      </c>
      <c r="F22" t="str">
        <f t="shared" si="21"/>
        <v>burn</v>
      </c>
      <c r="G22" t="str">
        <f t="shared" si="21"/>
        <v>burn</v>
      </c>
      <c r="H22" t="str">
        <f t="shared" si="21"/>
        <v>burn</v>
      </c>
      <c r="I22" t="str">
        <f t="shared" si="21"/>
        <v>burn</v>
      </c>
      <c r="J22" t="str">
        <f t="shared" si="21"/>
        <v>burn</v>
      </c>
      <c r="K22" t="str">
        <f t="shared" si="21"/>
        <v>burn</v>
      </c>
      <c r="L22" t="str">
        <f t="shared" si="21"/>
        <v>burn</v>
      </c>
      <c r="M22" t="str">
        <f t="shared" si="21"/>
        <v>burn</v>
      </c>
      <c r="N22" t="str">
        <f t="shared" si="21"/>
        <v>burn</v>
      </c>
    </row>
    <row r="23" spans="1:14" x14ac:dyDescent="0.25">
      <c r="A23" t="s">
        <v>1000</v>
      </c>
      <c r="B23" t="s">
        <v>1366</v>
      </c>
      <c r="C23" t="s">
        <v>629</v>
      </c>
      <c r="D23" t="str">
        <f t="shared" si="1"/>
        <v>none</v>
      </c>
      <c r="E23" t="str">
        <f t="shared" ref="E23:N23" si="22">IF(ISNUMBER(SEARCH(E$1,$A23))=TRUE,E$1,D23)</f>
        <v>none</v>
      </c>
      <c r="F23" t="str">
        <f t="shared" si="22"/>
        <v>none</v>
      </c>
      <c r="G23" t="str">
        <f t="shared" si="22"/>
        <v>none</v>
      </c>
      <c r="H23" t="str">
        <f t="shared" si="22"/>
        <v>none</v>
      </c>
      <c r="I23" t="str">
        <f t="shared" si="22"/>
        <v>none</v>
      </c>
      <c r="J23" t="str">
        <f t="shared" si="22"/>
        <v>none</v>
      </c>
      <c r="K23" t="str">
        <f t="shared" si="22"/>
        <v>none</v>
      </c>
      <c r="L23" t="str">
        <f t="shared" si="22"/>
        <v>none</v>
      </c>
      <c r="M23" t="str">
        <f t="shared" si="22"/>
        <v>none</v>
      </c>
      <c r="N23" t="str">
        <f t="shared" si="22"/>
        <v>none</v>
      </c>
    </row>
    <row r="24" spans="1:14" x14ac:dyDescent="0.25">
      <c r="A24" t="s">
        <v>1005</v>
      </c>
      <c r="B24" t="s">
        <v>1366</v>
      </c>
      <c r="C24" t="s">
        <v>629</v>
      </c>
      <c r="D24" t="str">
        <f t="shared" si="1"/>
        <v>none</v>
      </c>
      <c r="E24" t="str">
        <f t="shared" ref="E24:N24" si="23">IF(ISNUMBER(SEARCH(E$1,$A24))=TRUE,E$1,D24)</f>
        <v>none</v>
      </c>
      <c r="F24" t="str">
        <f t="shared" si="23"/>
        <v>none</v>
      </c>
      <c r="G24" t="str">
        <f t="shared" si="23"/>
        <v>none</v>
      </c>
      <c r="H24" t="str">
        <f t="shared" si="23"/>
        <v>none</v>
      </c>
      <c r="I24" t="str">
        <f t="shared" si="23"/>
        <v>none</v>
      </c>
      <c r="J24" t="str">
        <f t="shared" si="23"/>
        <v>none</v>
      </c>
      <c r="K24" t="str">
        <f t="shared" si="23"/>
        <v>none</v>
      </c>
      <c r="L24" t="str">
        <f t="shared" si="23"/>
        <v>none</v>
      </c>
      <c r="M24" t="str">
        <f t="shared" si="23"/>
        <v>none</v>
      </c>
      <c r="N24" t="str">
        <f t="shared" si="23"/>
        <v>none</v>
      </c>
    </row>
    <row r="25" spans="1:14" x14ac:dyDescent="0.25">
      <c r="A25" t="s">
        <v>1004</v>
      </c>
      <c r="B25" t="s">
        <v>1366</v>
      </c>
      <c r="C25" t="s">
        <v>629</v>
      </c>
      <c r="D25" t="str">
        <f t="shared" si="1"/>
        <v>none</v>
      </c>
      <c r="E25" t="str">
        <f t="shared" ref="E25:N25" si="24">IF(ISNUMBER(SEARCH(E$1,$A25))=TRUE,E$1,D25)</f>
        <v>none</v>
      </c>
      <c r="F25" t="str">
        <f t="shared" si="24"/>
        <v>none</v>
      </c>
      <c r="G25" t="str">
        <f t="shared" si="24"/>
        <v>none</v>
      </c>
      <c r="H25" t="str">
        <f t="shared" si="24"/>
        <v>none</v>
      </c>
      <c r="I25" t="str">
        <f t="shared" si="24"/>
        <v>none</v>
      </c>
      <c r="J25" t="str">
        <f t="shared" si="24"/>
        <v>none</v>
      </c>
      <c r="K25" t="str">
        <f t="shared" si="24"/>
        <v>none</v>
      </c>
      <c r="L25" t="str">
        <f t="shared" si="24"/>
        <v>none</v>
      </c>
      <c r="M25" t="str">
        <f t="shared" si="24"/>
        <v>none</v>
      </c>
      <c r="N25" t="str">
        <f t="shared" si="24"/>
        <v>none</v>
      </c>
    </row>
    <row r="26" spans="1:14" x14ac:dyDescent="0.25">
      <c r="A26" t="s">
        <v>1003</v>
      </c>
      <c r="B26" t="s">
        <v>1366</v>
      </c>
      <c r="C26" t="s">
        <v>629</v>
      </c>
      <c r="D26" t="str">
        <f t="shared" si="1"/>
        <v>none</v>
      </c>
      <c r="E26" t="str">
        <f t="shared" ref="E26:N26" si="25">IF(ISNUMBER(SEARCH(E$1,$A26))=TRUE,E$1,D26)</f>
        <v>none</v>
      </c>
      <c r="F26" t="str">
        <f t="shared" si="25"/>
        <v>none</v>
      </c>
      <c r="G26" t="str">
        <f t="shared" si="25"/>
        <v>none</v>
      </c>
      <c r="H26" t="str">
        <f t="shared" si="25"/>
        <v>none</v>
      </c>
      <c r="I26" t="str">
        <f t="shared" si="25"/>
        <v>none</v>
      </c>
      <c r="J26" t="str">
        <f t="shared" si="25"/>
        <v>none</v>
      </c>
      <c r="K26" t="str">
        <f t="shared" si="25"/>
        <v>none</v>
      </c>
      <c r="L26" t="str">
        <f t="shared" si="25"/>
        <v>none</v>
      </c>
      <c r="M26" t="str">
        <f t="shared" si="25"/>
        <v>none</v>
      </c>
      <c r="N26" t="str">
        <f t="shared" si="25"/>
        <v>none</v>
      </c>
    </row>
    <row r="27" spans="1:14" x14ac:dyDescent="0.25">
      <c r="A27" t="s">
        <v>1006</v>
      </c>
      <c r="B27" t="s">
        <v>1366</v>
      </c>
      <c r="C27" t="s">
        <v>629</v>
      </c>
      <c r="D27" t="str">
        <f t="shared" si="1"/>
        <v>none</v>
      </c>
      <c r="E27" t="str">
        <f t="shared" ref="E27:N27" si="26">IF(ISNUMBER(SEARCH(E$1,$A27))=TRUE,E$1,D27)</f>
        <v>none</v>
      </c>
      <c r="F27" t="str">
        <f t="shared" si="26"/>
        <v>none</v>
      </c>
      <c r="G27" t="str">
        <f t="shared" si="26"/>
        <v>none</v>
      </c>
      <c r="H27" t="str">
        <f t="shared" si="26"/>
        <v>none</v>
      </c>
      <c r="I27" t="str">
        <f t="shared" si="26"/>
        <v>none</v>
      </c>
      <c r="J27" t="str">
        <f t="shared" si="26"/>
        <v>none</v>
      </c>
      <c r="K27" t="str">
        <f t="shared" si="26"/>
        <v>none</v>
      </c>
      <c r="L27" t="str">
        <f t="shared" si="26"/>
        <v>none</v>
      </c>
      <c r="M27" t="str">
        <f t="shared" si="26"/>
        <v>none</v>
      </c>
      <c r="N27" t="str">
        <f t="shared" si="26"/>
        <v>none</v>
      </c>
    </row>
    <row r="28" spans="1:14" x14ac:dyDescent="0.25">
      <c r="A28" t="s">
        <v>1002</v>
      </c>
      <c r="B28" t="s">
        <v>1366</v>
      </c>
      <c r="C28" t="s">
        <v>629</v>
      </c>
      <c r="D28" t="str">
        <f t="shared" si="1"/>
        <v>none</v>
      </c>
      <c r="E28" t="str">
        <f t="shared" ref="E28:N28" si="27">IF(ISNUMBER(SEARCH(E$1,$A28))=TRUE,E$1,D28)</f>
        <v>none</v>
      </c>
      <c r="F28" t="str">
        <f t="shared" si="27"/>
        <v>none</v>
      </c>
      <c r="G28" t="str">
        <f t="shared" si="27"/>
        <v>none</v>
      </c>
      <c r="H28" t="str">
        <f t="shared" si="27"/>
        <v>none</v>
      </c>
      <c r="I28" t="str">
        <f t="shared" si="27"/>
        <v>none</v>
      </c>
      <c r="J28" t="str">
        <f t="shared" si="27"/>
        <v>none</v>
      </c>
      <c r="K28" t="str">
        <f t="shared" si="27"/>
        <v>none</v>
      </c>
      <c r="L28" t="str">
        <f t="shared" si="27"/>
        <v>none</v>
      </c>
      <c r="M28" t="str">
        <f t="shared" si="27"/>
        <v>none</v>
      </c>
      <c r="N28" t="str">
        <f t="shared" si="27"/>
        <v>none</v>
      </c>
    </row>
    <row r="29" spans="1:14" x14ac:dyDescent="0.25">
      <c r="A29" t="s">
        <v>568</v>
      </c>
      <c r="B29" t="s">
        <v>1372</v>
      </c>
      <c r="C29" t="s">
        <v>629</v>
      </c>
      <c r="D29" t="str">
        <f t="shared" si="1"/>
        <v>none</v>
      </c>
      <c r="E29" t="str">
        <f t="shared" ref="E29:N29" si="28">IF(ISNUMBER(SEARCH(E$1,$A29))=TRUE,E$1,D29)</f>
        <v>none</v>
      </c>
      <c r="F29" t="str">
        <f t="shared" si="28"/>
        <v>none</v>
      </c>
      <c r="G29" t="str">
        <f t="shared" si="28"/>
        <v>none</v>
      </c>
      <c r="H29" t="str">
        <f t="shared" si="28"/>
        <v>none</v>
      </c>
      <c r="I29" t="str">
        <f t="shared" si="28"/>
        <v>none</v>
      </c>
      <c r="J29" t="str">
        <f t="shared" si="28"/>
        <v>none</v>
      </c>
      <c r="K29" t="str">
        <f t="shared" si="28"/>
        <v>none</v>
      </c>
      <c r="L29" t="str">
        <f t="shared" si="28"/>
        <v>none</v>
      </c>
      <c r="M29" t="str">
        <f t="shared" si="28"/>
        <v>none</v>
      </c>
      <c r="N29" t="str">
        <f t="shared" si="28"/>
        <v>none</v>
      </c>
    </row>
    <row r="30" spans="1:14" x14ac:dyDescent="0.25">
      <c r="A30" t="s">
        <v>40</v>
      </c>
      <c r="B30" t="s">
        <v>1372</v>
      </c>
      <c r="C30" t="s">
        <v>629</v>
      </c>
      <c r="D30" t="str">
        <f t="shared" si="1"/>
        <v>none</v>
      </c>
      <c r="E30" t="str">
        <f t="shared" ref="E30:N30" si="29">IF(ISNUMBER(SEARCH(E$1,$A30))=TRUE,E$1,D30)</f>
        <v>none</v>
      </c>
      <c r="F30" t="str">
        <f t="shared" si="29"/>
        <v>none</v>
      </c>
      <c r="G30" t="str">
        <f t="shared" si="29"/>
        <v>none</v>
      </c>
      <c r="H30" t="str">
        <f t="shared" si="29"/>
        <v>none</v>
      </c>
      <c r="I30" t="str">
        <f t="shared" si="29"/>
        <v>none</v>
      </c>
      <c r="J30" t="str">
        <f t="shared" si="29"/>
        <v>none</v>
      </c>
      <c r="K30" t="str">
        <f t="shared" si="29"/>
        <v>none</v>
      </c>
      <c r="L30" t="str">
        <f t="shared" si="29"/>
        <v>none</v>
      </c>
      <c r="M30" t="str">
        <f t="shared" si="29"/>
        <v>none</v>
      </c>
      <c r="N30" t="str">
        <f t="shared" si="29"/>
        <v>none</v>
      </c>
    </row>
    <row r="31" spans="1:14" x14ac:dyDescent="0.25">
      <c r="A31" t="s">
        <v>750</v>
      </c>
      <c r="B31" t="s">
        <v>1372</v>
      </c>
      <c r="C31" t="s">
        <v>629</v>
      </c>
      <c r="D31" t="str">
        <f t="shared" si="1"/>
        <v>none</v>
      </c>
      <c r="E31" t="str">
        <f t="shared" ref="E31:N31" si="30">IF(ISNUMBER(SEARCH(E$1,$A31))=TRUE,E$1,D31)</f>
        <v>none</v>
      </c>
      <c r="F31" t="str">
        <f t="shared" si="30"/>
        <v>none</v>
      </c>
      <c r="G31" t="str">
        <f t="shared" si="30"/>
        <v>none</v>
      </c>
      <c r="H31" t="str">
        <f t="shared" si="30"/>
        <v>none</v>
      </c>
      <c r="I31" t="str">
        <f t="shared" si="30"/>
        <v>none</v>
      </c>
      <c r="J31" t="str">
        <f t="shared" si="30"/>
        <v>none</v>
      </c>
      <c r="K31" t="str">
        <f t="shared" si="30"/>
        <v>none</v>
      </c>
      <c r="L31" t="str">
        <f t="shared" si="30"/>
        <v>none</v>
      </c>
      <c r="M31" t="str">
        <f t="shared" si="30"/>
        <v>none</v>
      </c>
      <c r="N31" t="str">
        <f t="shared" si="30"/>
        <v>none</v>
      </c>
    </row>
    <row r="32" spans="1:14" x14ac:dyDescent="0.25">
      <c r="A32" t="s">
        <v>814</v>
      </c>
      <c r="B32" t="s">
        <v>1373</v>
      </c>
      <c r="C32" t="s">
        <v>629</v>
      </c>
      <c r="D32" t="str">
        <f t="shared" si="1"/>
        <v>none</v>
      </c>
      <c r="E32" t="str">
        <f t="shared" ref="E32:N32" si="31">IF(ISNUMBER(SEARCH(E$1,$A32))=TRUE,E$1,D32)</f>
        <v>none</v>
      </c>
      <c r="F32" t="str">
        <f t="shared" si="31"/>
        <v>none</v>
      </c>
      <c r="G32" t="str">
        <f t="shared" si="31"/>
        <v>none</v>
      </c>
      <c r="H32" t="str">
        <f t="shared" si="31"/>
        <v>none</v>
      </c>
      <c r="I32" t="str">
        <f t="shared" si="31"/>
        <v>none</v>
      </c>
      <c r="J32" t="str">
        <f t="shared" si="31"/>
        <v>none</v>
      </c>
      <c r="K32" t="str">
        <f t="shared" si="31"/>
        <v>none</v>
      </c>
      <c r="L32" t="str">
        <f t="shared" si="31"/>
        <v>none</v>
      </c>
      <c r="M32" t="str">
        <f t="shared" si="31"/>
        <v>none</v>
      </c>
      <c r="N32" t="str">
        <f t="shared" si="31"/>
        <v>none</v>
      </c>
    </row>
    <row r="33" spans="1:14" x14ac:dyDescent="0.25">
      <c r="A33" t="s">
        <v>474</v>
      </c>
      <c r="B33" t="s">
        <v>1373</v>
      </c>
      <c r="C33" t="s">
        <v>629</v>
      </c>
      <c r="D33" t="str">
        <f t="shared" si="1"/>
        <v>none</v>
      </c>
      <c r="E33" t="str">
        <f t="shared" ref="E33:N33" si="32">IF(ISNUMBER(SEARCH(E$1,$A33))=TRUE,E$1,D33)</f>
        <v>none</v>
      </c>
      <c r="F33" t="str">
        <f t="shared" si="32"/>
        <v>none</v>
      </c>
      <c r="G33" t="str">
        <f t="shared" si="32"/>
        <v>none</v>
      </c>
      <c r="H33" t="str">
        <f t="shared" si="32"/>
        <v>none</v>
      </c>
      <c r="I33" t="str">
        <f t="shared" si="32"/>
        <v>none</v>
      </c>
      <c r="J33" t="str">
        <f t="shared" si="32"/>
        <v>none</v>
      </c>
      <c r="K33" t="str">
        <f t="shared" si="32"/>
        <v>none</v>
      </c>
      <c r="L33" t="str">
        <f t="shared" si="32"/>
        <v>none</v>
      </c>
      <c r="M33" t="str">
        <f t="shared" si="32"/>
        <v>none</v>
      </c>
      <c r="N33" t="str">
        <f t="shared" si="32"/>
        <v>none</v>
      </c>
    </row>
    <row r="34" spans="1:14" x14ac:dyDescent="0.25">
      <c r="A34" t="s">
        <v>605</v>
      </c>
      <c r="B34" t="s">
        <v>1367</v>
      </c>
      <c r="C34" t="s">
        <v>628</v>
      </c>
      <c r="D34" t="str">
        <f t="shared" si="1"/>
        <v>stun</v>
      </c>
      <c r="E34" t="str">
        <f t="shared" ref="E34:N34" si="33">IF(ISNUMBER(SEARCH(E$1,$A34))=TRUE,E$1,D34)</f>
        <v>stun</v>
      </c>
      <c r="F34" t="str">
        <f t="shared" si="33"/>
        <v>stun</v>
      </c>
      <c r="G34" t="str">
        <f t="shared" si="33"/>
        <v>stun</v>
      </c>
      <c r="H34" t="str">
        <f t="shared" si="33"/>
        <v>stun</v>
      </c>
      <c r="I34" t="str">
        <f t="shared" si="33"/>
        <v>stun</v>
      </c>
      <c r="J34" t="str">
        <f t="shared" si="33"/>
        <v>stun</v>
      </c>
      <c r="K34" t="str">
        <f t="shared" si="33"/>
        <v>stun</v>
      </c>
      <c r="L34" t="str">
        <f t="shared" si="33"/>
        <v>stun</v>
      </c>
      <c r="M34" t="str">
        <f t="shared" si="33"/>
        <v>stun</v>
      </c>
      <c r="N34" t="str">
        <f t="shared" si="33"/>
        <v>stun</v>
      </c>
    </row>
    <row r="35" spans="1:14" x14ac:dyDescent="0.25">
      <c r="A35" t="s">
        <v>955</v>
      </c>
      <c r="B35" t="s">
        <v>1368</v>
      </c>
      <c r="C35" t="s">
        <v>629</v>
      </c>
      <c r="D35" t="str">
        <f t="shared" si="1"/>
        <v>none</v>
      </c>
      <c r="E35" t="str">
        <f t="shared" ref="E35:N35" si="34">IF(ISNUMBER(SEARCH(E$1,$A35))=TRUE,E$1,D35)</f>
        <v>none</v>
      </c>
      <c r="F35" t="str">
        <f t="shared" si="34"/>
        <v>none</v>
      </c>
      <c r="G35" t="str">
        <f t="shared" si="34"/>
        <v>none</v>
      </c>
      <c r="H35" t="str">
        <f t="shared" si="34"/>
        <v>none</v>
      </c>
      <c r="I35" t="str">
        <f t="shared" si="34"/>
        <v>none</v>
      </c>
      <c r="J35" t="str">
        <f t="shared" si="34"/>
        <v>none</v>
      </c>
      <c r="K35" t="str">
        <f t="shared" si="34"/>
        <v>none</v>
      </c>
      <c r="L35" t="str">
        <f t="shared" si="34"/>
        <v>none</v>
      </c>
      <c r="M35" t="str">
        <f t="shared" si="34"/>
        <v>none</v>
      </c>
      <c r="N35" t="str">
        <f t="shared" si="34"/>
        <v>none</v>
      </c>
    </row>
    <row r="36" spans="1:14" x14ac:dyDescent="0.25">
      <c r="A36" t="s">
        <v>954</v>
      </c>
      <c r="B36" t="s">
        <v>1368</v>
      </c>
      <c r="C36" t="s">
        <v>629</v>
      </c>
      <c r="D36" t="str">
        <f t="shared" si="1"/>
        <v>none</v>
      </c>
      <c r="E36" t="str">
        <f t="shared" ref="E36:N36" si="35">IF(ISNUMBER(SEARCH(E$1,$A36))=TRUE,E$1,D36)</f>
        <v>none</v>
      </c>
      <c r="F36" t="str">
        <f t="shared" si="35"/>
        <v>none</v>
      </c>
      <c r="G36" t="str">
        <f t="shared" si="35"/>
        <v>none</v>
      </c>
      <c r="H36" t="str">
        <f t="shared" si="35"/>
        <v>none</v>
      </c>
      <c r="I36" t="str">
        <f t="shared" si="35"/>
        <v>none</v>
      </c>
      <c r="J36" t="str">
        <f t="shared" si="35"/>
        <v>none</v>
      </c>
      <c r="K36" t="str">
        <f t="shared" si="35"/>
        <v>none</v>
      </c>
      <c r="L36" t="str">
        <f t="shared" si="35"/>
        <v>none</v>
      </c>
      <c r="M36" t="str">
        <f t="shared" si="35"/>
        <v>none</v>
      </c>
      <c r="N36" t="str">
        <f t="shared" si="35"/>
        <v>none</v>
      </c>
    </row>
    <row r="37" spans="1:14" x14ac:dyDescent="0.25">
      <c r="A37" t="s">
        <v>966</v>
      </c>
      <c r="B37" t="s">
        <v>1368</v>
      </c>
      <c r="C37" t="s">
        <v>629</v>
      </c>
      <c r="D37" t="str">
        <f t="shared" si="1"/>
        <v>none</v>
      </c>
      <c r="E37" t="str">
        <f t="shared" ref="E37:N37" si="36">IF(ISNUMBER(SEARCH(E$1,$A37))=TRUE,E$1,D37)</f>
        <v>none</v>
      </c>
      <c r="F37" t="str">
        <f t="shared" si="36"/>
        <v>none</v>
      </c>
      <c r="G37" t="str">
        <f t="shared" si="36"/>
        <v>none</v>
      </c>
      <c r="H37" t="str">
        <f t="shared" si="36"/>
        <v>none</v>
      </c>
      <c r="I37" t="str">
        <f t="shared" si="36"/>
        <v>none</v>
      </c>
      <c r="J37" t="str">
        <f t="shared" si="36"/>
        <v>none</v>
      </c>
      <c r="K37" t="str">
        <f t="shared" si="36"/>
        <v>none</v>
      </c>
      <c r="L37" t="str">
        <f t="shared" si="36"/>
        <v>none</v>
      </c>
      <c r="M37" t="str">
        <f t="shared" si="36"/>
        <v>none</v>
      </c>
      <c r="N37" t="str">
        <f t="shared" si="36"/>
        <v>none</v>
      </c>
    </row>
    <row r="38" spans="1:14" x14ac:dyDescent="0.25">
      <c r="A38" t="s">
        <v>815</v>
      </c>
      <c r="B38" t="s">
        <v>1369</v>
      </c>
      <c r="C38" t="s">
        <v>629</v>
      </c>
      <c r="D38" t="str">
        <f t="shared" si="1"/>
        <v>none</v>
      </c>
      <c r="E38" t="str">
        <f t="shared" ref="E38:N38" si="37">IF(ISNUMBER(SEARCH(E$1,$A38))=TRUE,E$1,D38)</f>
        <v>none</v>
      </c>
      <c r="F38" t="str">
        <f t="shared" si="37"/>
        <v>none</v>
      </c>
      <c r="G38" t="str">
        <f t="shared" si="37"/>
        <v>none</v>
      </c>
      <c r="H38" t="str">
        <f t="shared" si="37"/>
        <v>none</v>
      </c>
      <c r="I38" t="str">
        <f t="shared" si="37"/>
        <v>none</v>
      </c>
      <c r="J38" t="str">
        <f t="shared" si="37"/>
        <v>none</v>
      </c>
      <c r="K38" t="str">
        <f t="shared" si="37"/>
        <v>none</v>
      </c>
      <c r="L38" t="str">
        <f t="shared" si="37"/>
        <v>none</v>
      </c>
      <c r="M38" t="str">
        <f t="shared" si="37"/>
        <v>none</v>
      </c>
      <c r="N38" t="str">
        <f t="shared" si="37"/>
        <v>none</v>
      </c>
    </row>
    <row r="39" spans="1:14" x14ac:dyDescent="0.25">
      <c r="A39" t="s">
        <v>816</v>
      </c>
      <c r="B39" t="s">
        <v>1369</v>
      </c>
      <c r="C39" t="s">
        <v>629</v>
      </c>
      <c r="D39" t="str">
        <f t="shared" si="1"/>
        <v>none</v>
      </c>
      <c r="E39" t="str">
        <f t="shared" ref="E39:N39" si="38">IF(ISNUMBER(SEARCH(E$1,$A39))=TRUE,E$1,D39)</f>
        <v>none</v>
      </c>
      <c r="F39" t="str">
        <f t="shared" si="38"/>
        <v>none</v>
      </c>
      <c r="G39" t="str">
        <f t="shared" si="38"/>
        <v>none</v>
      </c>
      <c r="H39" t="str">
        <f t="shared" si="38"/>
        <v>none</v>
      </c>
      <c r="I39" t="str">
        <f t="shared" si="38"/>
        <v>none</v>
      </c>
      <c r="J39" t="str">
        <f t="shared" si="38"/>
        <v>none</v>
      </c>
      <c r="K39" t="str">
        <f t="shared" si="38"/>
        <v>none</v>
      </c>
      <c r="L39" t="str">
        <f t="shared" si="38"/>
        <v>none</v>
      </c>
      <c r="M39" t="str">
        <f t="shared" si="38"/>
        <v>none</v>
      </c>
      <c r="N39" t="str">
        <f t="shared" si="38"/>
        <v>none</v>
      </c>
    </row>
    <row r="40" spans="1:14" x14ac:dyDescent="0.25">
      <c r="A40" t="s">
        <v>154</v>
      </c>
      <c r="B40" t="s">
        <v>1370</v>
      </c>
      <c r="C40" t="s">
        <v>630</v>
      </c>
      <c r="D40" t="str">
        <f t="shared" si="1"/>
        <v>slow</v>
      </c>
      <c r="E40" t="str">
        <f t="shared" ref="E40:N40" si="39">IF(ISNUMBER(SEARCH(E$1,$A40))=TRUE,E$1,D40)</f>
        <v>slow</v>
      </c>
      <c r="F40" t="str">
        <f t="shared" si="39"/>
        <v>slow</v>
      </c>
      <c r="G40" t="str">
        <f t="shared" si="39"/>
        <v>slow</v>
      </c>
      <c r="H40" t="str">
        <f t="shared" si="39"/>
        <v>slow</v>
      </c>
      <c r="I40" t="str">
        <f t="shared" si="39"/>
        <v>slow</v>
      </c>
      <c r="J40" t="str">
        <f t="shared" si="39"/>
        <v>slow</v>
      </c>
      <c r="K40" t="str">
        <f t="shared" si="39"/>
        <v>slow</v>
      </c>
      <c r="L40" t="str">
        <f t="shared" si="39"/>
        <v>slow</v>
      </c>
      <c r="M40" t="str">
        <f t="shared" si="39"/>
        <v>slow</v>
      </c>
      <c r="N40" t="str">
        <f t="shared" si="39"/>
        <v>slow</v>
      </c>
    </row>
    <row r="41" spans="1:14" x14ac:dyDescent="0.25">
      <c r="A41" t="s">
        <v>1</v>
      </c>
      <c r="B41" t="s">
        <v>1370</v>
      </c>
      <c r="C41" t="s">
        <v>629</v>
      </c>
      <c r="D41" t="str">
        <f t="shared" si="1"/>
        <v>none</v>
      </c>
      <c r="E41" t="str">
        <f t="shared" ref="E41:N41" si="40">IF(ISNUMBER(SEARCH(E$1,$A41))=TRUE,E$1,D41)</f>
        <v>none</v>
      </c>
      <c r="F41" t="str">
        <f t="shared" si="40"/>
        <v>none</v>
      </c>
      <c r="G41" t="str">
        <f t="shared" si="40"/>
        <v>none</v>
      </c>
      <c r="H41" t="str">
        <f t="shared" si="40"/>
        <v>none</v>
      </c>
      <c r="I41" t="str">
        <f t="shared" si="40"/>
        <v>none</v>
      </c>
      <c r="J41" t="str">
        <f t="shared" si="40"/>
        <v>none</v>
      </c>
      <c r="K41" t="str">
        <f t="shared" si="40"/>
        <v>none</v>
      </c>
      <c r="L41" t="str">
        <f t="shared" si="40"/>
        <v>none</v>
      </c>
      <c r="M41" t="str">
        <f t="shared" si="40"/>
        <v>none</v>
      </c>
      <c r="N41" t="str">
        <f t="shared" si="40"/>
        <v>none</v>
      </c>
    </row>
    <row r="42" spans="1:14" x14ac:dyDescent="0.25">
      <c r="A42" t="s">
        <v>1102</v>
      </c>
      <c r="B42" t="s">
        <v>1370</v>
      </c>
      <c r="C42" t="s">
        <v>629</v>
      </c>
      <c r="D42" t="str">
        <f t="shared" si="1"/>
        <v>none</v>
      </c>
      <c r="E42" t="str">
        <f t="shared" ref="E42:N42" si="41">IF(ISNUMBER(SEARCH(E$1,$A42))=TRUE,E$1,D42)</f>
        <v>none</v>
      </c>
      <c r="F42" t="str">
        <f t="shared" si="41"/>
        <v>none</v>
      </c>
      <c r="G42" t="str">
        <f t="shared" si="41"/>
        <v>none</v>
      </c>
      <c r="H42" t="str">
        <f t="shared" si="41"/>
        <v>none</v>
      </c>
      <c r="I42" t="str">
        <f t="shared" si="41"/>
        <v>none</v>
      </c>
      <c r="J42" t="str">
        <f t="shared" si="41"/>
        <v>none</v>
      </c>
      <c r="K42" t="str">
        <f t="shared" si="41"/>
        <v>none</v>
      </c>
      <c r="L42" t="str">
        <f t="shared" si="41"/>
        <v>none</v>
      </c>
      <c r="M42" t="str">
        <f t="shared" si="41"/>
        <v>none</v>
      </c>
      <c r="N42" t="str">
        <f t="shared" si="41"/>
        <v>none</v>
      </c>
    </row>
    <row r="43" spans="1:14" x14ac:dyDescent="0.25">
      <c r="A43" t="s">
        <v>261</v>
      </c>
      <c r="B43" t="s">
        <v>1370</v>
      </c>
      <c r="C43" t="s">
        <v>629</v>
      </c>
      <c r="D43" t="str">
        <f t="shared" si="1"/>
        <v>none</v>
      </c>
      <c r="E43" t="str">
        <f t="shared" ref="E43:N43" si="42">IF(ISNUMBER(SEARCH(E$1,$A43))=TRUE,E$1,D43)</f>
        <v>none</v>
      </c>
      <c r="F43" t="str">
        <f t="shared" si="42"/>
        <v>none</v>
      </c>
      <c r="G43" t="str">
        <f t="shared" si="42"/>
        <v>none</v>
      </c>
      <c r="H43" t="str">
        <f t="shared" si="42"/>
        <v>none</v>
      </c>
      <c r="I43" t="str">
        <f t="shared" si="42"/>
        <v>none</v>
      </c>
      <c r="J43" t="str">
        <f t="shared" si="42"/>
        <v>none</v>
      </c>
      <c r="K43" t="str">
        <f t="shared" si="42"/>
        <v>none</v>
      </c>
      <c r="L43" t="str">
        <f t="shared" si="42"/>
        <v>none</v>
      </c>
      <c r="M43" t="str">
        <f t="shared" si="42"/>
        <v>none</v>
      </c>
      <c r="N43" t="str">
        <f t="shared" si="42"/>
        <v>none</v>
      </c>
    </row>
    <row r="44" spans="1:14" x14ac:dyDescent="0.25">
      <c r="A44" t="s">
        <v>132</v>
      </c>
      <c r="B44" t="s">
        <v>1370</v>
      </c>
      <c r="C44" t="s">
        <v>629</v>
      </c>
      <c r="D44" t="str">
        <f t="shared" si="1"/>
        <v>none</v>
      </c>
      <c r="E44" t="str">
        <f t="shared" ref="E44:N44" si="43">IF(ISNUMBER(SEARCH(E$1,$A44))=TRUE,E$1,D44)</f>
        <v>none</v>
      </c>
      <c r="F44" t="str">
        <f t="shared" si="43"/>
        <v>none</v>
      </c>
      <c r="G44" t="str">
        <f t="shared" si="43"/>
        <v>none</v>
      </c>
      <c r="H44" t="str">
        <f t="shared" si="43"/>
        <v>none</v>
      </c>
      <c r="I44" t="str">
        <f t="shared" si="43"/>
        <v>none</v>
      </c>
      <c r="J44" t="str">
        <f t="shared" si="43"/>
        <v>none</v>
      </c>
      <c r="K44" t="str">
        <f t="shared" si="43"/>
        <v>none</v>
      </c>
      <c r="L44" t="str">
        <f t="shared" si="43"/>
        <v>none</v>
      </c>
      <c r="M44" t="str">
        <f t="shared" si="43"/>
        <v>none</v>
      </c>
      <c r="N44" t="str">
        <f t="shared" si="43"/>
        <v>none</v>
      </c>
    </row>
    <row r="45" spans="1:14" x14ac:dyDescent="0.25">
      <c r="A45" t="s">
        <v>467</v>
      </c>
      <c r="B45" t="s">
        <v>1370</v>
      </c>
      <c r="C45" t="s">
        <v>630</v>
      </c>
      <c r="D45" t="str">
        <f t="shared" si="1"/>
        <v>slow</v>
      </c>
      <c r="E45" t="str">
        <f t="shared" ref="E45:N45" si="44">IF(ISNUMBER(SEARCH(E$1,$A45))=TRUE,E$1,D45)</f>
        <v>slow</v>
      </c>
      <c r="F45" t="str">
        <f t="shared" si="44"/>
        <v>slow</v>
      </c>
      <c r="G45" t="str">
        <f t="shared" si="44"/>
        <v>slow</v>
      </c>
      <c r="H45" t="str">
        <f t="shared" si="44"/>
        <v>slow</v>
      </c>
      <c r="I45" t="str">
        <f t="shared" si="44"/>
        <v>slow</v>
      </c>
      <c r="J45" t="str">
        <f t="shared" si="44"/>
        <v>slow</v>
      </c>
      <c r="K45" t="str">
        <f t="shared" si="44"/>
        <v>slow</v>
      </c>
      <c r="L45" t="str">
        <f t="shared" si="44"/>
        <v>slow</v>
      </c>
      <c r="M45" t="str">
        <f t="shared" si="44"/>
        <v>slow</v>
      </c>
      <c r="N45" t="str">
        <f t="shared" si="44"/>
        <v>slow</v>
      </c>
    </row>
    <row r="46" spans="1:14" x14ac:dyDescent="0.25">
      <c r="A46" t="s">
        <v>1103</v>
      </c>
      <c r="B46" t="s">
        <v>1370</v>
      </c>
      <c r="C46" t="s">
        <v>629</v>
      </c>
      <c r="D46" t="str">
        <f t="shared" si="1"/>
        <v>none</v>
      </c>
      <c r="E46" t="str">
        <f t="shared" ref="E46:N46" si="45">IF(ISNUMBER(SEARCH(E$1,$A46))=TRUE,E$1,D46)</f>
        <v>none</v>
      </c>
      <c r="F46" t="str">
        <f t="shared" si="45"/>
        <v>none</v>
      </c>
      <c r="G46" t="str">
        <f t="shared" si="45"/>
        <v>none</v>
      </c>
      <c r="H46" t="str">
        <f t="shared" si="45"/>
        <v>none</v>
      </c>
      <c r="I46" t="str">
        <f t="shared" si="45"/>
        <v>none</v>
      </c>
      <c r="J46" t="str">
        <f t="shared" si="45"/>
        <v>none</v>
      </c>
      <c r="K46" t="str">
        <f t="shared" si="45"/>
        <v>none</v>
      </c>
      <c r="L46" t="str">
        <f t="shared" si="45"/>
        <v>none</v>
      </c>
      <c r="M46" t="str">
        <f t="shared" si="45"/>
        <v>none</v>
      </c>
      <c r="N46" t="str">
        <f t="shared" si="45"/>
        <v>none</v>
      </c>
    </row>
    <row r="47" spans="1:14" x14ac:dyDescent="0.25">
      <c r="A47" t="s">
        <v>74</v>
      </c>
      <c r="B47" t="s">
        <v>1370</v>
      </c>
      <c r="C47" t="s">
        <v>629</v>
      </c>
      <c r="D47" t="str">
        <f t="shared" si="1"/>
        <v>none</v>
      </c>
      <c r="E47" t="str">
        <f t="shared" ref="E47:N47" si="46">IF(ISNUMBER(SEARCH(E$1,$A47))=TRUE,E$1,D47)</f>
        <v>none</v>
      </c>
      <c r="F47" t="str">
        <f t="shared" si="46"/>
        <v>none</v>
      </c>
      <c r="G47" t="str">
        <f t="shared" si="46"/>
        <v>none</v>
      </c>
      <c r="H47" t="str">
        <f t="shared" si="46"/>
        <v>none</v>
      </c>
      <c r="I47" t="str">
        <f t="shared" si="46"/>
        <v>none</v>
      </c>
      <c r="J47" t="str">
        <f t="shared" si="46"/>
        <v>none</v>
      </c>
      <c r="K47" t="str">
        <f t="shared" si="46"/>
        <v>none</v>
      </c>
      <c r="L47" t="str">
        <f t="shared" si="46"/>
        <v>none</v>
      </c>
      <c r="M47" t="str">
        <f t="shared" si="46"/>
        <v>none</v>
      </c>
      <c r="N47" t="str">
        <f t="shared" si="46"/>
        <v>none</v>
      </c>
    </row>
    <row r="48" spans="1:14" x14ac:dyDescent="0.25">
      <c r="A48" t="s">
        <v>957</v>
      </c>
      <c r="B48" t="s">
        <v>1374</v>
      </c>
      <c r="C48" t="s">
        <v>629</v>
      </c>
      <c r="D48" t="str">
        <f t="shared" si="1"/>
        <v>none</v>
      </c>
      <c r="E48" t="str">
        <f t="shared" ref="E48:N48" si="47">IF(ISNUMBER(SEARCH(E$1,$A48))=TRUE,E$1,D48)</f>
        <v>none</v>
      </c>
      <c r="F48" t="str">
        <f t="shared" si="47"/>
        <v>none</v>
      </c>
      <c r="G48" t="str">
        <f t="shared" si="47"/>
        <v>none</v>
      </c>
      <c r="H48" t="str">
        <f t="shared" si="47"/>
        <v>none</v>
      </c>
      <c r="I48" t="str">
        <f t="shared" si="47"/>
        <v>none</v>
      </c>
      <c r="J48" t="str">
        <f t="shared" si="47"/>
        <v>none</v>
      </c>
      <c r="K48" t="str">
        <f t="shared" si="47"/>
        <v>none</v>
      </c>
      <c r="L48" t="str">
        <f t="shared" si="47"/>
        <v>none</v>
      </c>
      <c r="M48" t="str">
        <f t="shared" si="47"/>
        <v>none</v>
      </c>
      <c r="N48" t="str">
        <f t="shared" si="47"/>
        <v>none</v>
      </c>
    </row>
    <row r="49" spans="1:14" x14ac:dyDescent="0.25">
      <c r="A49" t="s">
        <v>692</v>
      </c>
      <c r="B49" t="s">
        <v>637</v>
      </c>
      <c r="C49" t="s">
        <v>629</v>
      </c>
      <c r="D49" t="str">
        <f t="shared" si="1"/>
        <v>none</v>
      </c>
      <c r="E49" t="str">
        <f t="shared" ref="E49:N49" si="48">IF(ISNUMBER(SEARCH(E$1,$A49))=TRUE,E$1,D49)</f>
        <v>none</v>
      </c>
      <c r="F49" t="str">
        <f t="shared" si="48"/>
        <v>none</v>
      </c>
      <c r="G49" t="str">
        <f t="shared" si="48"/>
        <v>none</v>
      </c>
      <c r="H49" t="str">
        <f t="shared" si="48"/>
        <v>none</v>
      </c>
      <c r="I49" t="str">
        <f t="shared" si="48"/>
        <v>none</v>
      </c>
      <c r="J49" t="str">
        <f t="shared" si="48"/>
        <v>none</v>
      </c>
      <c r="K49" t="str">
        <f t="shared" si="48"/>
        <v>none</v>
      </c>
      <c r="L49" t="str">
        <f t="shared" si="48"/>
        <v>none</v>
      </c>
      <c r="M49" t="str">
        <f t="shared" si="48"/>
        <v>none</v>
      </c>
      <c r="N49" t="str">
        <f t="shared" si="48"/>
        <v>none</v>
      </c>
    </row>
    <row r="50" spans="1:14" x14ac:dyDescent="0.25">
      <c r="A50" t="s">
        <v>666</v>
      </c>
      <c r="B50" t="s">
        <v>1375</v>
      </c>
      <c r="C50" t="s">
        <v>629</v>
      </c>
      <c r="D50" t="str">
        <f t="shared" si="1"/>
        <v>none</v>
      </c>
      <c r="E50" t="str">
        <f t="shared" ref="E50:N50" si="49">IF(ISNUMBER(SEARCH(E$1,$A50))=TRUE,E$1,D50)</f>
        <v>none</v>
      </c>
      <c r="F50" t="str">
        <f t="shared" si="49"/>
        <v>none</v>
      </c>
      <c r="G50" t="str">
        <f t="shared" si="49"/>
        <v>none</v>
      </c>
      <c r="H50" t="str">
        <f t="shared" si="49"/>
        <v>none</v>
      </c>
      <c r="I50" t="str">
        <f t="shared" si="49"/>
        <v>none</v>
      </c>
      <c r="J50" t="str">
        <f t="shared" si="49"/>
        <v>none</v>
      </c>
      <c r="K50" t="str">
        <f t="shared" si="49"/>
        <v>none</v>
      </c>
      <c r="L50" t="str">
        <f t="shared" si="49"/>
        <v>none</v>
      </c>
      <c r="M50" t="str">
        <f t="shared" si="49"/>
        <v>none</v>
      </c>
      <c r="N50" t="str">
        <f t="shared" si="49"/>
        <v>none</v>
      </c>
    </row>
    <row r="51" spans="1:14" x14ac:dyDescent="0.25">
      <c r="A51" t="s">
        <v>496</v>
      </c>
      <c r="B51" t="s">
        <v>1376</v>
      </c>
      <c r="C51" t="s">
        <v>630</v>
      </c>
      <c r="D51" t="str">
        <f t="shared" si="1"/>
        <v>slow</v>
      </c>
      <c r="E51" t="str">
        <f t="shared" ref="E51:N51" si="50">IF(ISNUMBER(SEARCH(E$1,$A51))=TRUE,E$1,D51)</f>
        <v>slow</v>
      </c>
      <c r="F51" t="str">
        <f t="shared" si="50"/>
        <v>slow</v>
      </c>
      <c r="G51" t="str">
        <f t="shared" si="50"/>
        <v>slow</v>
      </c>
      <c r="H51" t="str">
        <f t="shared" si="50"/>
        <v>slow</v>
      </c>
      <c r="I51" t="str">
        <f t="shared" si="50"/>
        <v>slow</v>
      </c>
      <c r="J51" t="str">
        <f t="shared" si="50"/>
        <v>slow</v>
      </c>
      <c r="K51" t="str">
        <f t="shared" si="50"/>
        <v>slow</v>
      </c>
      <c r="L51" t="str">
        <f t="shared" si="50"/>
        <v>slow</v>
      </c>
      <c r="M51" t="str">
        <f t="shared" si="50"/>
        <v>slow</v>
      </c>
      <c r="N51" t="str">
        <f t="shared" si="50"/>
        <v>slow</v>
      </c>
    </row>
    <row r="52" spans="1:14" x14ac:dyDescent="0.25">
      <c r="A52" t="s">
        <v>124</v>
      </c>
      <c r="B52" t="s">
        <v>1376</v>
      </c>
      <c r="C52" t="s">
        <v>629</v>
      </c>
      <c r="D52" t="str">
        <f t="shared" si="1"/>
        <v>none</v>
      </c>
      <c r="E52" t="str">
        <f t="shared" ref="E52:N52" si="51">IF(ISNUMBER(SEARCH(E$1,$A52))=TRUE,E$1,D52)</f>
        <v>none</v>
      </c>
      <c r="F52" t="str">
        <f t="shared" si="51"/>
        <v>none</v>
      </c>
      <c r="G52" t="str">
        <f t="shared" si="51"/>
        <v>none</v>
      </c>
      <c r="H52" t="str">
        <f t="shared" si="51"/>
        <v>none</v>
      </c>
      <c r="I52" t="str">
        <f t="shared" si="51"/>
        <v>none</v>
      </c>
      <c r="J52" t="str">
        <f t="shared" si="51"/>
        <v>none</v>
      </c>
      <c r="K52" t="str">
        <f t="shared" si="51"/>
        <v>none</v>
      </c>
      <c r="L52" t="str">
        <f t="shared" si="51"/>
        <v>none</v>
      </c>
      <c r="M52" t="str">
        <f t="shared" si="51"/>
        <v>none</v>
      </c>
      <c r="N52" t="str">
        <f t="shared" si="51"/>
        <v>none</v>
      </c>
    </row>
    <row r="53" spans="1:14" x14ac:dyDescent="0.25">
      <c r="A53" t="s">
        <v>130</v>
      </c>
      <c r="B53" t="s">
        <v>1376</v>
      </c>
      <c r="C53" t="s">
        <v>628</v>
      </c>
      <c r="D53" t="str">
        <f t="shared" si="1"/>
        <v>stun</v>
      </c>
      <c r="E53" t="str">
        <f t="shared" ref="E53:N53" si="52">IF(ISNUMBER(SEARCH(E$1,$A53))=TRUE,E$1,D53)</f>
        <v>stun</v>
      </c>
      <c r="F53" t="str">
        <f t="shared" si="52"/>
        <v>stun</v>
      </c>
      <c r="G53" t="str">
        <f t="shared" si="52"/>
        <v>stun</v>
      </c>
      <c r="H53" t="str">
        <f t="shared" si="52"/>
        <v>stun</v>
      </c>
      <c r="I53" t="str">
        <f t="shared" si="52"/>
        <v>stun</v>
      </c>
      <c r="J53" t="str">
        <f t="shared" si="52"/>
        <v>stun</v>
      </c>
      <c r="K53" t="str">
        <f t="shared" si="52"/>
        <v>stun</v>
      </c>
      <c r="L53" t="str">
        <f t="shared" si="52"/>
        <v>stun</v>
      </c>
      <c r="M53" t="str">
        <f t="shared" si="52"/>
        <v>stun</v>
      </c>
      <c r="N53" t="str">
        <f t="shared" si="52"/>
        <v>stun</v>
      </c>
    </row>
    <row r="54" spans="1:14" x14ac:dyDescent="0.25">
      <c r="A54" t="s">
        <v>306</v>
      </c>
      <c r="B54" t="s">
        <v>1376</v>
      </c>
      <c r="C54" t="s">
        <v>629</v>
      </c>
      <c r="D54" t="str">
        <f t="shared" si="1"/>
        <v>none</v>
      </c>
      <c r="E54" t="str">
        <f t="shared" ref="E54:N54" si="53">IF(ISNUMBER(SEARCH(E$1,$A54))=TRUE,E$1,D54)</f>
        <v>none</v>
      </c>
      <c r="F54" t="str">
        <f t="shared" si="53"/>
        <v>none</v>
      </c>
      <c r="G54" t="str">
        <f t="shared" si="53"/>
        <v>none</v>
      </c>
      <c r="H54" t="str">
        <f t="shared" si="53"/>
        <v>none</v>
      </c>
      <c r="I54" t="str">
        <f t="shared" si="53"/>
        <v>none</v>
      </c>
      <c r="J54" t="str">
        <f t="shared" si="53"/>
        <v>none</v>
      </c>
      <c r="K54" t="str">
        <f t="shared" si="53"/>
        <v>none</v>
      </c>
      <c r="L54" t="str">
        <f t="shared" si="53"/>
        <v>none</v>
      </c>
      <c r="M54" t="str">
        <f t="shared" si="53"/>
        <v>none</v>
      </c>
      <c r="N54" t="str">
        <f t="shared" si="53"/>
        <v>none</v>
      </c>
    </row>
    <row r="55" spans="1:14" x14ac:dyDescent="0.25">
      <c r="A55" t="s">
        <v>817</v>
      </c>
      <c r="B55" t="s">
        <v>1376</v>
      </c>
      <c r="C55" t="s">
        <v>629</v>
      </c>
      <c r="D55" t="str">
        <f t="shared" si="1"/>
        <v>none</v>
      </c>
      <c r="E55" t="str">
        <f t="shared" ref="E55:N55" si="54">IF(ISNUMBER(SEARCH(E$1,$A55))=TRUE,E$1,D55)</f>
        <v>none</v>
      </c>
      <c r="F55" t="str">
        <f t="shared" si="54"/>
        <v>none</v>
      </c>
      <c r="G55" t="str">
        <f t="shared" si="54"/>
        <v>none</v>
      </c>
      <c r="H55" t="str">
        <f t="shared" si="54"/>
        <v>none</v>
      </c>
      <c r="I55" t="str">
        <f t="shared" si="54"/>
        <v>none</v>
      </c>
      <c r="J55" t="str">
        <f t="shared" si="54"/>
        <v>none</v>
      </c>
      <c r="K55" t="str">
        <f t="shared" si="54"/>
        <v>none</v>
      </c>
      <c r="L55" t="str">
        <f t="shared" si="54"/>
        <v>none</v>
      </c>
      <c r="M55" t="str">
        <f t="shared" si="54"/>
        <v>none</v>
      </c>
      <c r="N55" t="str">
        <f t="shared" si="54"/>
        <v>none</v>
      </c>
    </row>
    <row r="56" spans="1:14" x14ac:dyDescent="0.25">
      <c r="A56" t="s">
        <v>114</v>
      </c>
      <c r="B56" t="s">
        <v>1376</v>
      </c>
      <c r="C56" t="s">
        <v>641</v>
      </c>
      <c r="D56" t="str">
        <f t="shared" si="1"/>
        <v>haste</v>
      </c>
      <c r="E56" t="str">
        <f t="shared" ref="E56:N56" si="55">IF(ISNUMBER(SEARCH(E$1,$A56))=TRUE,E$1,D56)</f>
        <v>haste</v>
      </c>
      <c r="F56" t="str">
        <f t="shared" si="55"/>
        <v>haste</v>
      </c>
      <c r="G56" t="str">
        <f t="shared" si="55"/>
        <v>haste</v>
      </c>
      <c r="H56" t="str">
        <f t="shared" si="55"/>
        <v>haste</v>
      </c>
      <c r="I56" t="str">
        <f t="shared" si="55"/>
        <v>haste</v>
      </c>
      <c r="J56" t="str">
        <f t="shared" si="55"/>
        <v>haste</v>
      </c>
      <c r="K56" t="str">
        <f t="shared" si="55"/>
        <v>haste</v>
      </c>
      <c r="L56" t="str">
        <f t="shared" si="55"/>
        <v>haste</v>
      </c>
      <c r="M56" t="str">
        <f t="shared" si="55"/>
        <v>haste</v>
      </c>
      <c r="N56" t="str">
        <f t="shared" si="55"/>
        <v>haste</v>
      </c>
    </row>
    <row r="57" spans="1:14" x14ac:dyDescent="0.25">
      <c r="A57" t="s">
        <v>707</v>
      </c>
      <c r="B57" t="s">
        <v>1377</v>
      </c>
      <c r="C57" t="s">
        <v>629</v>
      </c>
      <c r="D57" t="str">
        <f t="shared" si="1"/>
        <v>none</v>
      </c>
      <c r="E57" t="str">
        <f t="shared" ref="E57:N57" si="56">IF(ISNUMBER(SEARCH(E$1,$A57))=TRUE,E$1,D57)</f>
        <v>none</v>
      </c>
      <c r="F57" t="str">
        <f t="shared" si="56"/>
        <v>none</v>
      </c>
      <c r="G57" t="str">
        <f t="shared" si="56"/>
        <v>none</v>
      </c>
      <c r="H57" t="str">
        <f t="shared" si="56"/>
        <v>none</v>
      </c>
      <c r="I57" t="str">
        <f t="shared" si="56"/>
        <v>none</v>
      </c>
      <c r="J57" t="str">
        <f t="shared" si="56"/>
        <v>none</v>
      </c>
      <c r="K57" t="str">
        <f t="shared" si="56"/>
        <v>none</v>
      </c>
      <c r="L57" t="str">
        <f t="shared" si="56"/>
        <v>none</v>
      </c>
      <c r="M57" t="str">
        <f t="shared" si="56"/>
        <v>none</v>
      </c>
      <c r="N57" t="str">
        <f t="shared" si="56"/>
        <v>none</v>
      </c>
    </row>
    <row r="58" spans="1:14" x14ac:dyDescent="0.25">
      <c r="A58" t="s">
        <v>709</v>
      </c>
      <c r="B58" t="s">
        <v>1377</v>
      </c>
      <c r="C58" t="s">
        <v>629</v>
      </c>
      <c r="D58" t="str">
        <f t="shared" si="1"/>
        <v>none</v>
      </c>
      <c r="E58" t="str">
        <f t="shared" ref="E58:N58" si="57">IF(ISNUMBER(SEARCH(E$1,$A58))=TRUE,E$1,D58)</f>
        <v>none</v>
      </c>
      <c r="F58" t="str">
        <f t="shared" si="57"/>
        <v>none</v>
      </c>
      <c r="G58" t="str">
        <f t="shared" si="57"/>
        <v>none</v>
      </c>
      <c r="H58" t="str">
        <f t="shared" si="57"/>
        <v>none</v>
      </c>
      <c r="I58" t="str">
        <f t="shared" si="57"/>
        <v>none</v>
      </c>
      <c r="J58" t="str">
        <f t="shared" si="57"/>
        <v>none</v>
      </c>
      <c r="K58" t="str">
        <f t="shared" si="57"/>
        <v>none</v>
      </c>
      <c r="L58" t="str">
        <f t="shared" si="57"/>
        <v>none</v>
      </c>
      <c r="M58" t="str">
        <f t="shared" si="57"/>
        <v>none</v>
      </c>
      <c r="N58" t="str">
        <f t="shared" si="57"/>
        <v>none</v>
      </c>
    </row>
    <row r="59" spans="1:14" x14ac:dyDescent="0.25">
      <c r="A59" t="s">
        <v>708</v>
      </c>
      <c r="B59" t="s">
        <v>1377</v>
      </c>
      <c r="C59" t="s">
        <v>629</v>
      </c>
      <c r="D59" t="str">
        <f t="shared" si="1"/>
        <v>none</v>
      </c>
      <c r="E59" t="str">
        <f t="shared" ref="E59:N59" si="58">IF(ISNUMBER(SEARCH(E$1,$A59))=TRUE,E$1,D59)</f>
        <v>none</v>
      </c>
      <c r="F59" t="str">
        <f t="shared" si="58"/>
        <v>none</v>
      </c>
      <c r="G59" t="str">
        <f t="shared" si="58"/>
        <v>none</v>
      </c>
      <c r="H59" t="str">
        <f t="shared" si="58"/>
        <v>none</v>
      </c>
      <c r="I59" t="str">
        <f t="shared" si="58"/>
        <v>none</v>
      </c>
      <c r="J59" t="str">
        <f t="shared" si="58"/>
        <v>none</v>
      </c>
      <c r="K59" t="str">
        <f t="shared" si="58"/>
        <v>none</v>
      </c>
      <c r="L59" t="str">
        <f t="shared" si="58"/>
        <v>none</v>
      </c>
      <c r="M59" t="str">
        <f t="shared" si="58"/>
        <v>none</v>
      </c>
      <c r="N59" t="str">
        <f t="shared" si="58"/>
        <v>none</v>
      </c>
    </row>
    <row r="60" spans="1:14" x14ac:dyDescent="0.25">
      <c r="A60" t="s">
        <v>96</v>
      </c>
      <c r="B60" t="s">
        <v>1378</v>
      </c>
      <c r="C60" t="s">
        <v>629</v>
      </c>
      <c r="D60" t="str">
        <f t="shared" si="1"/>
        <v>none</v>
      </c>
      <c r="E60" t="str">
        <f t="shared" ref="E60:N60" si="59">IF(ISNUMBER(SEARCH(E$1,$A60))=TRUE,E$1,D60)</f>
        <v>none</v>
      </c>
      <c r="F60" t="str">
        <f t="shared" si="59"/>
        <v>none</v>
      </c>
      <c r="G60" t="str">
        <f t="shared" si="59"/>
        <v>none</v>
      </c>
      <c r="H60" t="str">
        <f t="shared" si="59"/>
        <v>none</v>
      </c>
      <c r="I60" t="str">
        <f t="shared" si="59"/>
        <v>none</v>
      </c>
      <c r="J60" t="str">
        <f t="shared" si="59"/>
        <v>none</v>
      </c>
      <c r="K60" t="str">
        <f t="shared" si="59"/>
        <v>none</v>
      </c>
      <c r="L60" t="str">
        <f t="shared" si="59"/>
        <v>none</v>
      </c>
      <c r="M60" t="str">
        <f t="shared" si="59"/>
        <v>none</v>
      </c>
      <c r="N60" t="str">
        <f t="shared" si="59"/>
        <v>none</v>
      </c>
    </row>
    <row r="61" spans="1:14" x14ac:dyDescent="0.25">
      <c r="A61" t="s">
        <v>608</v>
      </c>
      <c r="B61" t="s">
        <v>1378</v>
      </c>
      <c r="C61" t="s">
        <v>628</v>
      </c>
      <c r="D61" t="str">
        <f t="shared" si="1"/>
        <v>stun</v>
      </c>
      <c r="E61" t="str">
        <f t="shared" ref="E61:N61" si="60">IF(ISNUMBER(SEARCH(E$1,$A61))=TRUE,E$1,D61)</f>
        <v>stun</v>
      </c>
      <c r="F61" t="str">
        <f t="shared" si="60"/>
        <v>stun</v>
      </c>
      <c r="G61" t="str">
        <f t="shared" si="60"/>
        <v>stun</v>
      </c>
      <c r="H61" t="str">
        <f t="shared" si="60"/>
        <v>stun</v>
      </c>
      <c r="I61" t="str">
        <f t="shared" si="60"/>
        <v>stun</v>
      </c>
      <c r="J61" t="str">
        <f t="shared" si="60"/>
        <v>stun</v>
      </c>
      <c r="K61" t="str">
        <f t="shared" si="60"/>
        <v>stun</v>
      </c>
      <c r="L61" t="str">
        <f t="shared" si="60"/>
        <v>stun</v>
      </c>
      <c r="M61" t="str">
        <f t="shared" si="60"/>
        <v>stun</v>
      </c>
      <c r="N61" t="str">
        <f t="shared" si="60"/>
        <v>stun</v>
      </c>
    </row>
    <row r="62" spans="1:14" x14ac:dyDescent="0.25">
      <c r="A62" t="s">
        <v>819</v>
      </c>
      <c r="B62" t="s">
        <v>1378</v>
      </c>
      <c r="C62" t="s">
        <v>628</v>
      </c>
      <c r="D62" t="str">
        <f t="shared" si="1"/>
        <v>stun</v>
      </c>
      <c r="E62" t="str">
        <f t="shared" ref="E62:N62" si="61">IF(ISNUMBER(SEARCH(E$1,$A62))=TRUE,E$1,D62)</f>
        <v>stun</v>
      </c>
      <c r="F62" t="str">
        <f t="shared" si="61"/>
        <v>stun</v>
      </c>
      <c r="G62" t="str">
        <f t="shared" si="61"/>
        <v>stun</v>
      </c>
      <c r="H62" t="str">
        <f t="shared" si="61"/>
        <v>stun</v>
      </c>
      <c r="I62" t="str">
        <f t="shared" si="61"/>
        <v>stun</v>
      </c>
      <c r="J62" t="str">
        <f t="shared" si="61"/>
        <v>stun</v>
      </c>
      <c r="K62" t="str">
        <f t="shared" si="61"/>
        <v>stun</v>
      </c>
      <c r="L62" t="str">
        <f t="shared" si="61"/>
        <v>stun</v>
      </c>
      <c r="M62" t="str">
        <f t="shared" si="61"/>
        <v>stun</v>
      </c>
      <c r="N62" t="str">
        <f t="shared" si="61"/>
        <v>stun</v>
      </c>
    </row>
    <row r="63" spans="1:14" x14ac:dyDescent="0.25">
      <c r="A63" t="s">
        <v>256</v>
      </c>
      <c r="B63" t="s">
        <v>1378</v>
      </c>
      <c r="C63" t="s">
        <v>628</v>
      </c>
      <c r="D63" t="str">
        <f t="shared" si="1"/>
        <v>stun</v>
      </c>
      <c r="E63" t="str">
        <f t="shared" ref="E63:N63" si="62">IF(ISNUMBER(SEARCH(E$1,$A63))=TRUE,E$1,D63)</f>
        <v>stun</v>
      </c>
      <c r="F63" t="str">
        <f t="shared" si="62"/>
        <v>stun</v>
      </c>
      <c r="G63" t="str">
        <f t="shared" si="62"/>
        <v>stun</v>
      </c>
      <c r="H63" t="str">
        <f t="shared" si="62"/>
        <v>stun</v>
      </c>
      <c r="I63" t="str">
        <f t="shared" si="62"/>
        <v>stun</v>
      </c>
      <c r="J63" t="str">
        <f t="shared" si="62"/>
        <v>stun</v>
      </c>
      <c r="K63" t="str">
        <f t="shared" si="62"/>
        <v>stun</v>
      </c>
      <c r="L63" t="str">
        <f t="shared" si="62"/>
        <v>stun</v>
      </c>
      <c r="M63" t="str">
        <f t="shared" si="62"/>
        <v>stun</v>
      </c>
      <c r="N63" t="str">
        <f t="shared" si="62"/>
        <v>stun</v>
      </c>
    </row>
    <row r="64" spans="1:14" x14ac:dyDescent="0.25">
      <c r="A64" t="s">
        <v>601</v>
      </c>
      <c r="B64" t="s">
        <v>1378</v>
      </c>
      <c r="C64" t="s">
        <v>629</v>
      </c>
      <c r="D64" t="str">
        <f t="shared" si="1"/>
        <v>none</v>
      </c>
      <c r="E64" t="str">
        <f t="shared" ref="E64:N64" si="63">IF(ISNUMBER(SEARCH(E$1,$A64))=TRUE,E$1,D64)</f>
        <v>none</v>
      </c>
      <c r="F64" t="str">
        <f t="shared" si="63"/>
        <v>none</v>
      </c>
      <c r="G64" t="str">
        <f t="shared" si="63"/>
        <v>none</v>
      </c>
      <c r="H64" t="str">
        <f t="shared" si="63"/>
        <v>none</v>
      </c>
      <c r="I64" t="str">
        <f t="shared" si="63"/>
        <v>none</v>
      </c>
      <c r="J64" t="str">
        <f t="shared" si="63"/>
        <v>none</v>
      </c>
      <c r="K64" t="str">
        <f t="shared" si="63"/>
        <v>none</v>
      </c>
      <c r="L64" t="str">
        <f t="shared" si="63"/>
        <v>none</v>
      </c>
      <c r="M64" t="str">
        <f t="shared" si="63"/>
        <v>none</v>
      </c>
      <c r="N64" t="str">
        <f t="shared" si="63"/>
        <v>none</v>
      </c>
    </row>
    <row r="65" spans="1:14" x14ac:dyDescent="0.25">
      <c r="A65" t="s">
        <v>258</v>
      </c>
      <c r="B65" t="s">
        <v>649</v>
      </c>
      <c r="C65" t="s">
        <v>628</v>
      </c>
      <c r="D65" t="str">
        <f t="shared" si="1"/>
        <v>stun</v>
      </c>
      <c r="E65" t="str">
        <f t="shared" ref="E65:N65" si="64">IF(ISNUMBER(SEARCH(E$1,$A65))=TRUE,E$1,D65)</f>
        <v>stun</v>
      </c>
      <c r="F65" t="str">
        <f t="shared" si="64"/>
        <v>stun</v>
      </c>
      <c r="G65" t="str">
        <f t="shared" si="64"/>
        <v>stun</v>
      </c>
      <c r="H65" t="str">
        <f t="shared" si="64"/>
        <v>stun</v>
      </c>
      <c r="I65" t="str">
        <f t="shared" si="64"/>
        <v>stun</v>
      </c>
      <c r="J65" t="str">
        <f t="shared" si="64"/>
        <v>stun</v>
      </c>
      <c r="K65" t="str">
        <f t="shared" si="64"/>
        <v>stun</v>
      </c>
      <c r="L65" t="str">
        <f t="shared" si="64"/>
        <v>stun</v>
      </c>
      <c r="M65" t="str">
        <f t="shared" si="64"/>
        <v>stun</v>
      </c>
      <c r="N65" t="str">
        <f t="shared" si="64"/>
        <v>stun</v>
      </c>
    </row>
    <row r="66" spans="1:14" x14ac:dyDescent="0.25">
      <c r="A66" t="s">
        <v>479</v>
      </c>
      <c r="B66" t="s">
        <v>1379</v>
      </c>
      <c r="C66" t="s">
        <v>629</v>
      </c>
      <c r="D66" t="str">
        <f t="shared" si="1"/>
        <v>none</v>
      </c>
      <c r="E66" t="str">
        <f t="shared" ref="E66:N66" si="65">IF(ISNUMBER(SEARCH(E$1,$A66))=TRUE,E$1,D66)</f>
        <v>none</v>
      </c>
      <c r="F66" t="str">
        <f t="shared" si="65"/>
        <v>none</v>
      </c>
      <c r="G66" t="str">
        <f t="shared" si="65"/>
        <v>none</v>
      </c>
      <c r="H66" t="str">
        <f t="shared" si="65"/>
        <v>none</v>
      </c>
      <c r="I66" t="str">
        <f t="shared" si="65"/>
        <v>none</v>
      </c>
      <c r="J66" t="str">
        <f t="shared" si="65"/>
        <v>none</v>
      </c>
      <c r="K66" t="str">
        <f t="shared" si="65"/>
        <v>none</v>
      </c>
      <c r="L66" t="str">
        <f t="shared" si="65"/>
        <v>none</v>
      </c>
      <c r="M66" t="str">
        <f t="shared" si="65"/>
        <v>none</v>
      </c>
      <c r="N66" t="str">
        <f t="shared" si="65"/>
        <v>none</v>
      </c>
    </row>
    <row r="67" spans="1:14" x14ac:dyDescent="0.25">
      <c r="A67" t="s">
        <v>381</v>
      </c>
      <c r="B67" t="s">
        <v>1379</v>
      </c>
      <c r="C67" t="s">
        <v>628</v>
      </c>
      <c r="D67" t="str">
        <f t="shared" ref="D67:D130" si="66">IF(ISNUMBER(SEARCH(D$1,A67))=TRUE,D$1,$C67)</f>
        <v>stun</v>
      </c>
      <c r="E67" t="str">
        <f t="shared" ref="E67:N67" si="67">IF(ISNUMBER(SEARCH(E$1,$A67))=TRUE,E$1,D67)</f>
        <v>stun</v>
      </c>
      <c r="F67" t="str">
        <f t="shared" si="67"/>
        <v>stun</v>
      </c>
      <c r="G67" t="str">
        <f t="shared" si="67"/>
        <v>stun</v>
      </c>
      <c r="H67" t="str">
        <f t="shared" si="67"/>
        <v>stun</v>
      </c>
      <c r="I67" t="str">
        <f t="shared" si="67"/>
        <v>stun</v>
      </c>
      <c r="J67" t="str">
        <f t="shared" si="67"/>
        <v>stun</v>
      </c>
      <c r="K67" t="str">
        <f t="shared" si="67"/>
        <v>stun</v>
      </c>
      <c r="L67" t="str">
        <f t="shared" si="67"/>
        <v>stun</v>
      </c>
      <c r="M67" t="str">
        <f t="shared" si="67"/>
        <v>stun</v>
      </c>
      <c r="N67" t="str">
        <f t="shared" si="67"/>
        <v>stun</v>
      </c>
    </row>
    <row r="68" spans="1:14" x14ac:dyDescent="0.25">
      <c r="A68" t="s">
        <v>1007</v>
      </c>
      <c r="B68" t="s">
        <v>1379</v>
      </c>
      <c r="C68" t="s">
        <v>639</v>
      </c>
      <c r="D68" t="str">
        <f t="shared" si="66"/>
        <v>burn</v>
      </c>
      <c r="E68" t="str">
        <f t="shared" ref="E68:N68" si="68">IF(ISNUMBER(SEARCH(E$1,$A68))=TRUE,E$1,D68)</f>
        <v>burn</v>
      </c>
      <c r="F68" t="str">
        <f t="shared" si="68"/>
        <v>burn</v>
      </c>
      <c r="G68" t="str">
        <f t="shared" si="68"/>
        <v>burn</v>
      </c>
      <c r="H68" t="str">
        <f t="shared" si="68"/>
        <v>burn</v>
      </c>
      <c r="I68" t="str">
        <f t="shared" si="68"/>
        <v>burn</v>
      </c>
      <c r="J68" t="str">
        <f t="shared" si="68"/>
        <v>burn</v>
      </c>
      <c r="K68" t="str">
        <f t="shared" si="68"/>
        <v>burn</v>
      </c>
      <c r="L68" t="str">
        <f t="shared" si="68"/>
        <v>burn</v>
      </c>
      <c r="M68" t="str">
        <f t="shared" si="68"/>
        <v>burn</v>
      </c>
      <c r="N68" t="str">
        <f t="shared" si="68"/>
        <v>burn</v>
      </c>
    </row>
    <row r="69" spans="1:14" x14ac:dyDescent="0.25">
      <c r="A69" t="s">
        <v>384</v>
      </c>
      <c r="B69" t="s">
        <v>1379</v>
      </c>
      <c r="C69" t="s">
        <v>645</v>
      </c>
      <c r="D69" t="str">
        <f t="shared" si="66"/>
        <v>disarm</v>
      </c>
      <c r="E69" t="str">
        <f t="shared" ref="E69:N69" si="69">IF(ISNUMBER(SEARCH(E$1,$A69))=TRUE,E$1,D69)</f>
        <v>disarm</v>
      </c>
      <c r="F69" t="str">
        <f t="shared" si="69"/>
        <v>disarm</v>
      </c>
      <c r="G69" t="str">
        <f t="shared" si="69"/>
        <v>disarm</v>
      </c>
      <c r="H69" t="str">
        <f t="shared" si="69"/>
        <v>disarm</v>
      </c>
      <c r="I69" t="str">
        <f t="shared" si="69"/>
        <v>disarm</v>
      </c>
      <c r="J69" t="str">
        <f t="shared" si="69"/>
        <v>disarm</v>
      </c>
      <c r="K69" t="str">
        <f t="shared" si="69"/>
        <v>disarm</v>
      </c>
      <c r="L69" t="str">
        <f t="shared" si="69"/>
        <v>disarm</v>
      </c>
      <c r="M69" t="str">
        <f t="shared" si="69"/>
        <v>disarm</v>
      </c>
      <c r="N69" t="str">
        <f t="shared" si="69"/>
        <v>disarm</v>
      </c>
    </row>
    <row r="70" spans="1:14" x14ac:dyDescent="0.25">
      <c r="A70" t="s">
        <v>182</v>
      </c>
      <c r="B70" t="s">
        <v>1379</v>
      </c>
      <c r="C70" t="s">
        <v>630</v>
      </c>
      <c r="D70" t="str">
        <f t="shared" si="66"/>
        <v>slow</v>
      </c>
      <c r="E70" t="str">
        <f t="shared" ref="E70:N70" si="70">IF(ISNUMBER(SEARCH(E$1,$A70))=TRUE,E$1,D70)</f>
        <v>slow</v>
      </c>
      <c r="F70" t="str">
        <f t="shared" si="70"/>
        <v>slow</v>
      </c>
      <c r="G70" t="str">
        <f t="shared" si="70"/>
        <v>slow</v>
      </c>
      <c r="H70" t="str">
        <f t="shared" si="70"/>
        <v>slow</v>
      </c>
      <c r="I70" t="str">
        <f t="shared" si="70"/>
        <v>slow</v>
      </c>
      <c r="J70" t="str">
        <f t="shared" si="70"/>
        <v>slow</v>
      </c>
      <c r="K70" t="str">
        <f t="shared" si="70"/>
        <v>slow</v>
      </c>
      <c r="L70" t="str">
        <f t="shared" si="70"/>
        <v>slow</v>
      </c>
      <c r="M70" t="str">
        <f t="shared" si="70"/>
        <v>slow</v>
      </c>
      <c r="N70" t="str">
        <f t="shared" si="70"/>
        <v>slow</v>
      </c>
    </row>
    <row r="71" spans="1:14" x14ac:dyDescent="0.25">
      <c r="A71" t="s">
        <v>717</v>
      </c>
      <c r="B71" t="s">
        <v>1380</v>
      </c>
      <c r="C71" t="s">
        <v>629</v>
      </c>
      <c r="D71" t="str">
        <f t="shared" si="66"/>
        <v>none</v>
      </c>
      <c r="E71" t="str">
        <f t="shared" ref="E71:N71" si="71">IF(ISNUMBER(SEARCH(E$1,$A71))=TRUE,E$1,D71)</f>
        <v>none</v>
      </c>
      <c r="F71" t="str">
        <f t="shared" si="71"/>
        <v>none</v>
      </c>
      <c r="G71" t="str">
        <f t="shared" si="71"/>
        <v>none</v>
      </c>
      <c r="H71" t="str">
        <f t="shared" si="71"/>
        <v>none</v>
      </c>
      <c r="I71" t="str">
        <f t="shared" si="71"/>
        <v>none</v>
      </c>
      <c r="J71" t="str">
        <f t="shared" si="71"/>
        <v>none</v>
      </c>
      <c r="K71" t="str">
        <f t="shared" si="71"/>
        <v>none</v>
      </c>
      <c r="L71" t="str">
        <f t="shared" si="71"/>
        <v>none</v>
      </c>
      <c r="M71" t="str">
        <f t="shared" si="71"/>
        <v>none</v>
      </c>
      <c r="N71" t="str">
        <f t="shared" si="71"/>
        <v>none</v>
      </c>
    </row>
    <row r="72" spans="1:14" x14ac:dyDescent="0.25">
      <c r="A72" t="s">
        <v>902</v>
      </c>
      <c r="B72" t="s">
        <v>1381</v>
      </c>
      <c r="C72" t="s">
        <v>629</v>
      </c>
      <c r="D72" t="str">
        <f t="shared" si="66"/>
        <v>none</v>
      </c>
      <c r="E72" t="str">
        <f t="shared" ref="E72:N72" si="72">IF(ISNUMBER(SEARCH(E$1,$A72))=TRUE,E$1,D72)</f>
        <v>none</v>
      </c>
      <c r="F72" t="str">
        <f t="shared" si="72"/>
        <v>none</v>
      </c>
      <c r="G72" t="str">
        <f t="shared" si="72"/>
        <v>none</v>
      </c>
      <c r="H72" t="str">
        <f t="shared" si="72"/>
        <v>none</v>
      </c>
      <c r="I72" t="str">
        <f t="shared" si="72"/>
        <v>none</v>
      </c>
      <c r="J72" t="str">
        <f t="shared" si="72"/>
        <v>none</v>
      </c>
      <c r="K72" t="str">
        <f t="shared" si="72"/>
        <v>none</v>
      </c>
      <c r="L72" t="str">
        <f t="shared" si="72"/>
        <v>none</v>
      </c>
      <c r="M72" t="str">
        <f t="shared" si="72"/>
        <v>none</v>
      </c>
      <c r="N72" t="str">
        <f t="shared" si="72"/>
        <v>none</v>
      </c>
    </row>
    <row r="73" spans="1:14" x14ac:dyDescent="0.25">
      <c r="A73" t="s">
        <v>905</v>
      </c>
      <c r="B73" t="s">
        <v>1381</v>
      </c>
      <c r="C73" t="s">
        <v>639</v>
      </c>
      <c r="D73" t="str">
        <f t="shared" si="66"/>
        <v>burn</v>
      </c>
      <c r="E73" t="str">
        <f t="shared" ref="E73:N73" si="73">IF(ISNUMBER(SEARCH(E$1,$A73))=TRUE,E$1,D73)</f>
        <v>burn</v>
      </c>
      <c r="F73" t="str">
        <f t="shared" si="73"/>
        <v>burn</v>
      </c>
      <c r="G73" t="str">
        <f t="shared" si="73"/>
        <v>burn</v>
      </c>
      <c r="H73" t="str">
        <f t="shared" si="73"/>
        <v>burn</v>
      </c>
      <c r="I73" t="str">
        <f t="shared" si="73"/>
        <v>burn</v>
      </c>
      <c r="J73" t="str">
        <f t="shared" si="73"/>
        <v>burn</v>
      </c>
      <c r="K73" t="str">
        <f t="shared" si="73"/>
        <v>burn</v>
      </c>
      <c r="L73" t="str">
        <f t="shared" si="73"/>
        <v>burn</v>
      </c>
      <c r="M73" t="str">
        <f t="shared" si="73"/>
        <v>burn</v>
      </c>
      <c r="N73" t="str">
        <f t="shared" si="73"/>
        <v>burn</v>
      </c>
    </row>
    <row r="74" spans="1:14" x14ac:dyDescent="0.25">
      <c r="A74" t="s">
        <v>212</v>
      </c>
      <c r="B74" t="s">
        <v>1381</v>
      </c>
      <c r="C74" t="s">
        <v>630</v>
      </c>
      <c r="D74" t="str">
        <f t="shared" si="66"/>
        <v>slow</v>
      </c>
      <c r="E74" t="str">
        <f t="shared" ref="E74:N74" si="74">IF(ISNUMBER(SEARCH(E$1,$A74))=TRUE,E$1,D74)</f>
        <v>slow</v>
      </c>
      <c r="F74" t="str">
        <f t="shared" si="74"/>
        <v>slow</v>
      </c>
      <c r="G74" t="str">
        <f t="shared" si="74"/>
        <v>slow</v>
      </c>
      <c r="H74" t="str">
        <f t="shared" si="74"/>
        <v>slow</v>
      </c>
      <c r="I74" t="str">
        <f t="shared" si="74"/>
        <v>slow</v>
      </c>
      <c r="J74" t="str">
        <f t="shared" si="74"/>
        <v>slow</v>
      </c>
      <c r="K74" t="str">
        <f t="shared" si="74"/>
        <v>slow</v>
      </c>
      <c r="L74" t="str">
        <f t="shared" si="74"/>
        <v>slow</v>
      </c>
      <c r="M74" t="str">
        <f t="shared" si="74"/>
        <v>slow</v>
      </c>
      <c r="N74" t="str">
        <f t="shared" si="74"/>
        <v>slow</v>
      </c>
    </row>
    <row r="75" spans="1:14" x14ac:dyDescent="0.25">
      <c r="A75" t="s">
        <v>906</v>
      </c>
      <c r="B75" t="s">
        <v>1381</v>
      </c>
      <c r="C75" t="s">
        <v>629</v>
      </c>
      <c r="D75" t="str">
        <f t="shared" si="66"/>
        <v>none</v>
      </c>
      <c r="E75" t="str">
        <f t="shared" ref="E75:N75" si="75">IF(ISNUMBER(SEARCH(E$1,$A75))=TRUE,E$1,D75)</f>
        <v>none</v>
      </c>
      <c r="F75" t="str">
        <f t="shared" si="75"/>
        <v>none</v>
      </c>
      <c r="G75" t="str">
        <f t="shared" si="75"/>
        <v>none</v>
      </c>
      <c r="H75" t="str">
        <f t="shared" si="75"/>
        <v>none</v>
      </c>
      <c r="I75" t="str">
        <f t="shared" si="75"/>
        <v>none</v>
      </c>
      <c r="J75" t="str">
        <f t="shared" si="75"/>
        <v>none</v>
      </c>
      <c r="K75" t="str">
        <f t="shared" si="75"/>
        <v>none</v>
      </c>
      <c r="L75" t="str">
        <f t="shared" si="75"/>
        <v>none</v>
      </c>
      <c r="M75" t="str">
        <f t="shared" si="75"/>
        <v>none</v>
      </c>
      <c r="N75" t="str">
        <f t="shared" si="75"/>
        <v>none</v>
      </c>
    </row>
    <row r="76" spans="1:14" x14ac:dyDescent="0.25">
      <c r="A76" t="s">
        <v>904</v>
      </c>
      <c r="B76" t="s">
        <v>1381</v>
      </c>
      <c r="C76" t="s">
        <v>636</v>
      </c>
      <c r="D76" t="str">
        <f t="shared" si="66"/>
        <v>invis</v>
      </c>
      <c r="E76" t="str">
        <f t="shared" ref="E76:N76" si="76">IF(ISNUMBER(SEARCH(E$1,$A76))=TRUE,E$1,D76)</f>
        <v>invis</v>
      </c>
      <c r="F76" t="str">
        <f t="shared" si="76"/>
        <v>invis</v>
      </c>
      <c r="G76" t="str">
        <f t="shared" si="76"/>
        <v>invis</v>
      </c>
      <c r="H76" t="str">
        <f t="shared" si="76"/>
        <v>invis</v>
      </c>
      <c r="I76" t="str">
        <f t="shared" si="76"/>
        <v>invis</v>
      </c>
      <c r="J76" t="str">
        <f t="shared" si="76"/>
        <v>invis</v>
      </c>
      <c r="K76" t="str">
        <f t="shared" si="76"/>
        <v>invis</v>
      </c>
      <c r="L76" t="str">
        <f t="shared" si="76"/>
        <v>invis</v>
      </c>
      <c r="M76" t="str">
        <f t="shared" si="76"/>
        <v>invis</v>
      </c>
      <c r="N76" t="str">
        <f t="shared" si="76"/>
        <v>invis</v>
      </c>
    </row>
    <row r="77" spans="1:14" x14ac:dyDescent="0.25">
      <c r="A77" t="s">
        <v>903</v>
      </c>
      <c r="B77" t="s">
        <v>1381</v>
      </c>
      <c r="C77" t="s">
        <v>636</v>
      </c>
      <c r="D77" t="str">
        <f t="shared" si="66"/>
        <v>invis</v>
      </c>
      <c r="E77" t="str">
        <f t="shared" ref="E77:N77" si="77">IF(ISNUMBER(SEARCH(E$1,$A77))=TRUE,E$1,D77)</f>
        <v>invis</v>
      </c>
      <c r="F77" t="str">
        <f t="shared" si="77"/>
        <v>invis</v>
      </c>
      <c r="G77" t="str">
        <f t="shared" si="77"/>
        <v>invis</v>
      </c>
      <c r="H77" t="str">
        <f t="shared" si="77"/>
        <v>invis</v>
      </c>
      <c r="I77" t="str">
        <f t="shared" si="77"/>
        <v>invis</v>
      </c>
      <c r="J77" t="str">
        <f t="shared" si="77"/>
        <v>invis</v>
      </c>
      <c r="K77" t="str">
        <f t="shared" si="77"/>
        <v>invis</v>
      </c>
      <c r="L77" t="str">
        <f t="shared" si="77"/>
        <v>invis</v>
      </c>
      <c r="M77" t="str">
        <f t="shared" si="77"/>
        <v>invis</v>
      </c>
      <c r="N77" t="str">
        <f t="shared" si="77"/>
        <v>invis</v>
      </c>
    </row>
    <row r="78" spans="1:14" x14ac:dyDescent="0.25">
      <c r="A78" t="s">
        <v>238</v>
      </c>
      <c r="B78" t="s">
        <v>1381</v>
      </c>
      <c r="C78" t="s">
        <v>629</v>
      </c>
      <c r="D78" t="str">
        <f t="shared" si="66"/>
        <v>none</v>
      </c>
      <c r="E78" t="str">
        <f t="shared" ref="E78:N78" si="78">IF(ISNUMBER(SEARCH(E$1,$A78))=TRUE,E$1,D78)</f>
        <v>none</v>
      </c>
      <c r="F78" t="str">
        <f t="shared" si="78"/>
        <v>none</v>
      </c>
      <c r="G78" t="str">
        <f t="shared" si="78"/>
        <v>none</v>
      </c>
      <c r="H78" t="str">
        <f t="shared" si="78"/>
        <v>none</v>
      </c>
      <c r="I78" t="str">
        <f t="shared" si="78"/>
        <v>none</v>
      </c>
      <c r="J78" t="str">
        <f t="shared" si="78"/>
        <v>none</v>
      </c>
      <c r="K78" t="str">
        <f t="shared" si="78"/>
        <v>none</v>
      </c>
      <c r="L78" t="str">
        <f t="shared" si="78"/>
        <v>none</v>
      </c>
      <c r="M78" t="str">
        <f t="shared" si="78"/>
        <v>none</v>
      </c>
      <c r="N78" t="str">
        <f t="shared" si="78"/>
        <v>none</v>
      </c>
    </row>
    <row r="79" spans="1:14" x14ac:dyDescent="0.25">
      <c r="A79" t="s">
        <v>220</v>
      </c>
      <c r="B79" t="s">
        <v>1381</v>
      </c>
      <c r="C79" t="s">
        <v>629</v>
      </c>
      <c r="D79" t="str">
        <f t="shared" si="66"/>
        <v>none</v>
      </c>
      <c r="E79" t="str">
        <f t="shared" ref="E79:N79" si="79">IF(ISNUMBER(SEARCH(E$1,$A79))=TRUE,E$1,D79)</f>
        <v>none</v>
      </c>
      <c r="F79" t="str">
        <f t="shared" si="79"/>
        <v>none</v>
      </c>
      <c r="G79" t="str">
        <f t="shared" si="79"/>
        <v>none</v>
      </c>
      <c r="H79" t="str">
        <f t="shared" si="79"/>
        <v>none</v>
      </c>
      <c r="I79" t="str">
        <f t="shared" si="79"/>
        <v>none</v>
      </c>
      <c r="J79" t="str">
        <f t="shared" si="79"/>
        <v>none</v>
      </c>
      <c r="K79" t="str">
        <f t="shared" si="79"/>
        <v>none</v>
      </c>
      <c r="L79" t="str">
        <f t="shared" si="79"/>
        <v>none</v>
      </c>
      <c r="M79" t="str">
        <f t="shared" si="79"/>
        <v>none</v>
      </c>
      <c r="N79" t="str">
        <f t="shared" si="79"/>
        <v>none</v>
      </c>
    </row>
    <row r="80" spans="1:14" x14ac:dyDescent="0.25">
      <c r="A80" t="s">
        <v>627</v>
      </c>
      <c r="B80" t="s">
        <v>1381</v>
      </c>
      <c r="C80" t="s">
        <v>628</v>
      </c>
      <c r="D80" t="str">
        <f t="shared" si="66"/>
        <v>stun</v>
      </c>
      <c r="E80" t="str">
        <f t="shared" ref="E80:N80" si="80">IF(ISNUMBER(SEARCH(E$1,$A80))=TRUE,E$1,D80)</f>
        <v>stun</v>
      </c>
      <c r="F80" t="str">
        <f t="shared" si="80"/>
        <v>stun</v>
      </c>
      <c r="G80" t="str">
        <f t="shared" si="80"/>
        <v>stun</v>
      </c>
      <c r="H80" t="str">
        <f t="shared" si="80"/>
        <v>stun</v>
      </c>
      <c r="I80" t="str">
        <f t="shared" si="80"/>
        <v>stun</v>
      </c>
      <c r="J80" t="str">
        <f t="shared" si="80"/>
        <v>stun</v>
      </c>
      <c r="K80" t="str">
        <f t="shared" si="80"/>
        <v>stun</v>
      </c>
      <c r="L80" t="str">
        <f t="shared" si="80"/>
        <v>stun</v>
      </c>
      <c r="M80" t="str">
        <f t="shared" si="80"/>
        <v>stun</v>
      </c>
      <c r="N80" t="str">
        <f t="shared" si="80"/>
        <v>stun</v>
      </c>
    </row>
    <row r="81" spans="1:14" x14ac:dyDescent="0.25">
      <c r="A81" t="s">
        <v>116</v>
      </c>
      <c r="B81" t="s">
        <v>1381</v>
      </c>
      <c r="C81" t="s">
        <v>630</v>
      </c>
      <c r="D81" t="str">
        <f t="shared" si="66"/>
        <v>slow</v>
      </c>
      <c r="E81" t="str">
        <f t="shared" ref="E81:N81" si="81">IF(ISNUMBER(SEARCH(E$1,$A81))=TRUE,E$1,D81)</f>
        <v>slow</v>
      </c>
      <c r="F81" t="str">
        <f t="shared" si="81"/>
        <v>slow</v>
      </c>
      <c r="G81" t="str">
        <f t="shared" si="81"/>
        <v>slow</v>
      </c>
      <c r="H81" t="str">
        <f t="shared" si="81"/>
        <v>slow</v>
      </c>
      <c r="I81" t="str">
        <f t="shared" si="81"/>
        <v>slow</v>
      </c>
      <c r="J81" t="str">
        <f t="shared" si="81"/>
        <v>slow</v>
      </c>
      <c r="K81" t="str">
        <f t="shared" si="81"/>
        <v>slow</v>
      </c>
      <c r="L81" t="str">
        <f t="shared" si="81"/>
        <v>slow</v>
      </c>
      <c r="M81" t="str">
        <f t="shared" si="81"/>
        <v>slow</v>
      </c>
      <c r="N81" t="str">
        <f t="shared" si="81"/>
        <v>slow</v>
      </c>
    </row>
    <row r="82" spans="1:14" x14ac:dyDescent="0.25">
      <c r="A82" t="s">
        <v>901</v>
      </c>
      <c r="B82" t="s">
        <v>1381</v>
      </c>
      <c r="C82" t="s">
        <v>629</v>
      </c>
      <c r="D82" t="str">
        <f t="shared" si="66"/>
        <v>none</v>
      </c>
      <c r="E82" t="str">
        <f t="shared" ref="E82:N82" si="82">IF(ISNUMBER(SEARCH(E$1,$A82))=TRUE,E$1,D82)</f>
        <v>none</v>
      </c>
      <c r="F82" t="str">
        <f t="shared" si="82"/>
        <v>none</v>
      </c>
      <c r="G82" t="str">
        <f t="shared" si="82"/>
        <v>none</v>
      </c>
      <c r="H82" t="str">
        <f t="shared" si="82"/>
        <v>none</v>
      </c>
      <c r="I82" t="str">
        <f t="shared" si="82"/>
        <v>none</v>
      </c>
      <c r="J82" t="str">
        <f t="shared" si="82"/>
        <v>none</v>
      </c>
      <c r="K82" t="str">
        <f t="shared" si="82"/>
        <v>none</v>
      </c>
      <c r="L82" t="str">
        <f t="shared" si="82"/>
        <v>none</v>
      </c>
      <c r="M82" t="str">
        <f t="shared" si="82"/>
        <v>none</v>
      </c>
      <c r="N82" t="str">
        <f t="shared" si="82"/>
        <v>none</v>
      </c>
    </row>
    <row r="83" spans="1:14" x14ac:dyDescent="0.25">
      <c r="A83" t="s">
        <v>397</v>
      </c>
      <c r="B83" t="s">
        <v>1382</v>
      </c>
      <c r="C83" t="s">
        <v>629</v>
      </c>
      <c r="D83" t="str">
        <f t="shared" si="66"/>
        <v>none</v>
      </c>
      <c r="E83" t="str">
        <f t="shared" ref="E83:N83" si="83">IF(ISNUMBER(SEARCH(E$1,$A83))=TRUE,E$1,D83)</f>
        <v>none</v>
      </c>
      <c r="F83" t="str">
        <f t="shared" si="83"/>
        <v>none</v>
      </c>
      <c r="G83" t="str">
        <f t="shared" si="83"/>
        <v>none</v>
      </c>
      <c r="H83" t="str">
        <f t="shared" si="83"/>
        <v>none</v>
      </c>
      <c r="I83" t="str">
        <f t="shared" si="83"/>
        <v>none</v>
      </c>
      <c r="J83" t="str">
        <f t="shared" si="83"/>
        <v>none</v>
      </c>
      <c r="K83" t="str">
        <f t="shared" si="83"/>
        <v>none</v>
      </c>
      <c r="L83" t="str">
        <f t="shared" si="83"/>
        <v>none</v>
      </c>
      <c r="M83" t="str">
        <f t="shared" si="83"/>
        <v>none</v>
      </c>
      <c r="N83" t="str">
        <f t="shared" si="83"/>
        <v>none</v>
      </c>
    </row>
    <row r="84" spans="1:14" x14ac:dyDescent="0.25">
      <c r="A84" t="s">
        <v>442</v>
      </c>
      <c r="B84" t="s">
        <v>1382</v>
      </c>
      <c r="C84" t="s">
        <v>629</v>
      </c>
      <c r="D84" t="str">
        <f t="shared" si="66"/>
        <v>none</v>
      </c>
      <c r="E84" t="str">
        <f t="shared" ref="E84:N84" si="84">IF(ISNUMBER(SEARCH(E$1,$A84))=TRUE,E$1,D84)</f>
        <v>none</v>
      </c>
      <c r="F84" t="str">
        <f t="shared" si="84"/>
        <v>none</v>
      </c>
      <c r="G84" t="str">
        <f t="shared" si="84"/>
        <v>none</v>
      </c>
      <c r="H84" t="str">
        <f t="shared" si="84"/>
        <v>none</v>
      </c>
      <c r="I84" t="str">
        <f t="shared" si="84"/>
        <v>none</v>
      </c>
      <c r="J84" t="str">
        <f t="shared" si="84"/>
        <v>none</v>
      </c>
      <c r="K84" t="str">
        <f t="shared" si="84"/>
        <v>none</v>
      </c>
      <c r="L84" t="str">
        <f t="shared" si="84"/>
        <v>none</v>
      </c>
      <c r="M84" t="str">
        <f t="shared" si="84"/>
        <v>none</v>
      </c>
      <c r="N84" t="str">
        <f t="shared" si="84"/>
        <v>none</v>
      </c>
    </row>
    <row r="85" spans="1:14" x14ac:dyDescent="0.25">
      <c r="A85" t="s">
        <v>493</v>
      </c>
      <c r="B85" t="s">
        <v>1382</v>
      </c>
      <c r="C85" t="s">
        <v>629</v>
      </c>
      <c r="D85" t="str">
        <f t="shared" si="66"/>
        <v>none</v>
      </c>
      <c r="E85" t="str">
        <f t="shared" ref="E85:N85" si="85">IF(ISNUMBER(SEARCH(E$1,$A85))=TRUE,E$1,D85)</f>
        <v>none</v>
      </c>
      <c r="F85" t="str">
        <f t="shared" si="85"/>
        <v>none</v>
      </c>
      <c r="G85" t="str">
        <f t="shared" si="85"/>
        <v>none</v>
      </c>
      <c r="H85" t="str">
        <f t="shared" si="85"/>
        <v>none</v>
      </c>
      <c r="I85" t="str">
        <f t="shared" si="85"/>
        <v>none</v>
      </c>
      <c r="J85" t="str">
        <f t="shared" si="85"/>
        <v>none</v>
      </c>
      <c r="K85" t="str">
        <f t="shared" si="85"/>
        <v>none</v>
      </c>
      <c r="L85" t="str">
        <f t="shared" si="85"/>
        <v>none</v>
      </c>
      <c r="M85" t="str">
        <f t="shared" si="85"/>
        <v>none</v>
      </c>
      <c r="N85" t="str">
        <f t="shared" si="85"/>
        <v>none</v>
      </c>
    </row>
    <row r="86" spans="1:14" x14ac:dyDescent="0.25">
      <c r="A86" t="s">
        <v>64</v>
      </c>
      <c r="B86" t="s">
        <v>1382</v>
      </c>
      <c r="C86" t="s">
        <v>629</v>
      </c>
      <c r="D86" t="str">
        <f t="shared" si="66"/>
        <v>none</v>
      </c>
      <c r="E86" t="str">
        <f t="shared" ref="E86:N86" si="86">IF(ISNUMBER(SEARCH(E$1,$A86))=TRUE,E$1,D86)</f>
        <v>none</v>
      </c>
      <c r="F86" t="str">
        <f t="shared" si="86"/>
        <v>none</v>
      </c>
      <c r="G86" t="str">
        <f t="shared" si="86"/>
        <v>none</v>
      </c>
      <c r="H86" t="str">
        <f t="shared" si="86"/>
        <v>none</v>
      </c>
      <c r="I86" t="str">
        <f t="shared" si="86"/>
        <v>none</v>
      </c>
      <c r="J86" t="str">
        <f t="shared" si="86"/>
        <v>none</v>
      </c>
      <c r="K86" t="str">
        <f t="shared" si="86"/>
        <v>none</v>
      </c>
      <c r="L86" t="str">
        <f t="shared" si="86"/>
        <v>none</v>
      </c>
      <c r="M86" t="str">
        <f t="shared" si="86"/>
        <v>none</v>
      </c>
      <c r="N86" t="str">
        <f t="shared" si="86"/>
        <v>none</v>
      </c>
    </row>
    <row r="87" spans="1:14" x14ac:dyDescent="0.25">
      <c r="A87" t="s">
        <v>759</v>
      </c>
      <c r="B87" t="s">
        <v>1383</v>
      </c>
      <c r="C87" t="s">
        <v>629</v>
      </c>
      <c r="D87" t="str">
        <f t="shared" si="66"/>
        <v>none</v>
      </c>
      <c r="E87" t="str">
        <f t="shared" ref="E87:N87" si="87">IF(ISNUMBER(SEARCH(E$1,$A87))=TRUE,E$1,D87)</f>
        <v>none</v>
      </c>
      <c r="F87" t="str">
        <f t="shared" si="87"/>
        <v>none</v>
      </c>
      <c r="G87" t="str">
        <f t="shared" si="87"/>
        <v>none</v>
      </c>
      <c r="H87" t="str">
        <f t="shared" si="87"/>
        <v>none</v>
      </c>
      <c r="I87" t="str">
        <f t="shared" si="87"/>
        <v>none</v>
      </c>
      <c r="J87" t="str">
        <f t="shared" si="87"/>
        <v>none</v>
      </c>
      <c r="K87" t="str">
        <f t="shared" si="87"/>
        <v>none</v>
      </c>
      <c r="L87" t="str">
        <f t="shared" si="87"/>
        <v>none</v>
      </c>
      <c r="M87" t="str">
        <f t="shared" si="87"/>
        <v>none</v>
      </c>
      <c r="N87" t="str">
        <f t="shared" si="87"/>
        <v>none</v>
      </c>
    </row>
    <row r="88" spans="1:14" x14ac:dyDescent="0.25">
      <c r="A88" t="s">
        <v>760</v>
      </c>
      <c r="B88" t="s">
        <v>1383</v>
      </c>
      <c r="C88" t="s">
        <v>629</v>
      </c>
      <c r="D88" t="str">
        <f t="shared" si="66"/>
        <v>none</v>
      </c>
      <c r="E88" t="str">
        <f t="shared" ref="E88:N88" si="88">IF(ISNUMBER(SEARCH(E$1,$A88))=TRUE,E$1,D88)</f>
        <v>none</v>
      </c>
      <c r="F88" t="str">
        <f t="shared" si="88"/>
        <v>none</v>
      </c>
      <c r="G88" t="str">
        <f t="shared" si="88"/>
        <v>none</v>
      </c>
      <c r="H88" t="str">
        <f t="shared" si="88"/>
        <v>none</v>
      </c>
      <c r="I88" t="str">
        <f t="shared" si="88"/>
        <v>none</v>
      </c>
      <c r="J88" t="str">
        <f t="shared" si="88"/>
        <v>none</v>
      </c>
      <c r="K88" t="str">
        <f t="shared" si="88"/>
        <v>none</v>
      </c>
      <c r="L88" t="str">
        <f t="shared" si="88"/>
        <v>none</v>
      </c>
      <c r="M88" t="str">
        <f t="shared" si="88"/>
        <v>none</v>
      </c>
      <c r="N88" t="str">
        <f t="shared" si="88"/>
        <v>none</v>
      </c>
    </row>
    <row r="89" spans="1:14" x14ac:dyDescent="0.25">
      <c r="A89" t="s">
        <v>757</v>
      </c>
      <c r="B89" t="s">
        <v>1383</v>
      </c>
      <c r="C89" t="s">
        <v>639</v>
      </c>
      <c r="D89" t="str">
        <f t="shared" si="66"/>
        <v>burn</v>
      </c>
      <c r="E89" t="str">
        <f t="shared" ref="E89:N89" si="89">IF(ISNUMBER(SEARCH(E$1,$A89))=TRUE,E$1,D89)</f>
        <v>burn</v>
      </c>
      <c r="F89" t="str">
        <f t="shared" si="89"/>
        <v>burn</v>
      </c>
      <c r="G89" t="str">
        <f t="shared" si="89"/>
        <v>burn</v>
      </c>
      <c r="H89" t="str">
        <f t="shared" si="89"/>
        <v>burn</v>
      </c>
      <c r="I89" t="str">
        <f t="shared" si="89"/>
        <v>burn</v>
      </c>
      <c r="J89" t="str">
        <f t="shared" si="89"/>
        <v>burn</v>
      </c>
      <c r="K89" t="str">
        <f t="shared" si="89"/>
        <v>burn</v>
      </c>
      <c r="L89" t="str">
        <f t="shared" si="89"/>
        <v>burn</v>
      </c>
      <c r="M89" t="str">
        <f t="shared" si="89"/>
        <v>burn</v>
      </c>
      <c r="N89" t="str">
        <f t="shared" si="89"/>
        <v>burn</v>
      </c>
    </row>
    <row r="90" spans="1:14" x14ac:dyDescent="0.25">
      <c r="A90" t="s">
        <v>758</v>
      </c>
      <c r="B90" t="s">
        <v>1383</v>
      </c>
      <c r="C90" t="s">
        <v>629</v>
      </c>
      <c r="D90" t="str">
        <f t="shared" si="66"/>
        <v>none</v>
      </c>
      <c r="E90" t="str">
        <f t="shared" ref="E90:N90" si="90">IF(ISNUMBER(SEARCH(E$1,$A90))=TRUE,E$1,D90)</f>
        <v>none</v>
      </c>
      <c r="F90" t="str">
        <f t="shared" si="90"/>
        <v>none</v>
      </c>
      <c r="G90" t="str">
        <f t="shared" si="90"/>
        <v>none</v>
      </c>
      <c r="H90" t="str">
        <f t="shared" si="90"/>
        <v>none</v>
      </c>
      <c r="I90" t="str">
        <f t="shared" si="90"/>
        <v>none</v>
      </c>
      <c r="J90" t="str">
        <f t="shared" si="90"/>
        <v>none</v>
      </c>
      <c r="K90" t="str">
        <f t="shared" si="90"/>
        <v>none</v>
      </c>
      <c r="L90" t="str">
        <f t="shared" si="90"/>
        <v>none</v>
      </c>
      <c r="M90" t="str">
        <f t="shared" si="90"/>
        <v>none</v>
      </c>
      <c r="N90" t="str">
        <f t="shared" si="90"/>
        <v>none</v>
      </c>
    </row>
    <row r="91" spans="1:14" x14ac:dyDescent="0.25">
      <c r="A91" t="s">
        <v>229</v>
      </c>
      <c r="B91" t="s">
        <v>1383</v>
      </c>
      <c r="C91" t="s">
        <v>664</v>
      </c>
      <c r="D91" t="str">
        <f t="shared" si="66"/>
        <v>magic_immune</v>
      </c>
      <c r="E91" t="str">
        <f t="shared" ref="E91:N91" si="91">IF(ISNUMBER(SEARCH(E$1,$A91))=TRUE,E$1,D91)</f>
        <v>magic_immune</v>
      </c>
      <c r="F91" t="str">
        <f t="shared" si="91"/>
        <v>magic_immune</v>
      </c>
      <c r="G91" t="str">
        <f t="shared" si="91"/>
        <v>magic_immune</v>
      </c>
      <c r="H91" t="str">
        <f t="shared" si="91"/>
        <v>magic_immune</v>
      </c>
      <c r="I91" t="str">
        <f t="shared" si="91"/>
        <v>magic_immune</v>
      </c>
      <c r="J91" t="str">
        <f t="shared" si="91"/>
        <v>magic_immune</v>
      </c>
      <c r="K91" t="str">
        <f t="shared" si="91"/>
        <v>magic_immune</v>
      </c>
      <c r="L91" t="str">
        <f t="shared" si="91"/>
        <v>magic_immune</v>
      </c>
      <c r="M91" t="str">
        <f t="shared" si="91"/>
        <v>magic_immune</v>
      </c>
      <c r="N91" t="str">
        <f t="shared" si="91"/>
        <v>magic_immune</v>
      </c>
    </row>
    <row r="92" spans="1:14" x14ac:dyDescent="0.25">
      <c r="A92" t="s">
        <v>215</v>
      </c>
      <c r="B92" t="s">
        <v>1384</v>
      </c>
      <c r="C92" t="s">
        <v>629</v>
      </c>
      <c r="D92" t="str">
        <f t="shared" si="66"/>
        <v>none</v>
      </c>
      <c r="E92" t="str">
        <f t="shared" ref="E92:N92" si="92">IF(ISNUMBER(SEARCH(E$1,$A92))=TRUE,E$1,D92)</f>
        <v>none</v>
      </c>
      <c r="F92" t="str">
        <f t="shared" si="92"/>
        <v>none</v>
      </c>
      <c r="G92" t="str">
        <f t="shared" si="92"/>
        <v>none</v>
      </c>
      <c r="H92" t="str">
        <f t="shared" si="92"/>
        <v>none</v>
      </c>
      <c r="I92" t="str">
        <f t="shared" si="92"/>
        <v>none</v>
      </c>
      <c r="J92" t="str">
        <f t="shared" si="92"/>
        <v>none</v>
      </c>
      <c r="K92" t="str">
        <f t="shared" si="92"/>
        <v>none</v>
      </c>
      <c r="L92" t="str">
        <f t="shared" si="92"/>
        <v>none</v>
      </c>
      <c r="M92" t="str">
        <f t="shared" si="92"/>
        <v>none</v>
      </c>
      <c r="N92" t="str">
        <f t="shared" si="92"/>
        <v>none</v>
      </c>
    </row>
    <row r="93" spans="1:14" x14ac:dyDescent="0.25">
      <c r="A93" t="s">
        <v>352</v>
      </c>
      <c r="B93" t="s">
        <v>1385</v>
      </c>
      <c r="C93" t="s">
        <v>629</v>
      </c>
      <c r="D93" t="str">
        <f t="shared" si="66"/>
        <v>none</v>
      </c>
      <c r="E93" t="str">
        <f t="shared" ref="E93:N93" si="93">IF(ISNUMBER(SEARCH(E$1,$A93))=TRUE,E$1,D93)</f>
        <v>none</v>
      </c>
      <c r="F93" t="str">
        <f t="shared" si="93"/>
        <v>none</v>
      </c>
      <c r="G93" t="str">
        <f t="shared" si="93"/>
        <v>none</v>
      </c>
      <c r="H93" t="str">
        <f t="shared" si="93"/>
        <v>none</v>
      </c>
      <c r="I93" t="str">
        <f t="shared" si="93"/>
        <v>none</v>
      </c>
      <c r="J93" t="str">
        <f t="shared" si="93"/>
        <v>none</v>
      </c>
      <c r="K93" t="str">
        <f t="shared" si="93"/>
        <v>none</v>
      </c>
      <c r="L93" t="str">
        <f t="shared" si="93"/>
        <v>none</v>
      </c>
      <c r="M93" t="str">
        <f t="shared" si="93"/>
        <v>none</v>
      </c>
      <c r="N93" t="str">
        <f t="shared" si="93"/>
        <v>none</v>
      </c>
    </row>
    <row r="94" spans="1:14" x14ac:dyDescent="0.25">
      <c r="A94" t="s">
        <v>820</v>
      </c>
      <c r="B94" t="s">
        <v>1386</v>
      </c>
      <c r="C94" t="s">
        <v>629</v>
      </c>
      <c r="D94" t="str">
        <f t="shared" si="66"/>
        <v>none</v>
      </c>
      <c r="E94" t="str">
        <f t="shared" ref="E94:N94" si="94">IF(ISNUMBER(SEARCH(E$1,$A94))=TRUE,E$1,D94)</f>
        <v>none</v>
      </c>
      <c r="F94" t="str">
        <f t="shared" si="94"/>
        <v>none</v>
      </c>
      <c r="G94" t="str">
        <f t="shared" si="94"/>
        <v>none</v>
      </c>
      <c r="H94" t="str">
        <f t="shared" si="94"/>
        <v>none</v>
      </c>
      <c r="I94" t="str">
        <f t="shared" si="94"/>
        <v>none</v>
      </c>
      <c r="J94" t="str">
        <f t="shared" si="94"/>
        <v>none</v>
      </c>
      <c r="K94" t="str">
        <f t="shared" si="94"/>
        <v>none</v>
      </c>
      <c r="L94" t="str">
        <f t="shared" si="94"/>
        <v>none</v>
      </c>
      <c r="M94" t="str">
        <f t="shared" si="94"/>
        <v>none</v>
      </c>
      <c r="N94" t="str">
        <f t="shared" si="94"/>
        <v>none</v>
      </c>
    </row>
    <row r="95" spans="1:14" x14ac:dyDescent="0.25">
      <c r="A95" t="s">
        <v>379</v>
      </c>
      <c r="B95" t="s">
        <v>1386</v>
      </c>
      <c r="C95" t="s">
        <v>629</v>
      </c>
      <c r="D95" t="str">
        <f t="shared" si="66"/>
        <v>none</v>
      </c>
      <c r="E95" t="str">
        <f t="shared" ref="E95:N95" si="95">IF(ISNUMBER(SEARCH(E$1,$A95))=TRUE,E$1,D95)</f>
        <v>none</v>
      </c>
      <c r="F95" t="str">
        <f t="shared" si="95"/>
        <v>none</v>
      </c>
      <c r="G95" t="str">
        <f t="shared" si="95"/>
        <v>none</v>
      </c>
      <c r="H95" t="str">
        <f t="shared" si="95"/>
        <v>none</v>
      </c>
      <c r="I95" t="str">
        <f t="shared" si="95"/>
        <v>none</v>
      </c>
      <c r="J95" t="str">
        <f t="shared" si="95"/>
        <v>none</v>
      </c>
      <c r="K95" t="str">
        <f t="shared" si="95"/>
        <v>none</v>
      </c>
      <c r="L95" t="str">
        <f t="shared" si="95"/>
        <v>none</v>
      </c>
      <c r="M95" t="str">
        <f t="shared" si="95"/>
        <v>none</v>
      </c>
      <c r="N95" t="str">
        <f t="shared" si="95"/>
        <v>none</v>
      </c>
    </row>
    <row r="96" spans="1:14" x14ac:dyDescent="0.25">
      <c r="A96" t="s">
        <v>200</v>
      </c>
      <c r="B96" t="s">
        <v>1386</v>
      </c>
      <c r="C96" t="s">
        <v>639</v>
      </c>
      <c r="D96" t="str">
        <f t="shared" si="66"/>
        <v>burn</v>
      </c>
      <c r="E96" t="str">
        <f t="shared" ref="E96:N96" si="96">IF(ISNUMBER(SEARCH(E$1,$A96))=TRUE,E$1,D96)</f>
        <v>burn</v>
      </c>
      <c r="F96" t="str">
        <f t="shared" si="96"/>
        <v>burn</v>
      </c>
      <c r="G96" t="str">
        <f t="shared" si="96"/>
        <v>burn</v>
      </c>
      <c r="H96" t="str">
        <f t="shared" si="96"/>
        <v>burn</v>
      </c>
      <c r="I96" t="str">
        <f t="shared" si="96"/>
        <v>burn</v>
      </c>
      <c r="J96" t="str">
        <f t="shared" si="96"/>
        <v>burn</v>
      </c>
      <c r="K96" t="str">
        <f t="shared" si="96"/>
        <v>burn</v>
      </c>
      <c r="L96" t="str">
        <f t="shared" si="96"/>
        <v>burn</v>
      </c>
      <c r="M96" t="str">
        <f t="shared" si="96"/>
        <v>burn</v>
      </c>
      <c r="N96" t="str">
        <f t="shared" si="96"/>
        <v>burn</v>
      </c>
    </row>
    <row r="97" spans="1:14" x14ac:dyDescent="0.25">
      <c r="A97" t="s">
        <v>822</v>
      </c>
      <c r="B97" t="s">
        <v>1386</v>
      </c>
      <c r="C97" t="s">
        <v>629</v>
      </c>
      <c r="D97" t="str">
        <f t="shared" si="66"/>
        <v>none</v>
      </c>
      <c r="E97" t="str">
        <f t="shared" ref="E97:N97" si="97">IF(ISNUMBER(SEARCH(E$1,$A97))=TRUE,E$1,D97)</f>
        <v>none</v>
      </c>
      <c r="F97" t="str">
        <f t="shared" si="97"/>
        <v>none</v>
      </c>
      <c r="G97" t="str">
        <f t="shared" si="97"/>
        <v>none</v>
      </c>
      <c r="H97" t="str">
        <f t="shared" si="97"/>
        <v>none</v>
      </c>
      <c r="I97" t="str">
        <f t="shared" si="97"/>
        <v>none</v>
      </c>
      <c r="J97" t="str">
        <f t="shared" si="97"/>
        <v>none</v>
      </c>
      <c r="K97" t="str">
        <f t="shared" si="97"/>
        <v>none</v>
      </c>
      <c r="L97" t="str">
        <f t="shared" si="97"/>
        <v>none</v>
      </c>
      <c r="M97" t="str">
        <f t="shared" si="97"/>
        <v>none</v>
      </c>
      <c r="N97" t="str">
        <f t="shared" si="97"/>
        <v>none</v>
      </c>
    </row>
    <row r="98" spans="1:14" x14ac:dyDescent="0.25">
      <c r="A98" t="s">
        <v>821</v>
      </c>
      <c r="B98" t="s">
        <v>1386</v>
      </c>
      <c r="C98" t="s">
        <v>629</v>
      </c>
      <c r="D98" t="str">
        <f t="shared" si="66"/>
        <v>none</v>
      </c>
      <c r="E98" t="str">
        <f t="shared" ref="E98:N98" si="98">IF(ISNUMBER(SEARCH(E$1,$A98))=TRUE,E$1,D98)</f>
        <v>none</v>
      </c>
      <c r="F98" t="str">
        <f t="shared" si="98"/>
        <v>none</v>
      </c>
      <c r="G98" t="str">
        <f t="shared" si="98"/>
        <v>none</v>
      </c>
      <c r="H98" t="str">
        <f t="shared" si="98"/>
        <v>none</v>
      </c>
      <c r="I98" t="str">
        <f t="shared" si="98"/>
        <v>none</v>
      </c>
      <c r="J98" t="str">
        <f t="shared" si="98"/>
        <v>none</v>
      </c>
      <c r="K98" t="str">
        <f t="shared" si="98"/>
        <v>none</v>
      </c>
      <c r="L98" t="str">
        <f t="shared" si="98"/>
        <v>none</v>
      </c>
      <c r="M98" t="str">
        <f t="shared" si="98"/>
        <v>none</v>
      </c>
      <c r="N98" t="str">
        <f t="shared" si="98"/>
        <v>none</v>
      </c>
    </row>
    <row r="99" spans="1:14" x14ac:dyDescent="0.25">
      <c r="A99" t="s">
        <v>221</v>
      </c>
      <c r="B99" t="s">
        <v>1386</v>
      </c>
      <c r="C99" t="s">
        <v>629</v>
      </c>
      <c r="D99" t="str">
        <f t="shared" si="66"/>
        <v>none</v>
      </c>
      <c r="E99" t="str">
        <f t="shared" ref="E99:N99" si="99">IF(ISNUMBER(SEARCH(E$1,$A99))=TRUE,E$1,D99)</f>
        <v>none</v>
      </c>
      <c r="F99" t="str">
        <f t="shared" si="99"/>
        <v>none</v>
      </c>
      <c r="G99" t="str">
        <f t="shared" si="99"/>
        <v>none</v>
      </c>
      <c r="H99" t="str">
        <f t="shared" si="99"/>
        <v>none</v>
      </c>
      <c r="I99" t="str">
        <f t="shared" si="99"/>
        <v>none</v>
      </c>
      <c r="J99" t="str">
        <f t="shared" si="99"/>
        <v>none</v>
      </c>
      <c r="K99" t="str">
        <f t="shared" si="99"/>
        <v>none</v>
      </c>
      <c r="L99" t="str">
        <f t="shared" si="99"/>
        <v>none</v>
      </c>
      <c r="M99" t="str">
        <f t="shared" si="99"/>
        <v>none</v>
      </c>
      <c r="N99" t="str">
        <f t="shared" si="99"/>
        <v>none</v>
      </c>
    </row>
    <row r="100" spans="1:14" x14ac:dyDescent="0.25">
      <c r="A100" t="s">
        <v>36</v>
      </c>
      <c r="B100" t="s">
        <v>1386</v>
      </c>
      <c r="C100" t="s">
        <v>629</v>
      </c>
      <c r="D100" t="str">
        <f t="shared" si="66"/>
        <v>none</v>
      </c>
      <c r="E100" t="str">
        <f t="shared" ref="E100:N100" si="100">IF(ISNUMBER(SEARCH(E$1,$A100))=TRUE,E$1,D100)</f>
        <v>none</v>
      </c>
      <c r="F100" t="str">
        <f t="shared" si="100"/>
        <v>none</v>
      </c>
      <c r="G100" t="str">
        <f t="shared" si="100"/>
        <v>none</v>
      </c>
      <c r="H100" t="str">
        <f t="shared" si="100"/>
        <v>none</v>
      </c>
      <c r="I100" t="str">
        <f t="shared" si="100"/>
        <v>none</v>
      </c>
      <c r="J100" t="str">
        <f t="shared" si="100"/>
        <v>none</v>
      </c>
      <c r="K100" t="str">
        <f t="shared" si="100"/>
        <v>none</v>
      </c>
      <c r="L100" t="str">
        <f t="shared" si="100"/>
        <v>none</v>
      </c>
      <c r="M100" t="str">
        <f t="shared" si="100"/>
        <v>none</v>
      </c>
      <c r="N100" t="str">
        <f t="shared" si="100"/>
        <v>none</v>
      </c>
    </row>
    <row r="101" spans="1:14" x14ac:dyDescent="0.25">
      <c r="A101" t="s">
        <v>485</v>
      </c>
      <c r="B101" t="s">
        <v>1387</v>
      </c>
      <c r="C101" t="s">
        <v>631</v>
      </c>
      <c r="D101" t="str">
        <f t="shared" si="66"/>
        <v>silence</v>
      </c>
      <c r="E101" t="str">
        <f t="shared" ref="E101:N101" si="101">IF(ISNUMBER(SEARCH(E$1,$A101))=TRUE,E$1,D101)</f>
        <v>silence</v>
      </c>
      <c r="F101" t="str">
        <f t="shared" si="101"/>
        <v>silence</v>
      </c>
      <c r="G101" t="str">
        <f t="shared" si="101"/>
        <v>silence</v>
      </c>
      <c r="H101" t="str">
        <f t="shared" si="101"/>
        <v>silence</v>
      </c>
      <c r="I101" t="str">
        <f t="shared" si="101"/>
        <v>silence</v>
      </c>
      <c r="J101" t="str">
        <f t="shared" si="101"/>
        <v>silence</v>
      </c>
      <c r="K101" t="str">
        <f t="shared" si="101"/>
        <v>silence</v>
      </c>
      <c r="L101" t="str">
        <f t="shared" si="101"/>
        <v>silence</v>
      </c>
      <c r="M101" t="str">
        <f t="shared" si="101"/>
        <v>silence</v>
      </c>
      <c r="N101" t="str">
        <f t="shared" si="101"/>
        <v>silence</v>
      </c>
    </row>
    <row r="102" spans="1:14" x14ac:dyDescent="0.25">
      <c r="A102" t="s">
        <v>764</v>
      </c>
      <c r="B102" t="s">
        <v>1388</v>
      </c>
      <c r="C102" t="s">
        <v>629</v>
      </c>
      <c r="D102" t="str">
        <f t="shared" si="66"/>
        <v>none</v>
      </c>
      <c r="E102" t="str">
        <f t="shared" ref="E102:N102" si="102">IF(ISNUMBER(SEARCH(E$1,$A102))=TRUE,E$1,D102)</f>
        <v>none</v>
      </c>
      <c r="F102" t="str">
        <f t="shared" si="102"/>
        <v>none</v>
      </c>
      <c r="G102" t="str">
        <f t="shared" si="102"/>
        <v>none</v>
      </c>
      <c r="H102" t="str">
        <f t="shared" si="102"/>
        <v>none</v>
      </c>
      <c r="I102" t="str">
        <f t="shared" si="102"/>
        <v>none</v>
      </c>
      <c r="J102" t="str">
        <f t="shared" si="102"/>
        <v>none</v>
      </c>
      <c r="K102" t="str">
        <f t="shared" si="102"/>
        <v>none</v>
      </c>
      <c r="L102" t="str">
        <f t="shared" si="102"/>
        <v>none</v>
      </c>
      <c r="M102" t="str">
        <f t="shared" si="102"/>
        <v>none</v>
      </c>
      <c r="N102" t="str">
        <f t="shared" si="102"/>
        <v>none</v>
      </c>
    </row>
    <row r="103" spans="1:14" x14ac:dyDescent="0.25">
      <c r="A103" t="s">
        <v>765</v>
      </c>
      <c r="B103" t="s">
        <v>1388</v>
      </c>
      <c r="C103" t="s">
        <v>629</v>
      </c>
      <c r="D103" t="str">
        <f t="shared" si="66"/>
        <v>none</v>
      </c>
      <c r="E103" t="str">
        <f t="shared" ref="E103:N103" si="103">IF(ISNUMBER(SEARCH(E$1,$A103))=TRUE,E$1,D103)</f>
        <v>none</v>
      </c>
      <c r="F103" t="str">
        <f t="shared" si="103"/>
        <v>none</v>
      </c>
      <c r="G103" t="str">
        <f t="shared" si="103"/>
        <v>none</v>
      </c>
      <c r="H103" t="str">
        <f t="shared" si="103"/>
        <v>none</v>
      </c>
      <c r="I103" t="str">
        <f t="shared" si="103"/>
        <v>none</v>
      </c>
      <c r="J103" t="str">
        <f t="shared" si="103"/>
        <v>none</v>
      </c>
      <c r="K103" t="str">
        <f t="shared" si="103"/>
        <v>none</v>
      </c>
      <c r="L103" t="str">
        <f t="shared" si="103"/>
        <v>none</v>
      </c>
      <c r="M103" t="str">
        <f t="shared" si="103"/>
        <v>none</v>
      </c>
      <c r="N103" t="str">
        <f t="shared" si="103"/>
        <v>none</v>
      </c>
    </row>
    <row r="104" spans="1:14" x14ac:dyDescent="0.25">
      <c r="A104" t="s">
        <v>763</v>
      </c>
      <c r="B104" t="s">
        <v>1388</v>
      </c>
      <c r="C104" t="s">
        <v>629</v>
      </c>
      <c r="D104" t="str">
        <f t="shared" si="66"/>
        <v>none</v>
      </c>
      <c r="E104" t="str">
        <f t="shared" ref="E104:N104" si="104">IF(ISNUMBER(SEARCH(E$1,$A104))=TRUE,E$1,D104)</f>
        <v>none</v>
      </c>
      <c r="F104" t="str">
        <f t="shared" si="104"/>
        <v>none</v>
      </c>
      <c r="G104" t="str">
        <f t="shared" si="104"/>
        <v>none</v>
      </c>
      <c r="H104" t="str">
        <f t="shared" si="104"/>
        <v>none</v>
      </c>
      <c r="I104" t="str">
        <f t="shared" si="104"/>
        <v>none</v>
      </c>
      <c r="J104" t="str">
        <f t="shared" si="104"/>
        <v>none</v>
      </c>
      <c r="K104" t="str">
        <f t="shared" si="104"/>
        <v>none</v>
      </c>
      <c r="L104" t="str">
        <f t="shared" si="104"/>
        <v>none</v>
      </c>
      <c r="M104" t="str">
        <f t="shared" si="104"/>
        <v>none</v>
      </c>
      <c r="N104" t="str">
        <f t="shared" si="104"/>
        <v>none</v>
      </c>
    </row>
    <row r="105" spans="1:14" x14ac:dyDescent="0.25">
      <c r="A105" t="s">
        <v>762</v>
      </c>
      <c r="B105" t="s">
        <v>1388</v>
      </c>
      <c r="C105" t="s">
        <v>629</v>
      </c>
      <c r="D105" t="str">
        <f t="shared" si="66"/>
        <v>none</v>
      </c>
      <c r="E105" t="str">
        <f t="shared" ref="E105:N105" si="105">IF(ISNUMBER(SEARCH(E$1,$A105))=TRUE,E$1,D105)</f>
        <v>none</v>
      </c>
      <c r="F105" t="str">
        <f t="shared" si="105"/>
        <v>none</v>
      </c>
      <c r="G105" t="str">
        <f t="shared" si="105"/>
        <v>none</v>
      </c>
      <c r="H105" t="str">
        <f t="shared" si="105"/>
        <v>none</v>
      </c>
      <c r="I105" t="str">
        <f t="shared" si="105"/>
        <v>none</v>
      </c>
      <c r="J105" t="str">
        <f t="shared" si="105"/>
        <v>none</v>
      </c>
      <c r="K105" t="str">
        <f t="shared" si="105"/>
        <v>none</v>
      </c>
      <c r="L105" t="str">
        <f t="shared" si="105"/>
        <v>none</v>
      </c>
      <c r="M105" t="str">
        <f t="shared" si="105"/>
        <v>none</v>
      </c>
      <c r="N105" t="str">
        <f t="shared" si="105"/>
        <v>none</v>
      </c>
    </row>
    <row r="106" spans="1:14" x14ac:dyDescent="0.25">
      <c r="A106" t="s">
        <v>736</v>
      </c>
      <c r="B106" t="s">
        <v>1389</v>
      </c>
      <c r="C106" t="s">
        <v>629</v>
      </c>
      <c r="D106" t="str">
        <f t="shared" si="66"/>
        <v>none</v>
      </c>
      <c r="E106" t="str">
        <f t="shared" ref="E106:N106" si="106">IF(ISNUMBER(SEARCH(E$1,$A106))=TRUE,E$1,D106)</f>
        <v>none</v>
      </c>
      <c r="F106" t="str">
        <f t="shared" si="106"/>
        <v>none</v>
      </c>
      <c r="G106" t="str">
        <f t="shared" si="106"/>
        <v>none</v>
      </c>
      <c r="H106" t="str">
        <f t="shared" si="106"/>
        <v>none</v>
      </c>
      <c r="I106" t="str">
        <f t="shared" si="106"/>
        <v>none</v>
      </c>
      <c r="J106" t="str">
        <f t="shared" si="106"/>
        <v>none</v>
      </c>
      <c r="K106" t="str">
        <f t="shared" si="106"/>
        <v>none</v>
      </c>
      <c r="L106" t="str">
        <f t="shared" si="106"/>
        <v>none</v>
      </c>
      <c r="M106" t="str">
        <f t="shared" si="106"/>
        <v>none</v>
      </c>
      <c r="N106" t="str">
        <f t="shared" si="106"/>
        <v>none</v>
      </c>
    </row>
    <row r="107" spans="1:14" x14ac:dyDescent="0.25">
      <c r="A107" t="s">
        <v>737</v>
      </c>
      <c r="B107" t="s">
        <v>1389</v>
      </c>
      <c r="C107" t="s">
        <v>629</v>
      </c>
      <c r="D107" t="str">
        <f t="shared" si="66"/>
        <v>none</v>
      </c>
      <c r="E107" t="str">
        <f t="shared" ref="E107:N107" si="107">IF(ISNUMBER(SEARCH(E$1,$A107))=TRUE,E$1,D107)</f>
        <v>none</v>
      </c>
      <c r="F107" t="str">
        <f t="shared" si="107"/>
        <v>none</v>
      </c>
      <c r="G107" t="str">
        <f t="shared" si="107"/>
        <v>none</v>
      </c>
      <c r="H107" t="str">
        <f t="shared" si="107"/>
        <v>none</v>
      </c>
      <c r="I107" t="str">
        <f t="shared" si="107"/>
        <v>none</v>
      </c>
      <c r="J107" t="str">
        <f t="shared" si="107"/>
        <v>none</v>
      </c>
      <c r="K107" t="str">
        <f t="shared" si="107"/>
        <v>none</v>
      </c>
      <c r="L107" t="str">
        <f t="shared" si="107"/>
        <v>none</v>
      </c>
      <c r="M107" t="str">
        <f t="shared" si="107"/>
        <v>none</v>
      </c>
      <c r="N107" t="str">
        <f t="shared" si="107"/>
        <v>none</v>
      </c>
    </row>
    <row r="108" spans="1:14" x14ac:dyDescent="0.25">
      <c r="A108" t="s">
        <v>735</v>
      </c>
      <c r="B108" t="s">
        <v>1389</v>
      </c>
      <c r="C108" t="s">
        <v>629</v>
      </c>
      <c r="D108" t="str">
        <f t="shared" si="66"/>
        <v>none</v>
      </c>
      <c r="E108" t="str">
        <f t="shared" ref="E108:N108" si="108">IF(ISNUMBER(SEARCH(E$1,$A108))=TRUE,E$1,D108)</f>
        <v>none</v>
      </c>
      <c r="F108" t="str">
        <f t="shared" si="108"/>
        <v>none</v>
      </c>
      <c r="G108" t="str">
        <f t="shared" si="108"/>
        <v>none</v>
      </c>
      <c r="H108" t="str">
        <f t="shared" si="108"/>
        <v>none</v>
      </c>
      <c r="I108" t="str">
        <f t="shared" si="108"/>
        <v>none</v>
      </c>
      <c r="J108" t="str">
        <f t="shared" si="108"/>
        <v>none</v>
      </c>
      <c r="K108" t="str">
        <f t="shared" si="108"/>
        <v>none</v>
      </c>
      <c r="L108" t="str">
        <f t="shared" si="108"/>
        <v>none</v>
      </c>
      <c r="M108" t="str">
        <f t="shared" si="108"/>
        <v>none</v>
      </c>
      <c r="N108" t="str">
        <f t="shared" si="108"/>
        <v>none</v>
      </c>
    </row>
    <row r="109" spans="1:14" x14ac:dyDescent="0.25">
      <c r="A109" t="s">
        <v>431</v>
      </c>
      <c r="B109" t="s">
        <v>1390</v>
      </c>
      <c r="C109" t="s">
        <v>629</v>
      </c>
      <c r="D109" t="str">
        <f t="shared" si="66"/>
        <v>none</v>
      </c>
      <c r="E109" t="str">
        <f t="shared" ref="E109:N109" si="109">IF(ISNUMBER(SEARCH(E$1,$A109))=TRUE,E$1,D109)</f>
        <v>none</v>
      </c>
      <c r="F109" t="str">
        <f t="shared" si="109"/>
        <v>none</v>
      </c>
      <c r="G109" t="str">
        <f t="shared" si="109"/>
        <v>none</v>
      </c>
      <c r="H109" t="str">
        <f t="shared" si="109"/>
        <v>none</v>
      </c>
      <c r="I109" t="str">
        <f t="shared" si="109"/>
        <v>none</v>
      </c>
      <c r="J109" t="str">
        <f t="shared" si="109"/>
        <v>none</v>
      </c>
      <c r="K109" t="str">
        <f t="shared" si="109"/>
        <v>none</v>
      </c>
      <c r="L109" t="str">
        <f t="shared" si="109"/>
        <v>none</v>
      </c>
      <c r="M109" t="str">
        <f t="shared" si="109"/>
        <v>none</v>
      </c>
      <c r="N109" t="str">
        <f t="shared" si="109"/>
        <v>none</v>
      </c>
    </row>
    <row r="110" spans="1:14" x14ac:dyDescent="0.25">
      <c r="A110" t="s">
        <v>618</v>
      </c>
      <c r="B110" t="s">
        <v>1391</v>
      </c>
      <c r="C110" t="s">
        <v>642</v>
      </c>
      <c r="D110" t="str">
        <f t="shared" si="66"/>
        <v>regen</v>
      </c>
      <c r="E110" t="str">
        <f t="shared" ref="E110:N110" si="110">IF(ISNUMBER(SEARCH(E$1,$A110))=TRUE,E$1,D110)</f>
        <v>regen</v>
      </c>
      <c r="F110" t="str">
        <f t="shared" si="110"/>
        <v>regen</v>
      </c>
      <c r="G110" t="str">
        <f t="shared" si="110"/>
        <v>regen</v>
      </c>
      <c r="H110" t="str">
        <f t="shared" si="110"/>
        <v>regen</v>
      </c>
      <c r="I110" t="str">
        <f t="shared" si="110"/>
        <v>regen</v>
      </c>
      <c r="J110" t="str">
        <f t="shared" si="110"/>
        <v>regen</v>
      </c>
      <c r="K110" t="str">
        <f t="shared" si="110"/>
        <v>regen</v>
      </c>
      <c r="L110" t="str">
        <f t="shared" si="110"/>
        <v>regen</v>
      </c>
      <c r="M110" t="str">
        <f t="shared" si="110"/>
        <v>regen</v>
      </c>
      <c r="N110" t="str">
        <f t="shared" si="110"/>
        <v>regen</v>
      </c>
    </row>
    <row r="111" spans="1:14" x14ac:dyDescent="0.25">
      <c r="A111" t="s">
        <v>1008</v>
      </c>
      <c r="B111" t="s">
        <v>1392</v>
      </c>
      <c r="C111" t="s">
        <v>629</v>
      </c>
      <c r="D111" t="str">
        <f t="shared" si="66"/>
        <v>none</v>
      </c>
      <c r="E111" t="str">
        <f t="shared" ref="E111:N111" si="111">IF(ISNUMBER(SEARCH(E$1,$A111))=TRUE,E$1,D111)</f>
        <v>none</v>
      </c>
      <c r="F111" t="str">
        <f t="shared" si="111"/>
        <v>none</v>
      </c>
      <c r="G111" t="str">
        <f t="shared" si="111"/>
        <v>none</v>
      </c>
      <c r="H111" t="str">
        <f t="shared" si="111"/>
        <v>none</v>
      </c>
      <c r="I111" t="str">
        <f t="shared" si="111"/>
        <v>none</v>
      </c>
      <c r="J111" t="str">
        <f t="shared" si="111"/>
        <v>none</v>
      </c>
      <c r="K111" t="str">
        <f t="shared" si="111"/>
        <v>none</v>
      </c>
      <c r="L111" t="str">
        <f t="shared" si="111"/>
        <v>none</v>
      </c>
      <c r="M111" t="str">
        <f t="shared" si="111"/>
        <v>none</v>
      </c>
      <c r="N111" t="str">
        <f t="shared" si="111"/>
        <v>none</v>
      </c>
    </row>
    <row r="112" spans="1:14" x14ac:dyDescent="0.25">
      <c r="A112" t="s">
        <v>461</v>
      </c>
      <c r="B112" t="s">
        <v>1392</v>
      </c>
      <c r="C112" t="s">
        <v>630</v>
      </c>
      <c r="D112" t="str">
        <f t="shared" si="66"/>
        <v>slow</v>
      </c>
      <c r="E112" t="str">
        <f t="shared" ref="E112:N112" si="112">IF(ISNUMBER(SEARCH(E$1,$A112))=TRUE,E$1,D112)</f>
        <v>slow</v>
      </c>
      <c r="F112" t="str">
        <f t="shared" si="112"/>
        <v>slow</v>
      </c>
      <c r="G112" t="str">
        <f t="shared" si="112"/>
        <v>slow</v>
      </c>
      <c r="H112" t="str">
        <f t="shared" si="112"/>
        <v>slow</v>
      </c>
      <c r="I112" t="str">
        <f t="shared" si="112"/>
        <v>slow</v>
      </c>
      <c r="J112" t="str">
        <f t="shared" si="112"/>
        <v>slow</v>
      </c>
      <c r="K112" t="str">
        <f t="shared" si="112"/>
        <v>slow</v>
      </c>
      <c r="L112" t="str">
        <f t="shared" si="112"/>
        <v>slow</v>
      </c>
      <c r="M112" t="str">
        <f t="shared" si="112"/>
        <v>slow</v>
      </c>
      <c r="N112" t="str">
        <f t="shared" si="112"/>
        <v>slow</v>
      </c>
    </row>
    <row r="113" spans="1:14" x14ac:dyDescent="0.25">
      <c r="A113" t="s">
        <v>113</v>
      </c>
      <c r="B113" t="s">
        <v>1392</v>
      </c>
      <c r="C113" t="s">
        <v>1605</v>
      </c>
      <c r="D113" t="str">
        <f t="shared" si="66"/>
        <v>invis_reveal</v>
      </c>
      <c r="E113" t="str">
        <f t="shared" ref="E113:N113" si="113">IF(ISNUMBER(SEARCH(E$1,$A113))=TRUE,E$1,D113)</f>
        <v>invis_reveal</v>
      </c>
      <c r="F113" t="str">
        <f t="shared" si="113"/>
        <v>invis_reveal</v>
      </c>
      <c r="G113" t="str">
        <f t="shared" si="113"/>
        <v>invis_reveal</v>
      </c>
      <c r="H113" t="str">
        <f t="shared" si="113"/>
        <v>invis_reveal</v>
      </c>
      <c r="I113" t="str">
        <f t="shared" si="113"/>
        <v>invis_reveal</v>
      </c>
      <c r="J113" t="str">
        <f t="shared" si="113"/>
        <v>invis_reveal</v>
      </c>
      <c r="K113" t="str">
        <f t="shared" si="113"/>
        <v>invis_reveal</v>
      </c>
      <c r="L113" t="str">
        <f t="shared" si="113"/>
        <v>invis_reveal</v>
      </c>
      <c r="M113" t="str">
        <f t="shared" si="113"/>
        <v>invis_reveal</v>
      </c>
      <c r="N113" t="str">
        <f t="shared" si="113"/>
        <v>invis_reveal</v>
      </c>
    </row>
    <row r="114" spans="1:14" x14ac:dyDescent="0.25">
      <c r="A114" t="s">
        <v>356</v>
      </c>
      <c r="B114" t="s">
        <v>1392</v>
      </c>
      <c r="C114" t="s">
        <v>629</v>
      </c>
      <c r="D114" t="str">
        <f t="shared" si="66"/>
        <v>none</v>
      </c>
      <c r="E114" t="str">
        <f t="shared" ref="E114:N114" si="114">IF(ISNUMBER(SEARCH(E$1,$A114))=TRUE,E$1,D114)</f>
        <v>none</v>
      </c>
      <c r="F114" t="str">
        <f t="shared" si="114"/>
        <v>none</v>
      </c>
      <c r="G114" t="str">
        <f t="shared" si="114"/>
        <v>none</v>
      </c>
      <c r="H114" t="str">
        <f t="shared" si="114"/>
        <v>none</v>
      </c>
      <c r="I114" t="str">
        <f t="shared" si="114"/>
        <v>none</v>
      </c>
      <c r="J114" t="str">
        <f t="shared" si="114"/>
        <v>none</v>
      </c>
      <c r="K114" t="str">
        <f t="shared" si="114"/>
        <v>none</v>
      </c>
      <c r="L114" t="str">
        <f t="shared" si="114"/>
        <v>none</v>
      </c>
      <c r="M114" t="str">
        <f t="shared" si="114"/>
        <v>none</v>
      </c>
      <c r="N114" t="str">
        <f t="shared" si="114"/>
        <v>none</v>
      </c>
    </row>
    <row r="115" spans="1:14" x14ac:dyDescent="0.25">
      <c r="A115" t="s">
        <v>550</v>
      </c>
      <c r="B115" t="s">
        <v>1392</v>
      </c>
      <c r="C115" t="s">
        <v>636</v>
      </c>
      <c r="D115" t="str">
        <f t="shared" si="66"/>
        <v>invis</v>
      </c>
      <c r="E115" t="str">
        <f t="shared" ref="E115:N115" si="115">IF(ISNUMBER(SEARCH(E$1,$A115))=TRUE,E$1,D115)</f>
        <v>invis</v>
      </c>
      <c r="F115" t="str">
        <f t="shared" si="115"/>
        <v>invis</v>
      </c>
      <c r="G115" t="str">
        <f t="shared" si="115"/>
        <v>invis</v>
      </c>
      <c r="H115" t="str">
        <f t="shared" si="115"/>
        <v>invis</v>
      </c>
      <c r="I115" t="str">
        <f t="shared" si="115"/>
        <v>invis</v>
      </c>
      <c r="J115" t="str">
        <f t="shared" si="115"/>
        <v>invis</v>
      </c>
      <c r="K115" t="str">
        <f t="shared" si="115"/>
        <v>invis</v>
      </c>
      <c r="L115" t="str">
        <f t="shared" si="115"/>
        <v>invis</v>
      </c>
      <c r="M115" t="str">
        <f t="shared" si="115"/>
        <v>invis</v>
      </c>
      <c r="N115" t="str">
        <f t="shared" si="115"/>
        <v>invis</v>
      </c>
    </row>
    <row r="116" spans="1:14" x14ac:dyDescent="0.25">
      <c r="A116" t="s">
        <v>1009</v>
      </c>
      <c r="B116" t="s">
        <v>1393</v>
      </c>
      <c r="C116" t="s">
        <v>629</v>
      </c>
      <c r="D116" t="str">
        <f t="shared" si="66"/>
        <v>none</v>
      </c>
      <c r="E116" t="str">
        <f t="shared" ref="E116:N116" si="116">IF(ISNUMBER(SEARCH(E$1,$A116))=TRUE,E$1,D116)</f>
        <v>none</v>
      </c>
      <c r="F116" t="str">
        <f t="shared" si="116"/>
        <v>none</v>
      </c>
      <c r="G116" t="str">
        <f t="shared" si="116"/>
        <v>none</v>
      </c>
      <c r="H116" t="str">
        <f t="shared" si="116"/>
        <v>none</v>
      </c>
      <c r="I116" t="str">
        <f t="shared" si="116"/>
        <v>none</v>
      </c>
      <c r="J116" t="str">
        <f t="shared" si="116"/>
        <v>none</v>
      </c>
      <c r="K116" t="str">
        <f t="shared" si="116"/>
        <v>none</v>
      </c>
      <c r="L116" t="str">
        <f t="shared" si="116"/>
        <v>none</v>
      </c>
      <c r="M116" t="str">
        <f t="shared" si="116"/>
        <v>none</v>
      </c>
      <c r="N116" t="str">
        <f t="shared" si="116"/>
        <v>none</v>
      </c>
    </row>
    <row r="117" spans="1:14" x14ac:dyDescent="0.25">
      <c r="A117" t="s">
        <v>317</v>
      </c>
      <c r="B117" t="s">
        <v>1393</v>
      </c>
      <c r="C117" t="s">
        <v>630</v>
      </c>
      <c r="D117" t="str">
        <f t="shared" si="66"/>
        <v>slow</v>
      </c>
      <c r="E117" t="str">
        <f t="shared" ref="E117:N117" si="117">IF(ISNUMBER(SEARCH(E$1,$A117))=TRUE,E$1,D117)</f>
        <v>slow</v>
      </c>
      <c r="F117" t="str">
        <f t="shared" si="117"/>
        <v>slow</v>
      </c>
      <c r="G117" t="str">
        <f t="shared" si="117"/>
        <v>slow</v>
      </c>
      <c r="H117" t="str">
        <f t="shared" si="117"/>
        <v>slow</v>
      </c>
      <c r="I117" t="str">
        <f t="shared" si="117"/>
        <v>slow</v>
      </c>
      <c r="J117" t="str">
        <f t="shared" si="117"/>
        <v>slow</v>
      </c>
      <c r="K117" t="str">
        <f t="shared" si="117"/>
        <v>slow</v>
      </c>
      <c r="L117" t="str">
        <f t="shared" si="117"/>
        <v>slow</v>
      </c>
      <c r="M117" t="str">
        <f t="shared" si="117"/>
        <v>slow</v>
      </c>
      <c r="N117" t="str">
        <f t="shared" si="117"/>
        <v>slow</v>
      </c>
    </row>
    <row r="118" spans="1:14" x14ac:dyDescent="0.25">
      <c r="A118" t="s">
        <v>1013</v>
      </c>
      <c r="B118" t="s">
        <v>1393</v>
      </c>
      <c r="C118" t="s">
        <v>629</v>
      </c>
      <c r="D118" t="str">
        <f t="shared" si="66"/>
        <v>none</v>
      </c>
      <c r="E118" t="str">
        <f t="shared" ref="E118:N118" si="118">IF(ISNUMBER(SEARCH(E$1,$A118))=TRUE,E$1,D118)</f>
        <v>none</v>
      </c>
      <c r="F118" t="str">
        <f t="shared" si="118"/>
        <v>none</v>
      </c>
      <c r="G118" t="str">
        <f t="shared" si="118"/>
        <v>none</v>
      </c>
      <c r="H118" t="str">
        <f t="shared" si="118"/>
        <v>none</v>
      </c>
      <c r="I118" t="str">
        <f t="shared" si="118"/>
        <v>none</v>
      </c>
      <c r="J118" t="str">
        <f t="shared" si="118"/>
        <v>none</v>
      </c>
      <c r="K118" t="str">
        <f t="shared" si="118"/>
        <v>none</v>
      </c>
      <c r="L118" t="str">
        <f t="shared" si="118"/>
        <v>none</v>
      </c>
      <c r="M118" t="str">
        <f t="shared" si="118"/>
        <v>none</v>
      </c>
      <c r="N118" t="str">
        <f t="shared" si="118"/>
        <v>none</v>
      </c>
    </row>
    <row r="119" spans="1:14" x14ac:dyDescent="0.25">
      <c r="A119" t="s">
        <v>1012</v>
      </c>
      <c r="B119" t="s">
        <v>1393</v>
      </c>
      <c r="C119" t="s">
        <v>629</v>
      </c>
      <c r="D119" t="str">
        <f t="shared" si="66"/>
        <v>none</v>
      </c>
      <c r="E119" t="str">
        <f t="shared" ref="E119:N119" si="119">IF(ISNUMBER(SEARCH(E$1,$A119))=TRUE,E$1,D119)</f>
        <v>none</v>
      </c>
      <c r="F119" t="str">
        <f t="shared" si="119"/>
        <v>none</v>
      </c>
      <c r="G119" t="str">
        <f t="shared" si="119"/>
        <v>none</v>
      </c>
      <c r="H119" t="str">
        <f t="shared" si="119"/>
        <v>none</v>
      </c>
      <c r="I119" t="str">
        <f t="shared" si="119"/>
        <v>none</v>
      </c>
      <c r="J119" t="str">
        <f t="shared" si="119"/>
        <v>none</v>
      </c>
      <c r="K119" t="str">
        <f t="shared" si="119"/>
        <v>none</v>
      </c>
      <c r="L119" t="str">
        <f t="shared" si="119"/>
        <v>none</v>
      </c>
      <c r="M119" t="str">
        <f t="shared" si="119"/>
        <v>none</v>
      </c>
      <c r="N119" t="str">
        <f t="shared" si="119"/>
        <v>none</v>
      </c>
    </row>
    <row r="120" spans="1:14" x14ac:dyDescent="0.25">
      <c r="A120" t="s">
        <v>252</v>
      </c>
      <c r="B120" t="s">
        <v>1393</v>
      </c>
      <c r="C120" t="s">
        <v>639</v>
      </c>
      <c r="D120" t="str">
        <f t="shared" si="66"/>
        <v>burn</v>
      </c>
      <c r="E120" t="str">
        <f t="shared" ref="E120:N120" si="120">IF(ISNUMBER(SEARCH(E$1,$A120))=TRUE,E$1,D120)</f>
        <v>burn</v>
      </c>
      <c r="F120" t="str">
        <f t="shared" si="120"/>
        <v>burn</v>
      </c>
      <c r="G120" t="str">
        <f t="shared" si="120"/>
        <v>burn</v>
      </c>
      <c r="H120" t="str">
        <f t="shared" si="120"/>
        <v>burn</v>
      </c>
      <c r="I120" t="str">
        <f t="shared" si="120"/>
        <v>burn</v>
      </c>
      <c r="J120" t="str">
        <f t="shared" si="120"/>
        <v>burn</v>
      </c>
      <c r="K120" t="str">
        <f t="shared" si="120"/>
        <v>burn</v>
      </c>
      <c r="L120" t="str">
        <f t="shared" si="120"/>
        <v>burn</v>
      </c>
      <c r="M120" t="str">
        <f t="shared" si="120"/>
        <v>burn</v>
      </c>
      <c r="N120" t="str">
        <f t="shared" si="120"/>
        <v>burn</v>
      </c>
    </row>
    <row r="121" spans="1:14" x14ac:dyDescent="0.25">
      <c r="A121" t="s">
        <v>1015</v>
      </c>
      <c r="B121" t="s">
        <v>1393</v>
      </c>
      <c r="C121" t="s">
        <v>629</v>
      </c>
      <c r="D121" t="str">
        <f t="shared" si="66"/>
        <v>none</v>
      </c>
      <c r="E121" t="str">
        <f t="shared" ref="E121:N121" si="121">IF(ISNUMBER(SEARCH(E$1,$A121))=TRUE,E$1,D121)</f>
        <v>none</v>
      </c>
      <c r="F121" t="str">
        <f t="shared" si="121"/>
        <v>none</v>
      </c>
      <c r="G121" t="str">
        <f t="shared" si="121"/>
        <v>none</v>
      </c>
      <c r="H121" t="str">
        <f t="shared" si="121"/>
        <v>none</v>
      </c>
      <c r="I121" t="str">
        <f t="shared" si="121"/>
        <v>none</v>
      </c>
      <c r="J121" t="str">
        <f t="shared" si="121"/>
        <v>none</v>
      </c>
      <c r="K121" t="str">
        <f t="shared" si="121"/>
        <v>none</v>
      </c>
      <c r="L121" t="str">
        <f t="shared" si="121"/>
        <v>none</v>
      </c>
      <c r="M121" t="str">
        <f t="shared" si="121"/>
        <v>none</v>
      </c>
      <c r="N121" t="str">
        <f t="shared" si="121"/>
        <v>none</v>
      </c>
    </row>
    <row r="122" spans="1:14" x14ac:dyDescent="0.25">
      <c r="A122" t="s">
        <v>180</v>
      </c>
      <c r="B122" t="s">
        <v>1393</v>
      </c>
      <c r="C122" t="s">
        <v>629</v>
      </c>
      <c r="D122" t="str">
        <f t="shared" si="66"/>
        <v>none</v>
      </c>
      <c r="E122" t="str">
        <f t="shared" ref="E122:N122" si="122">IF(ISNUMBER(SEARCH(E$1,$A122))=TRUE,E$1,D122)</f>
        <v>none</v>
      </c>
      <c r="F122" t="str">
        <f t="shared" si="122"/>
        <v>none</v>
      </c>
      <c r="G122" t="str">
        <f t="shared" si="122"/>
        <v>none</v>
      </c>
      <c r="H122" t="str">
        <f t="shared" si="122"/>
        <v>none</v>
      </c>
      <c r="I122" t="str">
        <f t="shared" si="122"/>
        <v>none</v>
      </c>
      <c r="J122" t="str">
        <f t="shared" si="122"/>
        <v>none</v>
      </c>
      <c r="K122" t="str">
        <f t="shared" si="122"/>
        <v>none</v>
      </c>
      <c r="L122" t="str">
        <f t="shared" si="122"/>
        <v>none</v>
      </c>
      <c r="M122" t="str">
        <f t="shared" si="122"/>
        <v>none</v>
      </c>
      <c r="N122" t="str">
        <f t="shared" si="122"/>
        <v>none</v>
      </c>
    </row>
    <row r="123" spans="1:14" x14ac:dyDescent="0.25">
      <c r="A123" t="s">
        <v>1010</v>
      </c>
      <c r="B123" t="s">
        <v>1393</v>
      </c>
      <c r="C123" t="s">
        <v>629</v>
      </c>
      <c r="D123" t="str">
        <f t="shared" si="66"/>
        <v>none</v>
      </c>
      <c r="E123" t="str">
        <f t="shared" ref="E123:N123" si="123">IF(ISNUMBER(SEARCH(E$1,$A123))=TRUE,E$1,D123)</f>
        <v>none</v>
      </c>
      <c r="F123" t="str">
        <f t="shared" si="123"/>
        <v>none</v>
      </c>
      <c r="G123" t="str">
        <f t="shared" si="123"/>
        <v>none</v>
      </c>
      <c r="H123" t="str">
        <f t="shared" si="123"/>
        <v>none</v>
      </c>
      <c r="I123" t="str">
        <f t="shared" si="123"/>
        <v>none</v>
      </c>
      <c r="J123" t="str">
        <f t="shared" si="123"/>
        <v>none</v>
      </c>
      <c r="K123" t="str">
        <f t="shared" si="123"/>
        <v>none</v>
      </c>
      <c r="L123" t="str">
        <f t="shared" si="123"/>
        <v>none</v>
      </c>
      <c r="M123" t="str">
        <f t="shared" si="123"/>
        <v>none</v>
      </c>
      <c r="N123" t="str">
        <f t="shared" si="123"/>
        <v>none</v>
      </c>
    </row>
    <row r="124" spans="1:14" x14ac:dyDescent="0.25">
      <c r="A124" t="s">
        <v>169</v>
      </c>
      <c r="B124" t="s">
        <v>1393</v>
      </c>
      <c r="C124" t="s">
        <v>629</v>
      </c>
      <c r="D124" t="str">
        <f t="shared" si="66"/>
        <v>none</v>
      </c>
      <c r="E124" t="str">
        <f t="shared" ref="E124:N124" si="124">IF(ISNUMBER(SEARCH(E$1,$A124))=TRUE,E$1,D124)</f>
        <v>none</v>
      </c>
      <c r="F124" t="str">
        <f t="shared" si="124"/>
        <v>none</v>
      </c>
      <c r="G124" t="str">
        <f t="shared" si="124"/>
        <v>none</v>
      </c>
      <c r="H124" t="str">
        <f t="shared" si="124"/>
        <v>none</v>
      </c>
      <c r="I124" t="str">
        <f t="shared" si="124"/>
        <v>none</v>
      </c>
      <c r="J124" t="str">
        <f t="shared" si="124"/>
        <v>none</v>
      </c>
      <c r="K124" t="str">
        <f t="shared" si="124"/>
        <v>none</v>
      </c>
      <c r="L124" t="str">
        <f t="shared" si="124"/>
        <v>none</v>
      </c>
      <c r="M124" t="str">
        <f t="shared" si="124"/>
        <v>none</v>
      </c>
      <c r="N124" t="str">
        <f t="shared" si="124"/>
        <v>none</v>
      </c>
    </row>
    <row r="125" spans="1:14" x14ac:dyDescent="0.25">
      <c r="A125" t="s">
        <v>1011</v>
      </c>
      <c r="B125" t="s">
        <v>1393</v>
      </c>
      <c r="C125" t="s">
        <v>629</v>
      </c>
      <c r="D125" t="str">
        <f t="shared" si="66"/>
        <v>none</v>
      </c>
      <c r="E125" t="str">
        <f t="shared" ref="E125:N125" si="125">IF(ISNUMBER(SEARCH(E$1,$A125))=TRUE,E$1,D125)</f>
        <v>none</v>
      </c>
      <c r="F125" t="str">
        <f t="shared" si="125"/>
        <v>none</v>
      </c>
      <c r="G125" t="str">
        <f t="shared" si="125"/>
        <v>none</v>
      </c>
      <c r="H125" t="str">
        <f t="shared" si="125"/>
        <v>none</v>
      </c>
      <c r="I125" t="str">
        <f t="shared" si="125"/>
        <v>none</v>
      </c>
      <c r="J125" t="str">
        <f t="shared" si="125"/>
        <v>none</v>
      </c>
      <c r="K125" t="str">
        <f t="shared" si="125"/>
        <v>none</v>
      </c>
      <c r="L125" t="str">
        <f t="shared" si="125"/>
        <v>none</v>
      </c>
      <c r="M125" t="str">
        <f t="shared" si="125"/>
        <v>none</v>
      </c>
      <c r="N125" t="str">
        <f t="shared" si="125"/>
        <v>none</v>
      </c>
    </row>
    <row r="126" spans="1:14" x14ac:dyDescent="0.25">
      <c r="A126" t="s">
        <v>545</v>
      </c>
      <c r="B126" t="s">
        <v>1393</v>
      </c>
      <c r="C126" t="s">
        <v>651</v>
      </c>
      <c r="D126" t="str">
        <f t="shared" si="66"/>
        <v>invulnerable</v>
      </c>
      <c r="E126" t="str">
        <f t="shared" ref="E126:N126" si="126">IF(ISNUMBER(SEARCH(E$1,$A126))=TRUE,E$1,D126)</f>
        <v>invulnerable</v>
      </c>
      <c r="F126" t="str">
        <f t="shared" si="126"/>
        <v>invulnerable</v>
      </c>
      <c r="G126" t="str">
        <f t="shared" si="126"/>
        <v>invulnerable</v>
      </c>
      <c r="H126" t="str">
        <f t="shared" si="126"/>
        <v>invulnerable</v>
      </c>
      <c r="I126" t="str">
        <f t="shared" si="126"/>
        <v>invulnerable</v>
      </c>
      <c r="J126" t="str">
        <f t="shared" si="126"/>
        <v>invulnerable</v>
      </c>
      <c r="K126" t="str">
        <f t="shared" si="126"/>
        <v>invulnerable</v>
      </c>
      <c r="L126" t="str">
        <f t="shared" si="126"/>
        <v>invulnerable</v>
      </c>
      <c r="M126" t="str">
        <f t="shared" si="126"/>
        <v>invulnerable</v>
      </c>
      <c r="N126" t="str">
        <f t="shared" si="126"/>
        <v>invulnerable</v>
      </c>
    </row>
    <row r="127" spans="1:14" x14ac:dyDescent="0.25">
      <c r="A127" t="s">
        <v>1014</v>
      </c>
      <c r="B127" t="s">
        <v>1393</v>
      </c>
      <c r="C127" t="s">
        <v>636</v>
      </c>
      <c r="D127" t="str">
        <f t="shared" si="66"/>
        <v>invis</v>
      </c>
      <c r="E127" t="str">
        <f t="shared" ref="E127:N127" si="127">IF(ISNUMBER(SEARCH(E$1,$A127))=TRUE,E$1,D127)</f>
        <v>invis</v>
      </c>
      <c r="F127" t="str">
        <f t="shared" si="127"/>
        <v>invis</v>
      </c>
      <c r="G127" t="str">
        <f t="shared" si="127"/>
        <v>invis</v>
      </c>
      <c r="H127" t="str">
        <f t="shared" si="127"/>
        <v>invis</v>
      </c>
      <c r="I127" t="str">
        <f t="shared" si="127"/>
        <v>invis</v>
      </c>
      <c r="J127" t="str">
        <f t="shared" si="127"/>
        <v>invis</v>
      </c>
      <c r="K127" t="str">
        <f t="shared" si="127"/>
        <v>invis</v>
      </c>
      <c r="L127" t="str">
        <f t="shared" si="127"/>
        <v>invis</v>
      </c>
      <c r="M127" t="str">
        <f t="shared" si="127"/>
        <v>invis</v>
      </c>
      <c r="N127" t="str">
        <f t="shared" si="127"/>
        <v>invis</v>
      </c>
    </row>
    <row r="128" spans="1:14" x14ac:dyDescent="0.25">
      <c r="A128" t="s">
        <v>408</v>
      </c>
      <c r="B128" t="s">
        <v>1393</v>
      </c>
      <c r="C128" t="s">
        <v>630</v>
      </c>
      <c r="D128" t="str">
        <f t="shared" si="66"/>
        <v>slow</v>
      </c>
      <c r="E128" t="str">
        <f t="shared" ref="E128:N128" si="128">IF(ISNUMBER(SEARCH(E$1,$A128))=TRUE,E$1,D128)</f>
        <v>slow</v>
      </c>
      <c r="F128" t="str">
        <f t="shared" si="128"/>
        <v>slow</v>
      </c>
      <c r="G128" t="str">
        <f t="shared" si="128"/>
        <v>slow</v>
      </c>
      <c r="H128" t="str">
        <f t="shared" si="128"/>
        <v>slow</v>
      </c>
      <c r="I128" t="str">
        <f t="shared" si="128"/>
        <v>slow</v>
      </c>
      <c r="J128" t="str">
        <f t="shared" si="128"/>
        <v>slow</v>
      </c>
      <c r="K128" t="str">
        <f t="shared" si="128"/>
        <v>slow</v>
      </c>
      <c r="L128" t="str">
        <f t="shared" si="128"/>
        <v>slow</v>
      </c>
      <c r="M128" t="str">
        <f t="shared" si="128"/>
        <v>slow</v>
      </c>
      <c r="N128" t="str">
        <f t="shared" si="128"/>
        <v>slow</v>
      </c>
    </row>
    <row r="129" spans="1:14" x14ac:dyDescent="0.25">
      <c r="A129" t="s">
        <v>1106</v>
      </c>
      <c r="B129" t="s">
        <v>1394</v>
      </c>
      <c r="C129" t="s">
        <v>629</v>
      </c>
      <c r="D129" t="str">
        <f t="shared" si="66"/>
        <v>none</v>
      </c>
      <c r="E129" t="str">
        <f t="shared" ref="E129:N129" si="129">IF(ISNUMBER(SEARCH(E$1,$A129))=TRUE,E$1,D129)</f>
        <v>none</v>
      </c>
      <c r="F129" t="str">
        <f t="shared" si="129"/>
        <v>none</v>
      </c>
      <c r="G129" t="str">
        <f t="shared" si="129"/>
        <v>none</v>
      </c>
      <c r="H129" t="str">
        <f t="shared" si="129"/>
        <v>none</v>
      </c>
      <c r="I129" t="str">
        <f t="shared" si="129"/>
        <v>none</v>
      </c>
      <c r="J129" t="str">
        <f t="shared" si="129"/>
        <v>none</v>
      </c>
      <c r="K129" t="str">
        <f t="shared" si="129"/>
        <v>none</v>
      </c>
      <c r="L129" t="str">
        <f t="shared" si="129"/>
        <v>none</v>
      </c>
      <c r="M129" t="str">
        <f t="shared" si="129"/>
        <v>none</v>
      </c>
      <c r="N129" t="str">
        <f t="shared" si="129"/>
        <v>none</v>
      </c>
    </row>
    <row r="130" spans="1:14" x14ac:dyDescent="0.25">
      <c r="A130" t="s">
        <v>247</v>
      </c>
      <c r="B130" t="s">
        <v>1394</v>
      </c>
      <c r="C130" t="s">
        <v>629</v>
      </c>
      <c r="D130" t="str">
        <f t="shared" si="66"/>
        <v>none</v>
      </c>
      <c r="E130" t="str">
        <f t="shared" ref="E130:N130" si="130">IF(ISNUMBER(SEARCH(E$1,$A130))=TRUE,E$1,D130)</f>
        <v>none</v>
      </c>
      <c r="F130" t="str">
        <f t="shared" si="130"/>
        <v>none</v>
      </c>
      <c r="G130" t="str">
        <f t="shared" si="130"/>
        <v>none</v>
      </c>
      <c r="H130" t="str">
        <f t="shared" si="130"/>
        <v>none</v>
      </c>
      <c r="I130" t="str">
        <f t="shared" si="130"/>
        <v>none</v>
      </c>
      <c r="J130" t="str">
        <f t="shared" si="130"/>
        <v>none</v>
      </c>
      <c r="K130" t="str">
        <f t="shared" si="130"/>
        <v>none</v>
      </c>
      <c r="L130" t="str">
        <f t="shared" si="130"/>
        <v>none</v>
      </c>
      <c r="M130" t="str">
        <f t="shared" si="130"/>
        <v>none</v>
      </c>
      <c r="N130" t="str">
        <f t="shared" si="130"/>
        <v>none</v>
      </c>
    </row>
    <row r="131" spans="1:14" x14ac:dyDescent="0.25">
      <c r="A131" t="s">
        <v>1105</v>
      </c>
      <c r="B131" t="s">
        <v>1394</v>
      </c>
      <c r="C131" t="s">
        <v>629</v>
      </c>
      <c r="D131" t="str">
        <f t="shared" ref="D131:D194" si="131">IF(ISNUMBER(SEARCH(D$1,A131))=TRUE,D$1,$C131)</f>
        <v>none</v>
      </c>
      <c r="E131" t="str">
        <f t="shared" ref="E131:N131" si="132">IF(ISNUMBER(SEARCH(E$1,$A131))=TRUE,E$1,D131)</f>
        <v>none</v>
      </c>
      <c r="F131" t="str">
        <f t="shared" si="132"/>
        <v>none</v>
      </c>
      <c r="G131" t="str">
        <f t="shared" si="132"/>
        <v>none</v>
      </c>
      <c r="H131" t="str">
        <f t="shared" si="132"/>
        <v>none</v>
      </c>
      <c r="I131" t="str">
        <f t="shared" si="132"/>
        <v>none</v>
      </c>
      <c r="J131" t="str">
        <f t="shared" si="132"/>
        <v>none</v>
      </c>
      <c r="K131" t="str">
        <f t="shared" si="132"/>
        <v>none</v>
      </c>
      <c r="L131" t="str">
        <f t="shared" si="132"/>
        <v>none</v>
      </c>
      <c r="M131" t="str">
        <f t="shared" si="132"/>
        <v>none</v>
      </c>
      <c r="N131" t="str">
        <f t="shared" si="132"/>
        <v>none</v>
      </c>
    </row>
    <row r="132" spans="1:14" x14ac:dyDescent="0.25">
      <c r="A132" t="s">
        <v>1104</v>
      </c>
      <c r="B132" t="s">
        <v>1394</v>
      </c>
      <c r="C132" t="s">
        <v>629</v>
      </c>
      <c r="D132" t="str">
        <f t="shared" si="131"/>
        <v>none</v>
      </c>
      <c r="E132" t="str">
        <f t="shared" ref="E132:N132" si="133">IF(ISNUMBER(SEARCH(E$1,$A132))=TRUE,E$1,D132)</f>
        <v>none</v>
      </c>
      <c r="F132" t="str">
        <f t="shared" si="133"/>
        <v>none</v>
      </c>
      <c r="G132" t="str">
        <f t="shared" si="133"/>
        <v>none</v>
      </c>
      <c r="H132" t="str">
        <f t="shared" si="133"/>
        <v>none</v>
      </c>
      <c r="I132" t="str">
        <f t="shared" si="133"/>
        <v>none</v>
      </c>
      <c r="J132" t="str">
        <f t="shared" si="133"/>
        <v>none</v>
      </c>
      <c r="K132" t="str">
        <f t="shared" si="133"/>
        <v>none</v>
      </c>
      <c r="L132" t="str">
        <f t="shared" si="133"/>
        <v>none</v>
      </c>
      <c r="M132" t="str">
        <f t="shared" si="133"/>
        <v>none</v>
      </c>
      <c r="N132" t="str">
        <f t="shared" si="133"/>
        <v>none</v>
      </c>
    </row>
    <row r="133" spans="1:14" x14ac:dyDescent="0.25">
      <c r="A133" t="s">
        <v>90</v>
      </c>
      <c r="B133" t="s">
        <v>1394</v>
      </c>
      <c r="C133" t="s">
        <v>630</v>
      </c>
      <c r="D133" t="str">
        <f t="shared" si="131"/>
        <v>slow</v>
      </c>
      <c r="E133" t="str">
        <f t="shared" ref="E133:N133" si="134">IF(ISNUMBER(SEARCH(E$1,$A133))=TRUE,E$1,D133)</f>
        <v>slow</v>
      </c>
      <c r="F133" t="str">
        <f t="shared" si="134"/>
        <v>slow</v>
      </c>
      <c r="G133" t="str">
        <f t="shared" si="134"/>
        <v>slow</v>
      </c>
      <c r="H133" t="str">
        <f t="shared" si="134"/>
        <v>slow</v>
      </c>
      <c r="I133" t="str">
        <f t="shared" si="134"/>
        <v>slow</v>
      </c>
      <c r="J133" t="str">
        <f t="shared" si="134"/>
        <v>slow</v>
      </c>
      <c r="K133" t="str">
        <f t="shared" si="134"/>
        <v>slow</v>
      </c>
      <c r="L133" t="str">
        <f t="shared" si="134"/>
        <v>slow</v>
      </c>
      <c r="M133" t="str">
        <f t="shared" si="134"/>
        <v>slow</v>
      </c>
      <c r="N133" t="str">
        <f t="shared" si="134"/>
        <v>slow</v>
      </c>
    </row>
    <row r="134" spans="1:14" x14ac:dyDescent="0.25">
      <c r="A134" t="s">
        <v>417</v>
      </c>
      <c r="B134" t="s">
        <v>1394</v>
      </c>
      <c r="C134" t="s">
        <v>629</v>
      </c>
      <c r="D134" t="str">
        <f t="shared" si="131"/>
        <v>none</v>
      </c>
      <c r="E134" t="str">
        <f t="shared" ref="E134:N134" si="135">IF(ISNUMBER(SEARCH(E$1,$A134))=TRUE,E$1,D134)</f>
        <v>none</v>
      </c>
      <c r="F134" t="str">
        <f t="shared" si="135"/>
        <v>none</v>
      </c>
      <c r="G134" t="str">
        <f t="shared" si="135"/>
        <v>none</v>
      </c>
      <c r="H134" t="str">
        <f t="shared" si="135"/>
        <v>none</v>
      </c>
      <c r="I134" t="str">
        <f t="shared" si="135"/>
        <v>none</v>
      </c>
      <c r="J134" t="str">
        <f t="shared" si="135"/>
        <v>none</v>
      </c>
      <c r="K134" t="str">
        <f t="shared" si="135"/>
        <v>none</v>
      </c>
      <c r="L134" t="str">
        <f t="shared" si="135"/>
        <v>none</v>
      </c>
      <c r="M134" t="str">
        <f t="shared" si="135"/>
        <v>none</v>
      </c>
      <c r="N134" t="str">
        <f t="shared" si="135"/>
        <v>none</v>
      </c>
    </row>
    <row r="135" spans="1:14" x14ac:dyDescent="0.25">
      <c r="A135" t="s">
        <v>1107</v>
      </c>
      <c r="B135" t="s">
        <v>1394</v>
      </c>
      <c r="C135" t="s">
        <v>629</v>
      </c>
      <c r="D135" t="str">
        <f t="shared" si="131"/>
        <v>none</v>
      </c>
      <c r="E135" t="str">
        <f t="shared" ref="E135:N135" si="136">IF(ISNUMBER(SEARCH(E$1,$A135))=TRUE,E$1,D135)</f>
        <v>none</v>
      </c>
      <c r="F135" t="str">
        <f t="shared" si="136"/>
        <v>none</v>
      </c>
      <c r="G135" t="str">
        <f t="shared" si="136"/>
        <v>none</v>
      </c>
      <c r="H135" t="str">
        <f t="shared" si="136"/>
        <v>none</v>
      </c>
      <c r="I135" t="str">
        <f t="shared" si="136"/>
        <v>none</v>
      </c>
      <c r="J135" t="str">
        <f t="shared" si="136"/>
        <v>none</v>
      </c>
      <c r="K135" t="str">
        <f t="shared" si="136"/>
        <v>none</v>
      </c>
      <c r="L135" t="str">
        <f t="shared" si="136"/>
        <v>none</v>
      </c>
      <c r="M135" t="str">
        <f t="shared" si="136"/>
        <v>none</v>
      </c>
      <c r="N135" t="str">
        <f t="shared" si="136"/>
        <v>none</v>
      </c>
    </row>
    <row r="136" spans="1:14" x14ac:dyDescent="0.25">
      <c r="A136" t="s">
        <v>1020</v>
      </c>
      <c r="B136" t="s">
        <v>1395</v>
      </c>
      <c r="C136" t="s">
        <v>629</v>
      </c>
      <c r="D136" t="str">
        <f t="shared" si="131"/>
        <v>none</v>
      </c>
      <c r="E136" t="str">
        <f t="shared" ref="E136:N136" si="137">IF(ISNUMBER(SEARCH(E$1,$A136))=TRUE,E$1,D136)</f>
        <v>none</v>
      </c>
      <c r="F136" t="str">
        <f t="shared" si="137"/>
        <v>none</v>
      </c>
      <c r="G136" t="str">
        <f t="shared" si="137"/>
        <v>none</v>
      </c>
      <c r="H136" t="str">
        <f t="shared" si="137"/>
        <v>none</v>
      </c>
      <c r="I136" t="str">
        <f t="shared" si="137"/>
        <v>none</v>
      </c>
      <c r="J136" t="str">
        <f t="shared" si="137"/>
        <v>none</v>
      </c>
      <c r="K136" t="str">
        <f t="shared" si="137"/>
        <v>none</v>
      </c>
      <c r="L136" t="str">
        <f t="shared" si="137"/>
        <v>none</v>
      </c>
      <c r="M136" t="str">
        <f t="shared" si="137"/>
        <v>none</v>
      </c>
      <c r="N136" t="str">
        <f t="shared" si="137"/>
        <v>none</v>
      </c>
    </row>
    <row r="137" spans="1:14" x14ac:dyDescent="0.25">
      <c r="A137" t="s">
        <v>499</v>
      </c>
      <c r="B137" t="s">
        <v>1395</v>
      </c>
      <c r="C137" t="s">
        <v>630</v>
      </c>
      <c r="D137" t="str">
        <f t="shared" si="131"/>
        <v>slow</v>
      </c>
      <c r="E137" t="str">
        <f t="shared" ref="E137:N137" si="138">IF(ISNUMBER(SEARCH(E$1,$A137))=TRUE,E$1,D137)</f>
        <v>slow</v>
      </c>
      <c r="F137" t="str">
        <f t="shared" si="138"/>
        <v>slow</v>
      </c>
      <c r="G137" t="str">
        <f t="shared" si="138"/>
        <v>slow</v>
      </c>
      <c r="H137" t="str">
        <f t="shared" si="138"/>
        <v>slow</v>
      </c>
      <c r="I137" t="str">
        <f t="shared" si="138"/>
        <v>slow</v>
      </c>
      <c r="J137" t="str">
        <f t="shared" si="138"/>
        <v>slow</v>
      </c>
      <c r="K137" t="str">
        <f t="shared" si="138"/>
        <v>slow</v>
      </c>
      <c r="L137" t="str">
        <f t="shared" si="138"/>
        <v>slow</v>
      </c>
      <c r="M137" t="str">
        <f t="shared" si="138"/>
        <v>slow</v>
      </c>
      <c r="N137" t="str">
        <f t="shared" si="138"/>
        <v>slow</v>
      </c>
    </row>
    <row r="138" spans="1:14" x14ac:dyDescent="0.25">
      <c r="A138" t="s">
        <v>44</v>
      </c>
      <c r="B138" t="s">
        <v>1395</v>
      </c>
      <c r="C138" t="s">
        <v>629</v>
      </c>
      <c r="D138" t="str">
        <f t="shared" si="131"/>
        <v>none</v>
      </c>
      <c r="E138" t="str">
        <f t="shared" ref="E138:N138" si="139">IF(ISNUMBER(SEARCH(E$1,$A138))=TRUE,E$1,D138)</f>
        <v>none</v>
      </c>
      <c r="F138" t="str">
        <f t="shared" si="139"/>
        <v>none</v>
      </c>
      <c r="G138" t="str">
        <f t="shared" si="139"/>
        <v>none</v>
      </c>
      <c r="H138" t="str">
        <f t="shared" si="139"/>
        <v>none</v>
      </c>
      <c r="I138" t="str">
        <f t="shared" si="139"/>
        <v>none</v>
      </c>
      <c r="J138" t="str">
        <f t="shared" si="139"/>
        <v>none</v>
      </c>
      <c r="K138" t="str">
        <f t="shared" si="139"/>
        <v>none</v>
      </c>
      <c r="L138" t="str">
        <f t="shared" si="139"/>
        <v>none</v>
      </c>
      <c r="M138" t="str">
        <f t="shared" si="139"/>
        <v>none</v>
      </c>
      <c r="N138" t="str">
        <f t="shared" si="139"/>
        <v>none</v>
      </c>
    </row>
    <row r="139" spans="1:14" x14ac:dyDescent="0.25">
      <c r="A139" t="s">
        <v>1017</v>
      </c>
      <c r="B139" t="s">
        <v>1395</v>
      </c>
      <c r="C139" t="s">
        <v>629</v>
      </c>
      <c r="D139" t="str">
        <f t="shared" si="131"/>
        <v>none</v>
      </c>
      <c r="E139" t="str">
        <f t="shared" ref="E139:N139" si="140">IF(ISNUMBER(SEARCH(E$1,$A139))=TRUE,E$1,D139)</f>
        <v>none</v>
      </c>
      <c r="F139" t="str">
        <f t="shared" si="140"/>
        <v>none</v>
      </c>
      <c r="G139" t="str">
        <f t="shared" si="140"/>
        <v>none</v>
      </c>
      <c r="H139" t="str">
        <f t="shared" si="140"/>
        <v>none</v>
      </c>
      <c r="I139" t="str">
        <f t="shared" si="140"/>
        <v>none</v>
      </c>
      <c r="J139" t="str">
        <f t="shared" si="140"/>
        <v>none</v>
      </c>
      <c r="K139" t="str">
        <f t="shared" si="140"/>
        <v>none</v>
      </c>
      <c r="L139" t="str">
        <f t="shared" si="140"/>
        <v>none</v>
      </c>
      <c r="M139" t="str">
        <f t="shared" si="140"/>
        <v>none</v>
      </c>
      <c r="N139" t="str">
        <f t="shared" si="140"/>
        <v>none</v>
      </c>
    </row>
    <row r="140" spans="1:14" x14ac:dyDescent="0.25">
      <c r="A140" t="s">
        <v>198</v>
      </c>
      <c r="B140" t="s">
        <v>1395</v>
      </c>
      <c r="C140" t="s">
        <v>630</v>
      </c>
      <c r="D140" t="str">
        <f t="shared" si="131"/>
        <v>slow</v>
      </c>
      <c r="E140" t="str">
        <f t="shared" ref="E140:N140" si="141">IF(ISNUMBER(SEARCH(E$1,$A140))=TRUE,E$1,D140)</f>
        <v>slow</v>
      </c>
      <c r="F140" t="str">
        <f t="shared" si="141"/>
        <v>slow</v>
      </c>
      <c r="G140" t="str">
        <f t="shared" si="141"/>
        <v>slow</v>
      </c>
      <c r="H140" t="str">
        <f t="shared" si="141"/>
        <v>slow</v>
      </c>
      <c r="I140" t="str">
        <f t="shared" si="141"/>
        <v>slow</v>
      </c>
      <c r="J140" t="str">
        <f t="shared" si="141"/>
        <v>slow</v>
      </c>
      <c r="K140" t="str">
        <f t="shared" si="141"/>
        <v>slow</v>
      </c>
      <c r="L140" t="str">
        <f t="shared" si="141"/>
        <v>slow</v>
      </c>
      <c r="M140" t="str">
        <f t="shared" si="141"/>
        <v>slow</v>
      </c>
      <c r="N140" t="str">
        <f t="shared" si="141"/>
        <v>slow</v>
      </c>
    </row>
    <row r="141" spans="1:14" x14ac:dyDescent="0.25">
      <c r="A141" t="s">
        <v>1016</v>
      </c>
      <c r="B141" t="s">
        <v>1395</v>
      </c>
      <c r="C141" t="s">
        <v>629</v>
      </c>
      <c r="D141" t="str">
        <f t="shared" si="131"/>
        <v>none</v>
      </c>
      <c r="E141" t="str">
        <f t="shared" ref="E141:N141" si="142">IF(ISNUMBER(SEARCH(E$1,$A141))=TRUE,E$1,D141)</f>
        <v>none</v>
      </c>
      <c r="F141" t="str">
        <f t="shared" si="142"/>
        <v>none</v>
      </c>
      <c r="G141" t="str">
        <f t="shared" si="142"/>
        <v>none</v>
      </c>
      <c r="H141" t="str">
        <f t="shared" si="142"/>
        <v>none</v>
      </c>
      <c r="I141" t="str">
        <f t="shared" si="142"/>
        <v>none</v>
      </c>
      <c r="J141" t="str">
        <f t="shared" si="142"/>
        <v>none</v>
      </c>
      <c r="K141" t="str">
        <f t="shared" si="142"/>
        <v>none</v>
      </c>
      <c r="L141" t="str">
        <f t="shared" si="142"/>
        <v>none</v>
      </c>
      <c r="M141" t="str">
        <f t="shared" si="142"/>
        <v>none</v>
      </c>
      <c r="N141" t="str">
        <f t="shared" si="142"/>
        <v>none</v>
      </c>
    </row>
    <row r="142" spans="1:14" x14ac:dyDescent="0.25">
      <c r="A142" t="s">
        <v>462</v>
      </c>
      <c r="B142" t="s">
        <v>1395</v>
      </c>
      <c r="C142" t="s">
        <v>629</v>
      </c>
      <c r="D142" t="str">
        <f t="shared" si="131"/>
        <v>none</v>
      </c>
      <c r="E142" t="str">
        <f t="shared" ref="E142:N142" si="143">IF(ISNUMBER(SEARCH(E$1,$A142))=TRUE,E$1,D142)</f>
        <v>none</v>
      </c>
      <c r="F142" t="str">
        <f t="shared" si="143"/>
        <v>none</v>
      </c>
      <c r="G142" t="str">
        <f t="shared" si="143"/>
        <v>none</v>
      </c>
      <c r="H142" t="str">
        <f t="shared" si="143"/>
        <v>none</v>
      </c>
      <c r="I142" t="str">
        <f t="shared" si="143"/>
        <v>none</v>
      </c>
      <c r="J142" t="str">
        <f t="shared" si="143"/>
        <v>none</v>
      </c>
      <c r="K142" t="str">
        <f t="shared" si="143"/>
        <v>none</v>
      </c>
      <c r="L142" t="str">
        <f t="shared" si="143"/>
        <v>none</v>
      </c>
      <c r="M142" t="str">
        <f t="shared" si="143"/>
        <v>none</v>
      </c>
      <c r="N142" t="str">
        <f t="shared" si="143"/>
        <v>none</v>
      </c>
    </row>
    <row r="143" spans="1:14" x14ac:dyDescent="0.25">
      <c r="A143" t="s">
        <v>556</v>
      </c>
      <c r="B143" t="s">
        <v>1395</v>
      </c>
      <c r="C143" t="s">
        <v>629</v>
      </c>
      <c r="D143" t="str">
        <f t="shared" si="131"/>
        <v>none</v>
      </c>
      <c r="E143" t="str">
        <f t="shared" ref="E143:N143" si="144">IF(ISNUMBER(SEARCH(E$1,$A143))=TRUE,E$1,D143)</f>
        <v>none</v>
      </c>
      <c r="F143" t="str">
        <f t="shared" si="144"/>
        <v>none</v>
      </c>
      <c r="G143" t="str">
        <f t="shared" si="144"/>
        <v>none</v>
      </c>
      <c r="H143" t="str">
        <f t="shared" si="144"/>
        <v>none</v>
      </c>
      <c r="I143" t="str">
        <f t="shared" si="144"/>
        <v>none</v>
      </c>
      <c r="J143" t="str">
        <f t="shared" si="144"/>
        <v>none</v>
      </c>
      <c r="K143" t="str">
        <f t="shared" si="144"/>
        <v>none</v>
      </c>
      <c r="L143" t="str">
        <f t="shared" si="144"/>
        <v>none</v>
      </c>
      <c r="M143" t="str">
        <f t="shared" si="144"/>
        <v>none</v>
      </c>
      <c r="N143" t="str">
        <f t="shared" si="144"/>
        <v>none</v>
      </c>
    </row>
    <row r="144" spans="1:14" x14ac:dyDescent="0.25">
      <c r="A144" t="s">
        <v>366</v>
      </c>
      <c r="B144" t="s">
        <v>1395</v>
      </c>
      <c r="C144" t="s">
        <v>629</v>
      </c>
      <c r="D144" t="str">
        <f t="shared" si="131"/>
        <v>none</v>
      </c>
      <c r="E144" t="str">
        <f t="shared" ref="E144:N144" si="145">IF(ISNUMBER(SEARCH(E$1,$A144))=TRUE,E$1,D144)</f>
        <v>none</v>
      </c>
      <c r="F144" t="str">
        <f t="shared" si="145"/>
        <v>none</v>
      </c>
      <c r="G144" t="str">
        <f t="shared" si="145"/>
        <v>none</v>
      </c>
      <c r="H144" t="str">
        <f t="shared" si="145"/>
        <v>none</v>
      </c>
      <c r="I144" t="str">
        <f t="shared" si="145"/>
        <v>none</v>
      </c>
      <c r="J144" t="str">
        <f t="shared" si="145"/>
        <v>none</v>
      </c>
      <c r="K144" t="str">
        <f t="shared" si="145"/>
        <v>none</v>
      </c>
      <c r="L144" t="str">
        <f t="shared" si="145"/>
        <v>none</v>
      </c>
      <c r="M144" t="str">
        <f t="shared" si="145"/>
        <v>none</v>
      </c>
      <c r="N144" t="str">
        <f t="shared" si="145"/>
        <v>none</v>
      </c>
    </row>
    <row r="145" spans="1:14" x14ac:dyDescent="0.25">
      <c r="A145" t="s">
        <v>5</v>
      </c>
      <c r="B145" t="s">
        <v>1395</v>
      </c>
      <c r="C145" t="s">
        <v>629</v>
      </c>
      <c r="D145" t="str">
        <f t="shared" si="131"/>
        <v>none</v>
      </c>
      <c r="E145" t="str">
        <f t="shared" ref="E145:N145" si="146">IF(ISNUMBER(SEARCH(E$1,$A145))=TRUE,E$1,D145)</f>
        <v>none</v>
      </c>
      <c r="F145" t="str">
        <f t="shared" si="146"/>
        <v>none</v>
      </c>
      <c r="G145" t="str">
        <f t="shared" si="146"/>
        <v>none</v>
      </c>
      <c r="H145" t="str">
        <f t="shared" si="146"/>
        <v>none</v>
      </c>
      <c r="I145" t="str">
        <f t="shared" si="146"/>
        <v>none</v>
      </c>
      <c r="J145" t="str">
        <f t="shared" si="146"/>
        <v>none</v>
      </c>
      <c r="K145" t="str">
        <f t="shared" si="146"/>
        <v>none</v>
      </c>
      <c r="L145" t="str">
        <f t="shared" si="146"/>
        <v>none</v>
      </c>
      <c r="M145" t="str">
        <f t="shared" si="146"/>
        <v>none</v>
      </c>
      <c r="N145" t="str">
        <f t="shared" si="146"/>
        <v>none</v>
      </c>
    </row>
    <row r="146" spans="1:14" x14ac:dyDescent="0.25">
      <c r="A146" t="s">
        <v>125</v>
      </c>
      <c r="B146" t="s">
        <v>1395</v>
      </c>
      <c r="C146" t="s">
        <v>629</v>
      </c>
      <c r="D146" t="str">
        <f t="shared" si="131"/>
        <v>none</v>
      </c>
      <c r="E146" t="str">
        <f t="shared" ref="E146:N146" si="147">IF(ISNUMBER(SEARCH(E$1,$A146))=TRUE,E$1,D146)</f>
        <v>none</v>
      </c>
      <c r="F146" t="str">
        <f t="shared" si="147"/>
        <v>none</v>
      </c>
      <c r="G146" t="str">
        <f t="shared" si="147"/>
        <v>none</v>
      </c>
      <c r="H146" t="str">
        <f t="shared" si="147"/>
        <v>none</v>
      </c>
      <c r="I146" t="str">
        <f t="shared" si="147"/>
        <v>none</v>
      </c>
      <c r="J146" t="str">
        <f t="shared" si="147"/>
        <v>none</v>
      </c>
      <c r="K146" t="str">
        <f t="shared" si="147"/>
        <v>none</v>
      </c>
      <c r="L146" t="str">
        <f t="shared" si="147"/>
        <v>none</v>
      </c>
      <c r="M146" t="str">
        <f t="shared" si="147"/>
        <v>none</v>
      </c>
      <c r="N146" t="str">
        <f t="shared" si="147"/>
        <v>none</v>
      </c>
    </row>
    <row r="147" spans="1:14" x14ac:dyDescent="0.25">
      <c r="A147" t="s">
        <v>1018</v>
      </c>
      <c r="B147" t="s">
        <v>1395</v>
      </c>
      <c r="C147" t="s">
        <v>636</v>
      </c>
      <c r="D147" t="str">
        <f t="shared" si="131"/>
        <v>invis</v>
      </c>
      <c r="E147" t="str">
        <f t="shared" ref="E147:N147" si="148">IF(ISNUMBER(SEARCH(E$1,$A147))=TRUE,E$1,D147)</f>
        <v>invis</v>
      </c>
      <c r="F147" t="str">
        <f t="shared" si="148"/>
        <v>invis</v>
      </c>
      <c r="G147" t="str">
        <f t="shared" si="148"/>
        <v>invis</v>
      </c>
      <c r="H147" t="str">
        <f t="shared" si="148"/>
        <v>invis</v>
      </c>
      <c r="I147" t="str">
        <f t="shared" si="148"/>
        <v>invis</v>
      </c>
      <c r="J147" t="str">
        <f t="shared" si="148"/>
        <v>invis</v>
      </c>
      <c r="K147" t="str">
        <f t="shared" si="148"/>
        <v>invis</v>
      </c>
      <c r="L147" t="str">
        <f t="shared" si="148"/>
        <v>invis</v>
      </c>
      <c r="M147" t="str">
        <f t="shared" si="148"/>
        <v>invis</v>
      </c>
      <c r="N147" t="str">
        <f t="shared" si="148"/>
        <v>invis</v>
      </c>
    </row>
    <row r="148" spans="1:14" x14ac:dyDescent="0.25">
      <c r="A148" t="s">
        <v>1019</v>
      </c>
      <c r="B148" t="s">
        <v>1395</v>
      </c>
      <c r="C148" t="s">
        <v>630</v>
      </c>
      <c r="D148" t="str">
        <f t="shared" si="131"/>
        <v>slow</v>
      </c>
      <c r="E148" t="str">
        <f t="shared" ref="E148:N148" si="149">IF(ISNUMBER(SEARCH(E$1,$A148))=TRUE,E$1,D148)</f>
        <v>slow</v>
      </c>
      <c r="F148" t="str">
        <f t="shared" si="149"/>
        <v>slow</v>
      </c>
      <c r="G148" t="str">
        <f t="shared" si="149"/>
        <v>slow</v>
      </c>
      <c r="H148" t="str">
        <f t="shared" si="149"/>
        <v>slow</v>
      </c>
      <c r="I148" t="str">
        <f t="shared" si="149"/>
        <v>slow</v>
      </c>
      <c r="J148" t="str">
        <f t="shared" si="149"/>
        <v>slow</v>
      </c>
      <c r="K148" t="str">
        <f t="shared" si="149"/>
        <v>slow</v>
      </c>
      <c r="L148" t="str">
        <f t="shared" si="149"/>
        <v>slow</v>
      </c>
      <c r="M148" t="str">
        <f t="shared" si="149"/>
        <v>slow</v>
      </c>
      <c r="N148" t="str">
        <f t="shared" si="149"/>
        <v>slow</v>
      </c>
    </row>
    <row r="149" spans="1:14" x14ac:dyDescent="0.25">
      <c r="A149" t="s">
        <v>473</v>
      </c>
      <c r="B149" t="s">
        <v>1395</v>
      </c>
      <c r="C149" t="s">
        <v>629</v>
      </c>
      <c r="D149" t="str">
        <f t="shared" si="131"/>
        <v>none</v>
      </c>
      <c r="E149" t="str">
        <f t="shared" ref="E149:N149" si="150">IF(ISNUMBER(SEARCH(E$1,$A149))=TRUE,E$1,D149)</f>
        <v>none</v>
      </c>
      <c r="F149" t="str">
        <f t="shared" si="150"/>
        <v>none</v>
      </c>
      <c r="G149" t="str">
        <f t="shared" si="150"/>
        <v>none</v>
      </c>
      <c r="H149" t="str">
        <f t="shared" si="150"/>
        <v>none</v>
      </c>
      <c r="I149" t="str">
        <f t="shared" si="150"/>
        <v>none</v>
      </c>
      <c r="J149" t="str">
        <f t="shared" si="150"/>
        <v>none</v>
      </c>
      <c r="K149" t="str">
        <f t="shared" si="150"/>
        <v>none</v>
      </c>
      <c r="L149" t="str">
        <f t="shared" si="150"/>
        <v>none</v>
      </c>
      <c r="M149" t="str">
        <f t="shared" si="150"/>
        <v>none</v>
      </c>
      <c r="N149" t="str">
        <f t="shared" si="150"/>
        <v>none</v>
      </c>
    </row>
    <row r="150" spans="1:14" x14ac:dyDescent="0.25">
      <c r="A150" t="s">
        <v>475</v>
      </c>
      <c r="B150" t="s">
        <v>1396</v>
      </c>
      <c r="C150" t="s">
        <v>629</v>
      </c>
      <c r="D150" t="str">
        <f t="shared" si="131"/>
        <v>none</v>
      </c>
      <c r="E150" t="str">
        <f t="shared" ref="E150:N150" si="151">IF(ISNUMBER(SEARCH(E$1,$A150))=TRUE,E$1,D150)</f>
        <v>none</v>
      </c>
      <c r="F150" t="str">
        <f t="shared" si="151"/>
        <v>none</v>
      </c>
      <c r="G150" t="str">
        <f t="shared" si="151"/>
        <v>none</v>
      </c>
      <c r="H150" t="str">
        <f t="shared" si="151"/>
        <v>none</v>
      </c>
      <c r="I150" t="str">
        <f t="shared" si="151"/>
        <v>none</v>
      </c>
      <c r="J150" t="str">
        <f t="shared" si="151"/>
        <v>none</v>
      </c>
      <c r="K150" t="str">
        <f t="shared" si="151"/>
        <v>none</v>
      </c>
      <c r="L150" t="str">
        <f t="shared" si="151"/>
        <v>none</v>
      </c>
      <c r="M150" t="str">
        <f t="shared" si="151"/>
        <v>none</v>
      </c>
      <c r="N150" t="str">
        <f t="shared" si="151"/>
        <v>none</v>
      </c>
    </row>
    <row r="151" spans="1:14" x14ac:dyDescent="0.25">
      <c r="A151" t="s">
        <v>681</v>
      </c>
      <c r="B151" t="s">
        <v>1397</v>
      </c>
      <c r="C151" t="s">
        <v>629</v>
      </c>
      <c r="D151" t="str">
        <f t="shared" si="131"/>
        <v>none</v>
      </c>
      <c r="E151" t="str">
        <f t="shared" ref="E151:N151" si="152">IF(ISNUMBER(SEARCH(E$1,$A151))=TRUE,E$1,D151)</f>
        <v>none</v>
      </c>
      <c r="F151" t="str">
        <f t="shared" si="152"/>
        <v>none</v>
      </c>
      <c r="G151" t="str">
        <f t="shared" si="152"/>
        <v>none</v>
      </c>
      <c r="H151" t="str">
        <f t="shared" si="152"/>
        <v>none</v>
      </c>
      <c r="I151" t="str">
        <f t="shared" si="152"/>
        <v>none</v>
      </c>
      <c r="J151" t="str">
        <f t="shared" si="152"/>
        <v>none</v>
      </c>
      <c r="K151" t="str">
        <f t="shared" si="152"/>
        <v>none</v>
      </c>
      <c r="L151" t="str">
        <f t="shared" si="152"/>
        <v>none</v>
      </c>
      <c r="M151" t="str">
        <f t="shared" si="152"/>
        <v>none</v>
      </c>
      <c r="N151" t="str">
        <f t="shared" si="152"/>
        <v>none</v>
      </c>
    </row>
    <row r="152" spans="1:14" x14ac:dyDescent="0.25">
      <c r="A152" t="s">
        <v>443</v>
      </c>
      <c r="B152" t="s">
        <v>1398</v>
      </c>
      <c r="C152" t="s">
        <v>629</v>
      </c>
      <c r="D152" t="str">
        <f t="shared" si="131"/>
        <v>none</v>
      </c>
      <c r="E152" t="str">
        <f t="shared" ref="E152:N152" si="153">IF(ISNUMBER(SEARCH(E$1,$A152))=TRUE,E$1,D152)</f>
        <v>none</v>
      </c>
      <c r="F152" t="str">
        <f t="shared" si="153"/>
        <v>none</v>
      </c>
      <c r="G152" t="str">
        <f t="shared" si="153"/>
        <v>none</v>
      </c>
      <c r="H152" t="str">
        <f t="shared" si="153"/>
        <v>none</v>
      </c>
      <c r="I152" t="str">
        <f t="shared" si="153"/>
        <v>none</v>
      </c>
      <c r="J152" t="str">
        <f t="shared" si="153"/>
        <v>none</v>
      </c>
      <c r="K152" t="str">
        <f t="shared" si="153"/>
        <v>none</v>
      </c>
      <c r="L152" t="str">
        <f t="shared" si="153"/>
        <v>none</v>
      </c>
      <c r="M152" t="str">
        <f t="shared" si="153"/>
        <v>none</v>
      </c>
      <c r="N152" t="str">
        <f t="shared" si="153"/>
        <v>none</v>
      </c>
    </row>
    <row r="153" spans="1:14" x14ac:dyDescent="0.25">
      <c r="A153" t="s">
        <v>163</v>
      </c>
      <c r="B153" t="s">
        <v>1398</v>
      </c>
      <c r="C153" t="s">
        <v>629</v>
      </c>
      <c r="D153" t="str">
        <f t="shared" si="131"/>
        <v>none</v>
      </c>
      <c r="E153" t="str">
        <f t="shared" ref="E153:N153" si="154">IF(ISNUMBER(SEARCH(E$1,$A153))=TRUE,E$1,D153)</f>
        <v>none</v>
      </c>
      <c r="F153" t="str">
        <f t="shared" si="154"/>
        <v>none</v>
      </c>
      <c r="G153" t="str">
        <f t="shared" si="154"/>
        <v>none</v>
      </c>
      <c r="H153" t="str">
        <f t="shared" si="154"/>
        <v>none</v>
      </c>
      <c r="I153" t="str">
        <f t="shared" si="154"/>
        <v>none</v>
      </c>
      <c r="J153" t="str">
        <f t="shared" si="154"/>
        <v>none</v>
      </c>
      <c r="K153" t="str">
        <f t="shared" si="154"/>
        <v>none</v>
      </c>
      <c r="L153" t="str">
        <f t="shared" si="154"/>
        <v>none</v>
      </c>
      <c r="M153" t="str">
        <f t="shared" si="154"/>
        <v>none</v>
      </c>
      <c r="N153" t="str">
        <f t="shared" si="154"/>
        <v>none</v>
      </c>
    </row>
    <row r="154" spans="1:14" x14ac:dyDescent="0.25">
      <c r="A154" t="s">
        <v>583</v>
      </c>
      <c r="B154" t="s">
        <v>1398</v>
      </c>
      <c r="C154" t="s">
        <v>629</v>
      </c>
      <c r="D154" t="str">
        <f t="shared" si="131"/>
        <v>none</v>
      </c>
      <c r="E154" t="str">
        <f t="shared" ref="E154:N154" si="155">IF(ISNUMBER(SEARCH(E$1,$A154))=TRUE,E$1,D154)</f>
        <v>none</v>
      </c>
      <c r="F154" t="str">
        <f t="shared" si="155"/>
        <v>none</v>
      </c>
      <c r="G154" t="str">
        <f t="shared" si="155"/>
        <v>none</v>
      </c>
      <c r="H154" t="str">
        <f t="shared" si="155"/>
        <v>none</v>
      </c>
      <c r="I154" t="str">
        <f t="shared" si="155"/>
        <v>none</v>
      </c>
      <c r="J154" t="str">
        <f t="shared" si="155"/>
        <v>none</v>
      </c>
      <c r="K154" t="str">
        <f t="shared" si="155"/>
        <v>none</v>
      </c>
      <c r="L154" t="str">
        <f t="shared" si="155"/>
        <v>none</v>
      </c>
      <c r="M154" t="str">
        <f t="shared" si="155"/>
        <v>none</v>
      </c>
      <c r="N154" t="str">
        <f t="shared" si="155"/>
        <v>none</v>
      </c>
    </row>
    <row r="155" spans="1:14" x14ac:dyDescent="0.25">
      <c r="A155" t="s">
        <v>231</v>
      </c>
      <c r="B155" t="s">
        <v>1398</v>
      </c>
      <c r="C155" t="s">
        <v>629</v>
      </c>
      <c r="D155" t="str">
        <f t="shared" si="131"/>
        <v>none</v>
      </c>
      <c r="E155" t="str">
        <f t="shared" ref="E155:N155" si="156">IF(ISNUMBER(SEARCH(E$1,$A155))=TRUE,E$1,D155)</f>
        <v>none</v>
      </c>
      <c r="F155" t="str">
        <f t="shared" si="156"/>
        <v>none</v>
      </c>
      <c r="G155" t="str">
        <f t="shared" si="156"/>
        <v>none</v>
      </c>
      <c r="H155" t="str">
        <f t="shared" si="156"/>
        <v>none</v>
      </c>
      <c r="I155" t="str">
        <f t="shared" si="156"/>
        <v>none</v>
      </c>
      <c r="J155" t="str">
        <f t="shared" si="156"/>
        <v>none</v>
      </c>
      <c r="K155" t="str">
        <f t="shared" si="156"/>
        <v>none</v>
      </c>
      <c r="L155" t="str">
        <f t="shared" si="156"/>
        <v>none</v>
      </c>
      <c r="M155" t="str">
        <f t="shared" si="156"/>
        <v>none</v>
      </c>
      <c r="N155" t="str">
        <f t="shared" si="156"/>
        <v>none</v>
      </c>
    </row>
    <row r="156" spans="1:14" x14ac:dyDescent="0.25">
      <c r="A156" t="s">
        <v>251</v>
      </c>
      <c r="B156" t="s">
        <v>1398</v>
      </c>
      <c r="C156" t="s">
        <v>629</v>
      </c>
      <c r="D156" t="str">
        <f t="shared" si="131"/>
        <v>none</v>
      </c>
      <c r="E156" t="str">
        <f t="shared" ref="E156:N156" si="157">IF(ISNUMBER(SEARCH(E$1,$A156))=TRUE,E$1,D156)</f>
        <v>none</v>
      </c>
      <c r="F156" t="str">
        <f t="shared" si="157"/>
        <v>none</v>
      </c>
      <c r="G156" t="str">
        <f t="shared" si="157"/>
        <v>none</v>
      </c>
      <c r="H156" t="str">
        <f t="shared" si="157"/>
        <v>none</v>
      </c>
      <c r="I156" t="str">
        <f t="shared" si="157"/>
        <v>none</v>
      </c>
      <c r="J156" t="str">
        <f t="shared" si="157"/>
        <v>none</v>
      </c>
      <c r="K156" t="str">
        <f t="shared" si="157"/>
        <v>none</v>
      </c>
      <c r="L156" t="str">
        <f t="shared" si="157"/>
        <v>none</v>
      </c>
      <c r="M156" t="str">
        <f t="shared" si="157"/>
        <v>none</v>
      </c>
      <c r="N156" t="str">
        <f t="shared" si="157"/>
        <v>none</v>
      </c>
    </row>
    <row r="157" spans="1:14" x14ac:dyDescent="0.25">
      <c r="A157" t="s">
        <v>587</v>
      </c>
      <c r="B157" t="s">
        <v>1398</v>
      </c>
      <c r="C157" t="s">
        <v>630</v>
      </c>
      <c r="D157" t="str">
        <f t="shared" si="131"/>
        <v>slow</v>
      </c>
      <c r="E157" t="str">
        <f t="shared" ref="E157:N157" si="158">IF(ISNUMBER(SEARCH(E$1,$A157))=TRUE,E$1,D157)</f>
        <v>slow</v>
      </c>
      <c r="F157" t="str">
        <f t="shared" si="158"/>
        <v>slow</v>
      </c>
      <c r="G157" t="str">
        <f t="shared" si="158"/>
        <v>slow</v>
      </c>
      <c r="H157" t="str">
        <f t="shared" si="158"/>
        <v>slow</v>
      </c>
      <c r="I157" t="str">
        <f t="shared" si="158"/>
        <v>slow</v>
      </c>
      <c r="J157" t="str">
        <f t="shared" si="158"/>
        <v>slow</v>
      </c>
      <c r="K157" t="str">
        <f t="shared" si="158"/>
        <v>slow</v>
      </c>
      <c r="L157" t="str">
        <f t="shared" si="158"/>
        <v>slow</v>
      </c>
      <c r="M157" t="str">
        <f t="shared" si="158"/>
        <v>slow</v>
      </c>
      <c r="N157" t="str">
        <f t="shared" si="158"/>
        <v>slow</v>
      </c>
    </row>
    <row r="158" spans="1:14" x14ac:dyDescent="0.25">
      <c r="A158" t="s">
        <v>1108</v>
      </c>
      <c r="B158" t="s">
        <v>1399</v>
      </c>
      <c r="C158" t="s">
        <v>629</v>
      </c>
      <c r="D158" t="str">
        <f t="shared" si="131"/>
        <v>none</v>
      </c>
      <c r="E158" t="str">
        <f t="shared" ref="E158:N158" si="159">IF(ISNUMBER(SEARCH(E$1,$A158))=TRUE,E$1,D158)</f>
        <v>none</v>
      </c>
      <c r="F158" t="str">
        <f t="shared" si="159"/>
        <v>none</v>
      </c>
      <c r="G158" t="str">
        <f t="shared" si="159"/>
        <v>none</v>
      </c>
      <c r="H158" t="str">
        <f t="shared" si="159"/>
        <v>none</v>
      </c>
      <c r="I158" t="str">
        <f t="shared" si="159"/>
        <v>none</v>
      </c>
      <c r="J158" t="str">
        <f t="shared" si="159"/>
        <v>none</v>
      </c>
      <c r="K158" t="str">
        <f t="shared" si="159"/>
        <v>none</v>
      </c>
      <c r="L158" t="str">
        <f t="shared" si="159"/>
        <v>none</v>
      </c>
      <c r="M158" t="str">
        <f t="shared" si="159"/>
        <v>none</v>
      </c>
      <c r="N158" t="str">
        <f t="shared" si="159"/>
        <v>none</v>
      </c>
    </row>
    <row r="159" spans="1:14" x14ac:dyDescent="0.25">
      <c r="A159" t="s">
        <v>1109</v>
      </c>
      <c r="B159" t="s">
        <v>1399</v>
      </c>
      <c r="C159" t="s">
        <v>629</v>
      </c>
      <c r="D159" t="str">
        <f t="shared" si="131"/>
        <v>none</v>
      </c>
      <c r="E159" t="str">
        <f t="shared" ref="E159:N159" si="160">IF(ISNUMBER(SEARCH(E$1,$A159))=TRUE,E$1,D159)</f>
        <v>none</v>
      </c>
      <c r="F159" t="str">
        <f t="shared" si="160"/>
        <v>none</v>
      </c>
      <c r="G159" t="str">
        <f t="shared" si="160"/>
        <v>none</v>
      </c>
      <c r="H159" t="str">
        <f t="shared" si="160"/>
        <v>none</v>
      </c>
      <c r="I159" t="str">
        <f t="shared" si="160"/>
        <v>none</v>
      </c>
      <c r="J159" t="str">
        <f t="shared" si="160"/>
        <v>none</v>
      </c>
      <c r="K159" t="str">
        <f t="shared" si="160"/>
        <v>none</v>
      </c>
      <c r="L159" t="str">
        <f t="shared" si="160"/>
        <v>none</v>
      </c>
      <c r="M159" t="str">
        <f t="shared" si="160"/>
        <v>none</v>
      </c>
      <c r="N159" t="str">
        <f t="shared" si="160"/>
        <v>none</v>
      </c>
    </row>
    <row r="160" spans="1:14" x14ac:dyDescent="0.25">
      <c r="A160" t="s">
        <v>1110</v>
      </c>
      <c r="B160" t="s">
        <v>1399</v>
      </c>
      <c r="C160" t="s">
        <v>629</v>
      </c>
      <c r="D160" t="str">
        <f t="shared" si="131"/>
        <v>none</v>
      </c>
      <c r="E160" t="str">
        <f t="shared" ref="E160:N160" si="161">IF(ISNUMBER(SEARCH(E$1,$A160))=TRUE,E$1,D160)</f>
        <v>none</v>
      </c>
      <c r="F160" t="str">
        <f t="shared" si="161"/>
        <v>none</v>
      </c>
      <c r="G160" t="str">
        <f t="shared" si="161"/>
        <v>none</v>
      </c>
      <c r="H160" t="str">
        <f t="shared" si="161"/>
        <v>none</v>
      </c>
      <c r="I160" t="str">
        <f t="shared" si="161"/>
        <v>none</v>
      </c>
      <c r="J160" t="str">
        <f t="shared" si="161"/>
        <v>none</v>
      </c>
      <c r="K160" t="str">
        <f t="shared" si="161"/>
        <v>none</v>
      </c>
      <c r="L160" t="str">
        <f t="shared" si="161"/>
        <v>none</v>
      </c>
      <c r="M160" t="str">
        <f t="shared" si="161"/>
        <v>none</v>
      </c>
      <c r="N160" t="str">
        <f t="shared" si="161"/>
        <v>none</v>
      </c>
    </row>
    <row r="161" spans="1:14" x14ac:dyDescent="0.25">
      <c r="A161" t="s">
        <v>301</v>
      </c>
      <c r="B161" t="s">
        <v>1399</v>
      </c>
      <c r="C161" t="s">
        <v>629</v>
      </c>
      <c r="D161" t="str">
        <f t="shared" si="131"/>
        <v>none</v>
      </c>
      <c r="E161" t="str">
        <f t="shared" ref="E161:N161" si="162">IF(ISNUMBER(SEARCH(E$1,$A161))=TRUE,E$1,D161)</f>
        <v>none</v>
      </c>
      <c r="F161" t="str">
        <f t="shared" si="162"/>
        <v>none</v>
      </c>
      <c r="G161" t="str">
        <f t="shared" si="162"/>
        <v>none</v>
      </c>
      <c r="H161" t="str">
        <f t="shared" si="162"/>
        <v>none</v>
      </c>
      <c r="I161" t="str">
        <f t="shared" si="162"/>
        <v>none</v>
      </c>
      <c r="J161" t="str">
        <f t="shared" si="162"/>
        <v>none</v>
      </c>
      <c r="K161" t="str">
        <f t="shared" si="162"/>
        <v>none</v>
      </c>
      <c r="L161" t="str">
        <f t="shared" si="162"/>
        <v>none</v>
      </c>
      <c r="M161" t="str">
        <f t="shared" si="162"/>
        <v>none</v>
      </c>
      <c r="N161" t="str">
        <f t="shared" si="162"/>
        <v>none</v>
      </c>
    </row>
    <row r="162" spans="1:14" x14ac:dyDescent="0.25">
      <c r="A162" t="s">
        <v>1022</v>
      </c>
      <c r="B162" t="s">
        <v>1400</v>
      </c>
      <c r="C162" t="s">
        <v>629</v>
      </c>
      <c r="D162" t="str">
        <f t="shared" si="131"/>
        <v>none</v>
      </c>
      <c r="E162" t="str">
        <f t="shared" ref="E162:N162" si="163">IF(ISNUMBER(SEARCH(E$1,$A162))=TRUE,E$1,D162)</f>
        <v>none</v>
      </c>
      <c r="F162" t="str">
        <f t="shared" si="163"/>
        <v>none</v>
      </c>
      <c r="G162" t="str">
        <f t="shared" si="163"/>
        <v>none</v>
      </c>
      <c r="H162" t="str">
        <f t="shared" si="163"/>
        <v>none</v>
      </c>
      <c r="I162" t="str">
        <f t="shared" si="163"/>
        <v>none</v>
      </c>
      <c r="J162" t="str">
        <f t="shared" si="163"/>
        <v>none</v>
      </c>
      <c r="K162" t="str">
        <f t="shared" si="163"/>
        <v>none</v>
      </c>
      <c r="L162" t="str">
        <f t="shared" si="163"/>
        <v>none</v>
      </c>
      <c r="M162" t="str">
        <f t="shared" si="163"/>
        <v>none</v>
      </c>
      <c r="N162" t="str">
        <f t="shared" si="163"/>
        <v>none</v>
      </c>
    </row>
    <row r="163" spans="1:14" x14ac:dyDescent="0.25">
      <c r="A163" t="s">
        <v>1021</v>
      </c>
      <c r="B163" t="s">
        <v>1400</v>
      </c>
      <c r="C163" t="s">
        <v>630</v>
      </c>
      <c r="D163" t="str">
        <f t="shared" si="131"/>
        <v>slow</v>
      </c>
      <c r="E163" t="str">
        <f t="shared" ref="E163:N163" si="164">IF(ISNUMBER(SEARCH(E$1,$A163))=TRUE,E$1,D163)</f>
        <v>slow</v>
      </c>
      <c r="F163" t="str">
        <f t="shared" si="164"/>
        <v>slow</v>
      </c>
      <c r="G163" t="str">
        <f t="shared" si="164"/>
        <v>slow</v>
      </c>
      <c r="H163" t="str">
        <f t="shared" si="164"/>
        <v>slow</v>
      </c>
      <c r="I163" t="str">
        <f t="shared" si="164"/>
        <v>slow</v>
      </c>
      <c r="J163" t="str">
        <f t="shared" si="164"/>
        <v>slow</v>
      </c>
      <c r="K163" t="str">
        <f t="shared" si="164"/>
        <v>slow</v>
      </c>
      <c r="L163" t="str">
        <f t="shared" si="164"/>
        <v>slow</v>
      </c>
      <c r="M163" t="str">
        <f t="shared" si="164"/>
        <v>slow</v>
      </c>
      <c r="N163" t="str">
        <f t="shared" si="164"/>
        <v>slow</v>
      </c>
    </row>
    <row r="164" spans="1:14" x14ac:dyDescent="0.25">
      <c r="A164" t="s">
        <v>1023</v>
      </c>
      <c r="B164" t="s">
        <v>1400</v>
      </c>
      <c r="C164" t="s">
        <v>629</v>
      </c>
      <c r="D164" t="str">
        <f t="shared" si="131"/>
        <v>none</v>
      </c>
      <c r="E164" t="str">
        <f t="shared" ref="E164:N164" si="165">IF(ISNUMBER(SEARCH(E$1,$A164))=TRUE,E$1,D164)</f>
        <v>none</v>
      </c>
      <c r="F164" t="str">
        <f t="shared" si="165"/>
        <v>none</v>
      </c>
      <c r="G164" t="str">
        <f t="shared" si="165"/>
        <v>none</v>
      </c>
      <c r="H164" t="str">
        <f t="shared" si="165"/>
        <v>none</v>
      </c>
      <c r="I164" t="str">
        <f t="shared" si="165"/>
        <v>none</v>
      </c>
      <c r="J164" t="str">
        <f t="shared" si="165"/>
        <v>none</v>
      </c>
      <c r="K164" t="str">
        <f t="shared" si="165"/>
        <v>none</v>
      </c>
      <c r="L164" t="str">
        <f t="shared" si="165"/>
        <v>none</v>
      </c>
      <c r="M164" t="str">
        <f t="shared" si="165"/>
        <v>none</v>
      </c>
      <c r="N164" t="str">
        <f t="shared" si="165"/>
        <v>none</v>
      </c>
    </row>
    <row r="165" spans="1:14" x14ac:dyDescent="0.25">
      <c r="A165" t="s">
        <v>210</v>
      </c>
      <c r="B165" t="s">
        <v>1401</v>
      </c>
      <c r="C165" t="s">
        <v>629</v>
      </c>
      <c r="D165" t="str">
        <f t="shared" si="131"/>
        <v>none</v>
      </c>
      <c r="E165" t="str">
        <f t="shared" ref="E165:N165" si="166">IF(ISNUMBER(SEARCH(E$1,$A165))=TRUE,E$1,D165)</f>
        <v>none</v>
      </c>
      <c r="F165" t="str">
        <f t="shared" si="166"/>
        <v>none</v>
      </c>
      <c r="G165" t="str">
        <f t="shared" si="166"/>
        <v>none</v>
      </c>
      <c r="H165" t="str">
        <f t="shared" si="166"/>
        <v>none</v>
      </c>
      <c r="I165" t="str">
        <f t="shared" si="166"/>
        <v>none</v>
      </c>
      <c r="J165" t="str">
        <f t="shared" si="166"/>
        <v>none</v>
      </c>
      <c r="K165" t="str">
        <f t="shared" si="166"/>
        <v>none</v>
      </c>
      <c r="L165" t="str">
        <f t="shared" si="166"/>
        <v>none</v>
      </c>
      <c r="M165" t="str">
        <f t="shared" si="166"/>
        <v>none</v>
      </c>
      <c r="N165" t="str">
        <f t="shared" si="166"/>
        <v>none</v>
      </c>
    </row>
    <row r="166" spans="1:14" x14ac:dyDescent="0.25">
      <c r="A166" t="s">
        <v>53</v>
      </c>
      <c r="B166" t="s">
        <v>1402</v>
      </c>
      <c r="C166" t="s">
        <v>629</v>
      </c>
      <c r="D166" t="str">
        <f t="shared" si="131"/>
        <v>none</v>
      </c>
      <c r="E166" t="str">
        <f t="shared" ref="E166:N166" si="167">IF(ISNUMBER(SEARCH(E$1,$A166))=TRUE,E$1,D166)</f>
        <v>none</v>
      </c>
      <c r="F166" t="str">
        <f t="shared" si="167"/>
        <v>none</v>
      </c>
      <c r="G166" t="str">
        <f t="shared" si="167"/>
        <v>none</v>
      </c>
      <c r="H166" t="str">
        <f t="shared" si="167"/>
        <v>none</v>
      </c>
      <c r="I166" t="str">
        <f t="shared" si="167"/>
        <v>none</v>
      </c>
      <c r="J166" t="str">
        <f t="shared" si="167"/>
        <v>none</v>
      </c>
      <c r="K166" t="str">
        <f t="shared" si="167"/>
        <v>none</v>
      </c>
      <c r="L166" t="str">
        <f t="shared" si="167"/>
        <v>none</v>
      </c>
      <c r="M166" t="str">
        <f t="shared" si="167"/>
        <v>none</v>
      </c>
      <c r="N166" t="str">
        <f t="shared" si="167"/>
        <v>none</v>
      </c>
    </row>
    <row r="167" spans="1:14" x14ac:dyDescent="0.25">
      <c r="A167" t="s">
        <v>421</v>
      </c>
      <c r="B167" t="s">
        <v>1403</v>
      </c>
      <c r="C167" t="s">
        <v>629</v>
      </c>
      <c r="D167" t="str">
        <f t="shared" si="131"/>
        <v>none</v>
      </c>
      <c r="E167" t="str">
        <f t="shared" ref="E167:N167" si="168">IF(ISNUMBER(SEARCH(E$1,$A167))=TRUE,E$1,D167)</f>
        <v>none</v>
      </c>
      <c r="F167" t="str">
        <f t="shared" si="168"/>
        <v>none</v>
      </c>
      <c r="G167" t="str">
        <f t="shared" si="168"/>
        <v>none</v>
      </c>
      <c r="H167" t="str">
        <f t="shared" si="168"/>
        <v>none</v>
      </c>
      <c r="I167" t="str">
        <f t="shared" si="168"/>
        <v>none</v>
      </c>
      <c r="J167" t="str">
        <f t="shared" si="168"/>
        <v>none</v>
      </c>
      <c r="K167" t="str">
        <f t="shared" si="168"/>
        <v>none</v>
      </c>
      <c r="L167" t="str">
        <f t="shared" si="168"/>
        <v>none</v>
      </c>
      <c r="M167" t="str">
        <f t="shared" si="168"/>
        <v>none</v>
      </c>
      <c r="N167" t="str">
        <f t="shared" si="168"/>
        <v>none</v>
      </c>
    </row>
    <row r="168" spans="1:14" x14ac:dyDescent="0.25">
      <c r="A168" t="s">
        <v>1024</v>
      </c>
      <c r="B168" t="s">
        <v>1403</v>
      </c>
      <c r="C168" t="s">
        <v>629</v>
      </c>
      <c r="D168" t="str">
        <f t="shared" si="131"/>
        <v>none</v>
      </c>
      <c r="E168" t="str">
        <f t="shared" ref="E168:N168" si="169">IF(ISNUMBER(SEARCH(E$1,$A168))=TRUE,E$1,D168)</f>
        <v>none</v>
      </c>
      <c r="F168" t="str">
        <f t="shared" si="169"/>
        <v>none</v>
      </c>
      <c r="G168" t="str">
        <f t="shared" si="169"/>
        <v>none</v>
      </c>
      <c r="H168" t="str">
        <f t="shared" si="169"/>
        <v>none</v>
      </c>
      <c r="I168" t="str">
        <f t="shared" si="169"/>
        <v>none</v>
      </c>
      <c r="J168" t="str">
        <f t="shared" si="169"/>
        <v>none</v>
      </c>
      <c r="K168" t="str">
        <f t="shared" si="169"/>
        <v>none</v>
      </c>
      <c r="L168" t="str">
        <f t="shared" si="169"/>
        <v>none</v>
      </c>
      <c r="M168" t="str">
        <f t="shared" si="169"/>
        <v>none</v>
      </c>
      <c r="N168" t="str">
        <f t="shared" si="169"/>
        <v>none</v>
      </c>
    </row>
    <row r="169" spans="1:14" x14ac:dyDescent="0.25">
      <c r="A169" t="s">
        <v>580</v>
      </c>
      <c r="B169" t="s">
        <v>1403</v>
      </c>
      <c r="C169" t="s">
        <v>629</v>
      </c>
      <c r="D169" t="str">
        <f t="shared" si="131"/>
        <v>none</v>
      </c>
      <c r="E169" t="str">
        <f t="shared" ref="E169:N169" si="170">IF(ISNUMBER(SEARCH(E$1,$A169))=TRUE,E$1,D169)</f>
        <v>none</v>
      </c>
      <c r="F169" t="str">
        <f t="shared" si="170"/>
        <v>none</v>
      </c>
      <c r="G169" t="str">
        <f t="shared" si="170"/>
        <v>none</v>
      </c>
      <c r="H169" t="str">
        <f t="shared" si="170"/>
        <v>none</v>
      </c>
      <c r="I169" t="str">
        <f t="shared" si="170"/>
        <v>none</v>
      </c>
      <c r="J169" t="str">
        <f t="shared" si="170"/>
        <v>none</v>
      </c>
      <c r="K169" t="str">
        <f t="shared" si="170"/>
        <v>none</v>
      </c>
      <c r="L169" t="str">
        <f t="shared" si="170"/>
        <v>none</v>
      </c>
      <c r="M169" t="str">
        <f t="shared" si="170"/>
        <v>none</v>
      </c>
      <c r="N169" t="str">
        <f t="shared" si="170"/>
        <v>none</v>
      </c>
    </row>
    <row r="170" spans="1:14" x14ac:dyDescent="0.25">
      <c r="A170" t="s">
        <v>78</v>
      </c>
      <c r="B170" t="s">
        <v>1403</v>
      </c>
      <c r="C170" t="s">
        <v>636</v>
      </c>
      <c r="D170" t="str">
        <f t="shared" si="131"/>
        <v>invis</v>
      </c>
      <c r="E170" t="str">
        <f t="shared" ref="E170:N170" si="171">IF(ISNUMBER(SEARCH(E$1,$A170))=TRUE,E$1,D170)</f>
        <v>invis</v>
      </c>
      <c r="F170" t="str">
        <f t="shared" si="171"/>
        <v>invis</v>
      </c>
      <c r="G170" t="str">
        <f t="shared" si="171"/>
        <v>invis</v>
      </c>
      <c r="H170" t="str">
        <f t="shared" si="171"/>
        <v>invis</v>
      </c>
      <c r="I170" t="str">
        <f t="shared" si="171"/>
        <v>invis</v>
      </c>
      <c r="J170" t="str">
        <f t="shared" si="171"/>
        <v>invis</v>
      </c>
      <c r="K170" t="str">
        <f t="shared" si="171"/>
        <v>invis</v>
      </c>
      <c r="L170" t="str">
        <f t="shared" si="171"/>
        <v>invis</v>
      </c>
      <c r="M170" t="str">
        <f t="shared" si="171"/>
        <v>invis</v>
      </c>
      <c r="N170" t="str">
        <f t="shared" si="171"/>
        <v>invis</v>
      </c>
    </row>
    <row r="171" spans="1:14" x14ac:dyDescent="0.25">
      <c r="A171" t="s">
        <v>170</v>
      </c>
      <c r="B171" t="s">
        <v>1404</v>
      </c>
      <c r="C171" t="s">
        <v>629</v>
      </c>
      <c r="D171" t="str">
        <f t="shared" si="131"/>
        <v>none</v>
      </c>
      <c r="E171" t="str">
        <f t="shared" ref="E171:N171" si="172">IF(ISNUMBER(SEARCH(E$1,$A171))=TRUE,E$1,D171)</f>
        <v>none</v>
      </c>
      <c r="F171" t="str">
        <f t="shared" si="172"/>
        <v>none</v>
      </c>
      <c r="G171" t="str">
        <f t="shared" si="172"/>
        <v>none</v>
      </c>
      <c r="H171" t="str">
        <f t="shared" si="172"/>
        <v>none</v>
      </c>
      <c r="I171" t="str">
        <f t="shared" si="172"/>
        <v>none</v>
      </c>
      <c r="J171" t="str">
        <f t="shared" si="172"/>
        <v>none</v>
      </c>
      <c r="K171" t="str">
        <f t="shared" si="172"/>
        <v>none</v>
      </c>
      <c r="L171" t="str">
        <f t="shared" si="172"/>
        <v>none</v>
      </c>
      <c r="M171" t="str">
        <f t="shared" si="172"/>
        <v>none</v>
      </c>
      <c r="N171" t="str">
        <f t="shared" si="172"/>
        <v>none</v>
      </c>
    </row>
    <row r="172" spans="1:14" x14ac:dyDescent="0.25">
      <c r="A172" t="s">
        <v>679</v>
      </c>
      <c r="B172" t="s">
        <v>1405</v>
      </c>
      <c r="C172" t="s">
        <v>629</v>
      </c>
      <c r="D172" t="str">
        <f t="shared" si="131"/>
        <v>none</v>
      </c>
      <c r="E172" t="str">
        <f t="shared" ref="E172:N172" si="173">IF(ISNUMBER(SEARCH(E$1,$A172))=TRUE,E$1,D172)</f>
        <v>none</v>
      </c>
      <c r="F172" t="str">
        <f t="shared" si="173"/>
        <v>none</v>
      </c>
      <c r="G172" t="str">
        <f t="shared" si="173"/>
        <v>none</v>
      </c>
      <c r="H172" t="str">
        <f t="shared" si="173"/>
        <v>none</v>
      </c>
      <c r="I172" t="str">
        <f t="shared" si="173"/>
        <v>none</v>
      </c>
      <c r="J172" t="str">
        <f t="shared" si="173"/>
        <v>none</v>
      </c>
      <c r="K172" t="str">
        <f t="shared" si="173"/>
        <v>none</v>
      </c>
      <c r="L172" t="str">
        <f t="shared" si="173"/>
        <v>none</v>
      </c>
      <c r="M172" t="str">
        <f t="shared" si="173"/>
        <v>none</v>
      </c>
      <c r="N172" t="str">
        <f t="shared" si="173"/>
        <v>none</v>
      </c>
    </row>
    <row r="173" spans="1:14" x14ac:dyDescent="0.25">
      <c r="A173" t="s">
        <v>671</v>
      </c>
      <c r="B173" t="s">
        <v>1406</v>
      </c>
      <c r="C173" t="s">
        <v>629</v>
      </c>
      <c r="D173" t="str">
        <f t="shared" si="131"/>
        <v>none</v>
      </c>
      <c r="E173" t="str">
        <f t="shared" ref="E173:N173" si="174">IF(ISNUMBER(SEARCH(E$1,$A173))=TRUE,E$1,D173)</f>
        <v>none</v>
      </c>
      <c r="F173" t="str">
        <f t="shared" si="174"/>
        <v>none</v>
      </c>
      <c r="G173" t="str">
        <f t="shared" si="174"/>
        <v>none</v>
      </c>
      <c r="H173" t="str">
        <f t="shared" si="174"/>
        <v>none</v>
      </c>
      <c r="I173" t="str">
        <f t="shared" si="174"/>
        <v>none</v>
      </c>
      <c r="J173" t="str">
        <f t="shared" si="174"/>
        <v>none</v>
      </c>
      <c r="K173" t="str">
        <f t="shared" si="174"/>
        <v>none</v>
      </c>
      <c r="L173" t="str">
        <f t="shared" si="174"/>
        <v>none</v>
      </c>
      <c r="M173" t="str">
        <f t="shared" si="174"/>
        <v>none</v>
      </c>
      <c r="N173" t="str">
        <f t="shared" si="174"/>
        <v>none</v>
      </c>
    </row>
    <row r="174" spans="1:14" x14ac:dyDescent="0.25">
      <c r="A174" t="s">
        <v>900</v>
      </c>
      <c r="B174" t="s">
        <v>1407</v>
      </c>
      <c r="C174" t="s">
        <v>629</v>
      </c>
      <c r="D174" t="str">
        <f t="shared" si="131"/>
        <v>none</v>
      </c>
      <c r="E174" t="str">
        <f t="shared" ref="E174:N174" si="175">IF(ISNUMBER(SEARCH(E$1,$A174))=TRUE,E$1,D174)</f>
        <v>none</v>
      </c>
      <c r="F174" t="str">
        <f t="shared" si="175"/>
        <v>none</v>
      </c>
      <c r="G174" t="str">
        <f t="shared" si="175"/>
        <v>none</v>
      </c>
      <c r="H174" t="str">
        <f t="shared" si="175"/>
        <v>none</v>
      </c>
      <c r="I174" t="str">
        <f t="shared" si="175"/>
        <v>none</v>
      </c>
      <c r="J174" t="str">
        <f t="shared" si="175"/>
        <v>none</v>
      </c>
      <c r="K174" t="str">
        <f t="shared" si="175"/>
        <v>none</v>
      </c>
      <c r="L174" t="str">
        <f t="shared" si="175"/>
        <v>none</v>
      </c>
      <c r="M174" t="str">
        <f t="shared" si="175"/>
        <v>none</v>
      </c>
      <c r="N174" t="str">
        <f t="shared" si="175"/>
        <v>none</v>
      </c>
    </row>
    <row r="175" spans="1:14" x14ac:dyDescent="0.25">
      <c r="A175" t="s">
        <v>896</v>
      </c>
      <c r="B175" t="s">
        <v>1407</v>
      </c>
      <c r="C175" t="s">
        <v>629</v>
      </c>
      <c r="D175" t="str">
        <f t="shared" si="131"/>
        <v>none</v>
      </c>
      <c r="E175" t="str">
        <f t="shared" ref="E175:N175" si="176">IF(ISNUMBER(SEARCH(E$1,$A175))=TRUE,E$1,D175)</f>
        <v>none</v>
      </c>
      <c r="F175" t="str">
        <f t="shared" si="176"/>
        <v>none</v>
      </c>
      <c r="G175" t="str">
        <f t="shared" si="176"/>
        <v>none</v>
      </c>
      <c r="H175" t="str">
        <f t="shared" si="176"/>
        <v>none</v>
      </c>
      <c r="I175" t="str">
        <f t="shared" si="176"/>
        <v>none</v>
      </c>
      <c r="J175" t="str">
        <f t="shared" si="176"/>
        <v>none</v>
      </c>
      <c r="K175" t="str">
        <f t="shared" si="176"/>
        <v>none</v>
      </c>
      <c r="L175" t="str">
        <f t="shared" si="176"/>
        <v>none</v>
      </c>
      <c r="M175" t="str">
        <f t="shared" si="176"/>
        <v>none</v>
      </c>
      <c r="N175" t="str">
        <f t="shared" si="176"/>
        <v>none</v>
      </c>
    </row>
    <row r="176" spans="1:14" x14ac:dyDescent="0.25">
      <c r="A176" t="s">
        <v>895</v>
      </c>
      <c r="B176" t="s">
        <v>1407</v>
      </c>
      <c r="C176" t="s">
        <v>629</v>
      </c>
      <c r="D176" t="str">
        <f t="shared" si="131"/>
        <v>none</v>
      </c>
      <c r="E176" t="str">
        <f t="shared" ref="E176:N176" si="177">IF(ISNUMBER(SEARCH(E$1,$A176))=TRUE,E$1,D176)</f>
        <v>none</v>
      </c>
      <c r="F176" t="str">
        <f t="shared" si="177"/>
        <v>none</v>
      </c>
      <c r="G176" t="str">
        <f t="shared" si="177"/>
        <v>none</v>
      </c>
      <c r="H176" t="str">
        <f t="shared" si="177"/>
        <v>none</v>
      </c>
      <c r="I176" t="str">
        <f t="shared" si="177"/>
        <v>none</v>
      </c>
      <c r="J176" t="str">
        <f t="shared" si="177"/>
        <v>none</v>
      </c>
      <c r="K176" t="str">
        <f t="shared" si="177"/>
        <v>none</v>
      </c>
      <c r="L176" t="str">
        <f t="shared" si="177"/>
        <v>none</v>
      </c>
      <c r="M176" t="str">
        <f t="shared" si="177"/>
        <v>none</v>
      </c>
      <c r="N176" t="str">
        <f t="shared" si="177"/>
        <v>none</v>
      </c>
    </row>
    <row r="177" spans="1:14" x14ac:dyDescent="0.25">
      <c r="A177" t="s">
        <v>899</v>
      </c>
      <c r="B177" t="s">
        <v>1407</v>
      </c>
      <c r="C177" t="s">
        <v>629</v>
      </c>
      <c r="D177" t="str">
        <f t="shared" si="131"/>
        <v>none</v>
      </c>
      <c r="E177" t="str">
        <f t="shared" ref="E177:N177" si="178">IF(ISNUMBER(SEARCH(E$1,$A177))=TRUE,E$1,D177)</f>
        <v>none</v>
      </c>
      <c r="F177" t="str">
        <f t="shared" si="178"/>
        <v>none</v>
      </c>
      <c r="G177" t="str">
        <f t="shared" si="178"/>
        <v>none</v>
      </c>
      <c r="H177" t="str">
        <f t="shared" si="178"/>
        <v>none</v>
      </c>
      <c r="I177" t="str">
        <f t="shared" si="178"/>
        <v>none</v>
      </c>
      <c r="J177" t="str">
        <f t="shared" si="178"/>
        <v>none</v>
      </c>
      <c r="K177" t="str">
        <f t="shared" si="178"/>
        <v>none</v>
      </c>
      <c r="L177" t="str">
        <f t="shared" si="178"/>
        <v>none</v>
      </c>
      <c r="M177" t="str">
        <f t="shared" si="178"/>
        <v>none</v>
      </c>
      <c r="N177" t="str">
        <f t="shared" si="178"/>
        <v>none</v>
      </c>
    </row>
    <row r="178" spans="1:14" x14ac:dyDescent="0.25">
      <c r="A178" t="s">
        <v>898</v>
      </c>
      <c r="B178" t="s">
        <v>1407</v>
      </c>
      <c r="C178" t="s">
        <v>629</v>
      </c>
      <c r="D178" t="str">
        <f t="shared" si="131"/>
        <v>none</v>
      </c>
      <c r="E178" t="str">
        <f t="shared" ref="E178:N178" si="179">IF(ISNUMBER(SEARCH(E$1,$A178))=TRUE,E$1,D178)</f>
        <v>none</v>
      </c>
      <c r="F178" t="str">
        <f t="shared" si="179"/>
        <v>none</v>
      </c>
      <c r="G178" t="str">
        <f t="shared" si="179"/>
        <v>none</v>
      </c>
      <c r="H178" t="str">
        <f t="shared" si="179"/>
        <v>none</v>
      </c>
      <c r="I178" t="str">
        <f t="shared" si="179"/>
        <v>none</v>
      </c>
      <c r="J178" t="str">
        <f t="shared" si="179"/>
        <v>none</v>
      </c>
      <c r="K178" t="str">
        <f t="shared" si="179"/>
        <v>none</v>
      </c>
      <c r="L178" t="str">
        <f t="shared" si="179"/>
        <v>none</v>
      </c>
      <c r="M178" t="str">
        <f t="shared" si="179"/>
        <v>none</v>
      </c>
      <c r="N178" t="str">
        <f t="shared" si="179"/>
        <v>none</v>
      </c>
    </row>
    <row r="179" spans="1:14" x14ac:dyDescent="0.25">
      <c r="A179" t="s">
        <v>897</v>
      </c>
      <c r="B179" t="s">
        <v>1407</v>
      </c>
      <c r="C179" t="s">
        <v>629</v>
      </c>
      <c r="D179" t="str">
        <f t="shared" si="131"/>
        <v>none</v>
      </c>
      <c r="E179" t="str">
        <f t="shared" ref="E179:N179" si="180">IF(ISNUMBER(SEARCH(E$1,$A179))=TRUE,E$1,D179)</f>
        <v>none</v>
      </c>
      <c r="F179" t="str">
        <f t="shared" si="180"/>
        <v>none</v>
      </c>
      <c r="G179" t="str">
        <f t="shared" si="180"/>
        <v>none</v>
      </c>
      <c r="H179" t="str">
        <f t="shared" si="180"/>
        <v>none</v>
      </c>
      <c r="I179" t="str">
        <f t="shared" si="180"/>
        <v>none</v>
      </c>
      <c r="J179" t="str">
        <f t="shared" si="180"/>
        <v>none</v>
      </c>
      <c r="K179" t="str">
        <f t="shared" si="180"/>
        <v>none</v>
      </c>
      <c r="L179" t="str">
        <f t="shared" si="180"/>
        <v>none</v>
      </c>
      <c r="M179" t="str">
        <f t="shared" si="180"/>
        <v>none</v>
      </c>
      <c r="N179" t="str">
        <f t="shared" si="180"/>
        <v>none</v>
      </c>
    </row>
    <row r="180" spans="1:14" x14ac:dyDescent="0.25">
      <c r="A180" t="s">
        <v>676</v>
      </c>
      <c r="B180" t="s">
        <v>1408</v>
      </c>
      <c r="C180" t="s">
        <v>629</v>
      </c>
      <c r="D180" t="str">
        <f t="shared" si="131"/>
        <v>none</v>
      </c>
      <c r="E180" t="str">
        <f t="shared" ref="E180:N180" si="181">IF(ISNUMBER(SEARCH(E$1,$A180))=TRUE,E$1,D180)</f>
        <v>none</v>
      </c>
      <c r="F180" t="str">
        <f t="shared" si="181"/>
        <v>none</v>
      </c>
      <c r="G180" t="str">
        <f t="shared" si="181"/>
        <v>none</v>
      </c>
      <c r="H180" t="str">
        <f t="shared" si="181"/>
        <v>none</v>
      </c>
      <c r="I180" t="str">
        <f t="shared" si="181"/>
        <v>none</v>
      </c>
      <c r="J180" t="str">
        <f t="shared" si="181"/>
        <v>none</v>
      </c>
      <c r="K180" t="str">
        <f t="shared" si="181"/>
        <v>none</v>
      </c>
      <c r="L180" t="str">
        <f t="shared" si="181"/>
        <v>none</v>
      </c>
      <c r="M180" t="str">
        <f t="shared" si="181"/>
        <v>none</v>
      </c>
      <c r="N180" t="str">
        <f t="shared" si="181"/>
        <v>none</v>
      </c>
    </row>
    <row r="181" spans="1:14" x14ac:dyDescent="0.25">
      <c r="A181" t="s">
        <v>675</v>
      </c>
      <c r="B181" t="s">
        <v>1408</v>
      </c>
      <c r="C181" t="s">
        <v>629</v>
      </c>
      <c r="D181" t="str">
        <f t="shared" si="131"/>
        <v>none</v>
      </c>
      <c r="E181" t="str">
        <f t="shared" ref="E181:N181" si="182">IF(ISNUMBER(SEARCH(E$1,$A181))=TRUE,E$1,D181)</f>
        <v>none</v>
      </c>
      <c r="F181" t="str">
        <f t="shared" si="182"/>
        <v>none</v>
      </c>
      <c r="G181" t="str">
        <f t="shared" si="182"/>
        <v>none</v>
      </c>
      <c r="H181" t="str">
        <f t="shared" si="182"/>
        <v>none</v>
      </c>
      <c r="I181" t="str">
        <f t="shared" si="182"/>
        <v>none</v>
      </c>
      <c r="J181" t="str">
        <f t="shared" si="182"/>
        <v>none</v>
      </c>
      <c r="K181" t="str">
        <f t="shared" si="182"/>
        <v>none</v>
      </c>
      <c r="L181" t="str">
        <f t="shared" si="182"/>
        <v>none</v>
      </c>
      <c r="M181" t="str">
        <f t="shared" si="182"/>
        <v>none</v>
      </c>
      <c r="N181" t="str">
        <f t="shared" si="182"/>
        <v>none</v>
      </c>
    </row>
    <row r="182" spans="1:14" x14ac:dyDescent="0.25">
      <c r="A182" t="s">
        <v>727</v>
      </c>
      <c r="B182" t="s">
        <v>1409</v>
      </c>
      <c r="C182" t="s">
        <v>641</v>
      </c>
      <c r="D182" t="str">
        <f t="shared" si="131"/>
        <v>haste</v>
      </c>
      <c r="E182" t="str">
        <f t="shared" ref="E182:N182" si="183">IF(ISNUMBER(SEARCH(E$1,$A182))=TRUE,E$1,D182)</f>
        <v>haste</v>
      </c>
      <c r="F182" t="str">
        <f t="shared" si="183"/>
        <v>haste</v>
      </c>
      <c r="G182" t="str">
        <f t="shared" si="183"/>
        <v>haste</v>
      </c>
      <c r="H182" t="str">
        <f t="shared" si="183"/>
        <v>haste</v>
      </c>
      <c r="I182" t="str">
        <f t="shared" si="183"/>
        <v>haste</v>
      </c>
      <c r="J182" t="str">
        <f t="shared" si="183"/>
        <v>haste</v>
      </c>
      <c r="K182" t="str">
        <f t="shared" si="183"/>
        <v>haste</v>
      </c>
      <c r="L182" t="str">
        <f t="shared" si="183"/>
        <v>haste</v>
      </c>
      <c r="M182" t="str">
        <f t="shared" si="183"/>
        <v>haste</v>
      </c>
      <c r="N182" t="str">
        <f t="shared" si="183"/>
        <v>haste</v>
      </c>
    </row>
    <row r="183" spans="1:14" x14ac:dyDescent="0.25">
      <c r="A183" t="s">
        <v>726</v>
      </c>
      <c r="B183" t="s">
        <v>1409</v>
      </c>
      <c r="C183" t="s">
        <v>630</v>
      </c>
      <c r="D183" t="str">
        <f t="shared" si="131"/>
        <v>slow</v>
      </c>
      <c r="E183" t="str">
        <f t="shared" ref="E183:N183" si="184">IF(ISNUMBER(SEARCH(E$1,$A183))=TRUE,E$1,D183)</f>
        <v>slow</v>
      </c>
      <c r="F183" t="str">
        <f t="shared" si="184"/>
        <v>slow</v>
      </c>
      <c r="G183" t="str">
        <f t="shared" si="184"/>
        <v>slow</v>
      </c>
      <c r="H183" t="str">
        <f t="shared" si="184"/>
        <v>slow</v>
      </c>
      <c r="I183" t="str">
        <f t="shared" si="184"/>
        <v>slow</v>
      </c>
      <c r="J183" t="str">
        <f t="shared" si="184"/>
        <v>slow</v>
      </c>
      <c r="K183" t="str">
        <f t="shared" si="184"/>
        <v>slow</v>
      </c>
      <c r="L183" t="str">
        <f t="shared" si="184"/>
        <v>slow</v>
      </c>
      <c r="M183" t="str">
        <f t="shared" si="184"/>
        <v>slow</v>
      </c>
      <c r="N183" t="str">
        <f t="shared" si="184"/>
        <v>slow</v>
      </c>
    </row>
    <row r="184" spans="1:14" x14ac:dyDescent="0.25">
      <c r="A184" t="s">
        <v>75</v>
      </c>
      <c r="B184" t="s">
        <v>1410</v>
      </c>
      <c r="C184" t="s">
        <v>629</v>
      </c>
      <c r="D184" t="str">
        <f t="shared" si="131"/>
        <v>none</v>
      </c>
      <c r="E184" t="str">
        <f t="shared" ref="E184:N184" si="185">IF(ISNUMBER(SEARCH(E$1,$A184))=TRUE,E$1,D184)</f>
        <v>none</v>
      </c>
      <c r="F184" t="str">
        <f t="shared" si="185"/>
        <v>none</v>
      </c>
      <c r="G184" t="str">
        <f t="shared" si="185"/>
        <v>none</v>
      </c>
      <c r="H184" t="str">
        <f t="shared" si="185"/>
        <v>none</v>
      </c>
      <c r="I184" t="str">
        <f t="shared" si="185"/>
        <v>none</v>
      </c>
      <c r="J184" t="str">
        <f t="shared" si="185"/>
        <v>none</v>
      </c>
      <c r="K184" t="str">
        <f t="shared" si="185"/>
        <v>none</v>
      </c>
      <c r="L184" t="str">
        <f t="shared" si="185"/>
        <v>none</v>
      </c>
      <c r="M184" t="str">
        <f t="shared" si="185"/>
        <v>none</v>
      </c>
      <c r="N184" t="str">
        <f t="shared" si="185"/>
        <v>none</v>
      </c>
    </row>
    <row r="185" spans="1:14" x14ac:dyDescent="0.25">
      <c r="A185" t="s">
        <v>367</v>
      </c>
      <c r="B185" t="s">
        <v>1410</v>
      </c>
      <c r="C185" t="s">
        <v>629</v>
      </c>
      <c r="D185" t="str">
        <f t="shared" si="131"/>
        <v>none</v>
      </c>
      <c r="E185" t="str">
        <f t="shared" ref="E185:N185" si="186">IF(ISNUMBER(SEARCH(E$1,$A185))=TRUE,E$1,D185)</f>
        <v>none</v>
      </c>
      <c r="F185" t="str">
        <f t="shared" si="186"/>
        <v>none</v>
      </c>
      <c r="G185" t="str">
        <f t="shared" si="186"/>
        <v>none</v>
      </c>
      <c r="H185" t="str">
        <f t="shared" si="186"/>
        <v>none</v>
      </c>
      <c r="I185" t="str">
        <f t="shared" si="186"/>
        <v>none</v>
      </c>
      <c r="J185" t="str">
        <f t="shared" si="186"/>
        <v>none</v>
      </c>
      <c r="K185" t="str">
        <f t="shared" si="186"/>
        <v>none</v>
      </c>
      <c r="L185" t="str">
        <f t="shared" si="186"/>
        <v>none</v>
      </c>
      <c r="M185" t="str">
        <f t="shared" si="186"/>
        <v>none</v>
      </c>
      <c r="N185" t="str">
        <f t="shared" si="186"/>
        <v>none</v>
      </c>
    </row>
    <row r="186" spans="1:14" x14ac:dyDescent="0.25">
      <c r="A186" t="s">
        <v>269</v>
      </c>
      <c r="B186" t="s">
        <v>1410</v>
      </c>
      <c r="C186" t="s">
        <v>630</v>
      </c>
      <c r="D186" t="str">
        <f t="shared" si="131"/>
        <v>slow</v>
      </c>
      <c r="E186" t="str">
        <f t="shared" ref="E186:N186" si="187">IF(ISNUMBER(SEARCH(E$1,$A186))=TRUE,E$1,D186)</f>
        <v>slow</v>
      </c>
      <c r="F186" t="str">
        <f t="shared" si="187"/>
        <v>slow</v>
      </c>
      <c r="G186" t="str">
        <f t="shared" si="187"/>
        <v>slow</v>
      </c>
      <c r="H186" t="str">
        <f t="shared" si="187"/>
        <v>slow</v>
      </c>
      <c r="I186" t="str">
        <f t="shared" si="187"/>
        <v>slow</v>
      </c>
      <c r="J186" t="str">
        <f t="shared" si="187"/>
        <v>slow</v>
      </c>
      <c r="K186" t="str">
        <f t="shared" si="187"/>
        <v>slow</v>
      </c>
      <c r="L186" t="str">
        <f t="shared" si="187"/>
        <v>slow</v>
      </c>
      <c r="M186" t="str">
        <f t="shared" si="187"/>
        <v>slow</v>
      </c>
      <c r="N186" t="str">
        <f t="shared" si="187"/>
        <v>slow</v>
      </c>
    </row>
    <row r="187" spans="1:14" x14ac:dyDescent="0.25">
      <c r="A187" t="s">
        <v>310</v>
      </c>
      <c r="B187" t="s">
        <v>1410</v>
      </c>
      <c r="C187" t="s">
        <v>639</v>
      </c>
      <c r="D187" t="str">
        <f t="shared" si="131"/>
        <v>burn</v>
      </c>
      <c r="E187" t="str">
        <f t="shared" ref="E187:N187" si="188">IF(ISNUMBER(SEARCH(E$1,$A187))=TRUE,E$1,D187)</f>
        <v>burn</v>
      </c>
      <c r="F187" t="str">
        <f t="shared" si="188"/>
        <v>burn</v>
      </c>
      <c r="G187" t="str">
        <f t="shared" si="188"/>
        <v>burn</v>
      </c>
      <c r="H187" t="str">
        <f t="shared" si="188"/>
        <v>burn</v>
      </c>
      <c r="I187" t="str">
        <f t="shared" si="188"/>
        <v>burn</v>
      </c>
      <c r="J187" t="str">
        <f t="shared" si="188"/>
        <v>burn</v>
      </c>
      <c r="K187" t="str">
        <f t="shared" si="188"/>
        <v>burn</v>
      </c>
      <c r="L187" t="str">
        <f t="shared" si="188"/>
        <v>burn</v>
      </c>
      <c r="M187" t="str">
        <f t="shared" si="188"/>
        <v>burn</v>
      </c>
      <c r="N187" t="str">
        <f t="shared" si="188"/>
        <v>burn</v>
      </c>
    </row>
    <row r="188" spans="1:14" x14ac:dyDescent="0.25">
      <c r="A188" t="s">
        <v>476</v>
      </c>
      <c r="B188" t="s">
        <v>1410</v>
      </c>
      <c r="C188" t="s">
        <v>630</v>
      </c>
      <c r="D188" t="str">
        <f t="shared" si="131"/>
        <v>slow</v>
      </c>
      <c r="E188" t="str">
        <f t="shared" ref="E188:N188" si="189">IF(ISNUMBER(SEARCH(E$1,$A188))=TRUE,E$1,D188)</f>
        <v>slow</v>
      </c>
      <c r="F188" t="str">
        <f t="shared" si="189"/>
        <v>slow</v>
      </c>
      <c r="G188" t="str">
        <f t="shared" si="189"/>
        <v>slow</v>
      </c>
      <c r="H188" t="str">
        <f t="shared" si="189"/>
        <v>slow</v>
      </c>
      <c r="I188" t="str">
        <f t="shared" si="189"/>
        <v>slow</v>
      </c>
      <c r="J188" t="str">
        <f t="shared" si="189"/>
        <v>slow</v>
      </c>
      <c r="K188" t="str">
        <f t="shared" si="189"/>
        <v>slow</v>
      </c>
      <c r="L188" t="str">
        <f t="shared" si="189"/>
        <v>slow</v>
      </c>
      <c r="M188" t="str">
        <f t="shared" si="189"/>
        <v>slow</v>
      </c>
      <c r="N188" t="str">
        <f t="shared" si="189"/>
        <v>slow</v>
      </c>
    </row>
    <row r="189" spans="1:14" x14ac:dyDescent="0.25">
      <c r="A189" t="s">
        <v>823</v>
      </c>
      <c r="B189" t="s">
        <v>1410</v>
      </c>
      <c r="C189" t="s">
        <v>629</v>
      </c>
      <c r="D189" t="str">
        <f t="shared" si="131"/>
        <v>none</v>
      </c>
      <c r="E189" t="str">
        <f t="shared" ref="E189:N189" si="190">IF(ISNUMBER(SEARCH(E$1,$A189))=TRUE,E$1,D189)</f>
        <v>none</v>
      </c>
      <c r="F189" t="str">
        <f t="shared" si="190"/>
        <v>none</v>
      </c>
      <c r="G189" t="str">
        <f t="shared" si="190"/>
        <v>none</v>
      </c>
      <c r="H189" t="str">
        <f t="shared" si="190"/>
        <v>none</v>
      </c>
      <c r="I189" t="str">
        <f t="shared" si="190"/>
        <v>none</v>
      </c>
      <c r="J189" t="str">
        <f t="shared" si="190"/>
        <v>none</v>
      </c>
      <c r="K189" t="str">
        <f t="shared" si="190"/>
        <v>none</v>
      </c>
      <c r="L189" t="str">
        <f t="shared" si="190"/>
        <v>none</v>
      </c>
      <c r="M189" t="str">
        <f t="shared" si="190"/>
        <v>none</v>
      </c>
      <c r="N189" t="str">
        <f t="shared" si="190"/>
        <v>none</v>
      </c>
    </row>
    <row r="190" spans="1:14" x14ac:dyDescent="0.25">
      <c r="A190" t="s">
        <v>56</v>
      </c>
      <c r="B190" t="s">
        <v>1410</v>
      </c>
      <c r="C190" t="s">
        <v>635</v>
      </c>
      <c r="D190" t="str">
        <f t="shared" si="131"/>
        <v>root</v>
      </c>
      <c r="E190" t="str">
        <f t="shared" ref="E190:N190" si="191">IF(ISNUMBER(SEARCH(E$1,$A190))=TRUE,E$1,D190)</f>
        <v>root</v>
      </c>
      <c r="F190" t="str">
        <f t="shared" si="191"/>
        <v>root</v>
      </c>
      <c r="G190" t="str">
        <f t="shared" si="191"/>
        <v>root</v>
      </c>
      <c r="H190" t="str">
        <f t="shared" si="191"/>
        <v>root</v>
      </c>
      <c r="I190" t="str">
        <f t="shared" si="191"/>
        <v>root</v>
      </c>
      <c r="J190" t="str">
        <f t="shared" si="191"/>
        <v>root</v>
      </c>
      <c r="K190" t="str">
        <f t="shared" si="191"/>
        <v>root</v>
      </c>
      <c r="L190" t="str">
        <f t="shared" si="191"/>
        <v>root</v>
      </c>
      <c r="M190" t="str">
        <f t="shared" si="191"/>
        <v>root</v>
      </c>
      <c r="N190" t="str">
        <f t="shared" si="191"/>
        <v>root</v>
      </c>
    </row>
    <row r="191" spans="1:14" x14ac:dyDescent="0.25">
      <c r="A191" t="s">
        <v>712</v>
      </c>
      <c r="B191" t="s">
        <v>663</v>
      </c>
      <c r="C191" t="s">
        <v>651</v>
      </c>
      <c r="D191" t="str">
        <f t="shared" si="131"/>
        <v>invulnerable</v>
      </c>
      <c r="E191" t="str">
        <f t="shared" ref="E191:N191" si="192">IF(ISNUMBER(SEARCH(E$1,$A191))=TRUE,E$1,D191)</f>
        <v>invulnerable</v>
      </c>
      <c r="F191" t="str">
        <f t="shared" si="192"/>
        <v>invulnerable</v>
      </c>
      <c r="G191" t="str">
        <f t="shared" si="192"/>
        <v>invulnerable</v>
      </c>
      <c r="H191" t="str">
        <f t="shared" si="192"/>
        <v>invulnerable</v>
      </c>
      <c r="I191" t="str">
        <f t="shared" si="192"/>
        <v>invulnerable</v>
      </c>
      <c r="J191" t="str">
        <f t="shared" si="192"/>
        <v>invulnerable</v>
      </c>
      <c r="K191" t="str">
        <f t="shared" si="192"/>
        <v>invulnerable</v>
      </c>
      <c r="L191" t="str">
        <f t="shared" si="192"/>
        <v>invulnerable</v>
      </c>
      <c r="M191" t="str">
        <f t="shared" si="192"/>
        <v>invulnerable</v>
      </c>
      <c r="N191" t="str">
        <f t="shared" si="192"/>
        <v>invulnerable</v>
      </c>
    </row>
    <row r="192" spans="1:14" x14ac:dyDescent="0.25">
      <c r="A192" t="s">
        <v>192</v>
      </c>
      <c r="B192" t="s">
        <v>644</v>
      </c>
      <c r="C192" t="s">
        <v>629</v>
      </c>
      <c r="D192" t="str">
        <f t="shared" si="131"/>
        <v>none</v>
      </c>
      <c r="E192" t="str">
        <f t="shared" ref="E192:N192" si="193">IF(ISNUMBER(SEARCH(E$1,$A192))=TRUE,E$1,D192)</f>
        <v>none</v>
      </c>
      <c r="F192" t="str">
        <f t="shared" si="193"/>
        <v>none</v>
      </c>
      <c r="G192" t="str">
        <f t="shared" si="193"/>
        <v>none</v>
      </c>
      <c r="H192" t="str">
        <f t="shared" si="193"/>
        <v>none</v>
      </c>
      <c r="I192" t="str">
        <f t="shared" si="193"/>
        <v>none</v>
      </c>
      <c r="J192" t="str">
        <f t="shared" si="193"/>
        <v>none</v>
      </c>
      <c r="K192" t="str">
        <f t="shared" si="193"/>
        <v>none</v>
      </c>
      <c r="L192" t="str">
        <f t="shared" si="193"/>
        <v>none</v>
      </c>
      <c r="M192" t="str">
        <f t="shared" si="193"/>
        <v>none</v>
      </c>
      <c r="N192" t="str">
        <f t="shared" si="193"/>
        <v>none</v>
      </c>
    </row>
    <row r="193" spans="1:14" x14ac:dyDescent="0.25">
      <c r="A193" t="s">
        <v>624</v>
      </c>
      <c r="B193" t="s">
        <v>1411</v>
      </c>
      <c r="C193" t="s">
        <v>629</v>
      </c>
      <c r="D193" t="str">
        <f t="shared" si="131"/>
        <v>none</v>
      </c>
      <c r="E193" t="str">
        <f t="shared" ref="E193:N193" si="194">IF(ISNUMBER(SEARCH(E$1,$A193))=TRUE,E$1,D193)</f>
        <v>none</v>
      </c>
      <c r="F193" t="str">
        <f t="shared" si="194"/>
        <v>none</v>
      </c>
      <c r="G193" t="str">
        <f t="shared" si="194"/>
        <v>none</v>
      </c>
      <c r="H193" t="str">
        <f t="shared" si="194"/>
        <v>none</v>
      </c>
      <c r="I193" t="str">
        <f t="shared" si="194"/>
        <v>none</v>
      </c>
      <c r="J193" t="str">
        <f t="shared" si="194"/>
        <v>none</v>
      </c>
      <c r="K193" t="str">
        <f t="shared" si="194"/>
        <v>none</v>
      </c>
      <c r="L193" t="str">
        <f t="shared" si="194"/>
        <v>none</v>
      </c>
      <c r="M193" t="str">
        <f t="shared" si="194"/>
        <v>none</v>
      </c>
      <c r="N193" t="str">
        <f t="shared" si="194"/>
        <v>none</v>
      </c>
    </row>
    <row r="194" spans="1:14" x14ac:dyDescent="0.25">
      <c r="A194" t="s">
        <v>136</v>
      </c>
      <c r="B194" t="s">
        <v>1411</v>
      </c>
      <c r="C194" t="s">
        <v>641</v>
      </c>
      <c r="D194" t="str">
        <f t="shared" si="131"/>
        <v>haste</v>
      </c>
      <c r="E194" t="str">
        <f t="shared" ref="E194:N194" si="195">IF(ISNUMBER(SEARCH(E$1,$A194))=TRUE,E$1,D194)</f>
        <v>haste</v>
      </c>
      <c r="F194" t="str">
        <f t="shared" si="195"/>
        <v>haste</v>
      </c>
      <c r="G194" t="str">
        <f t="shared" si="195"/>
        <v>haste</v>
      </c>
      <c r="H194" t="str">
        <f t="shared" si="195"/>
        <v>haste</v>
      </c>
      <c r="I194" t="str">
        <f t="shared" si="195"/>
        <v>haste</v>
      </c>
      <c r="J194" t="str">
        <f t="shared" si="195"/>
        <v>haste</v>
      </c>
      <c r="K194" t="str">
        <f t="shared" si="195"/>
        <v>haste</v>
      </c>
      <c r="L194" t="str">
        <f t="shared" si="195"/>
        <v>haste</v>
      </c>
      <c r="M194" t="str">
        <f t="shared" si="195"/>
        <v>haste</v>
      </c>
      <c r="N194" t="str">
        <f t="shared" si="195"/>
        <v>haste</v>
      </c>
    </row>
    <row r="195" spans="1:14" x14ac:dyDescent="0.25">
      <c r="A195" t="s">
        <v>31</v>
      </c>
      <c r="B195" t="s">
        <v>1411</v>
      </c>
      <c r="C195" t="s">
        <v>628</v>
      </c>
      <c r="D195" t="str">
        <f t="shared" ref="D195:D258" si="196">IF(ISNUMBER(SEARCH(D$1,A195))=TRUE,D$1,$C195)</f>
        <v>stun</v>
      </c>
      <c r="E195" t="str">
        <f t="shared" ref="E195:N195" si="197">IF(ISNUMBER(SEARCH(E$1,$A195))=TRUE,E$1,D195)</f>
        <v>stun</v>
      </c>
      <c r="F195" t="str">
        <f t="shared" si="197"/>
        <v>stun</v>
      </c>
      <c r="G195" t="str">
        <f t="shared" si="197"/>
        <v>stun</v>
      </c>
      <c r="H195" t="str">
        <f t="shared" si="197"/>
        <v>stun</v>
      </c>
      <c r="I195" t="str">
        <f t="shared" si="197"/>
        <v>stun</v>
      </c>
      <c r="J195" t="str">
        <f t="shared" si="197"/>
        <v>stun</v>
      </c>
      <c r="K195" t="str">
        <f t="shared" si="197"/>
        <v>stun</v>
      </c>
      <c r="L195" t="str">
        <f t="shared" si="197"/>
        <v>stun</v>
      </c>
      <c r="M195" t="str">
        <f t="shared" si="197"/>
        <v>stun</v>
      </c>
      <c r="N195" t="str">
        <f t="shared" si="197"/>
        <v>stun</v>
      </c>
    </row>
    <row r="196" spans="1:14" x14ac:dyDescent="0.25">
      <c r="A196" t="s">
        <v>104</v>
      </c>
      <c r="B196" t="s">
        <v>1411</v>
      </c>
      <c r="C196" t="s">
        <v>629</v>
      </c>
      <c r="D196" t="str">
        <f t="shared" si="196"/>
        <v>none</v>
      </c>
      <c r="E196" t="str">
        <f t="shared" ref="E196:N196" si="198">IF(ISNUMBER(SEARCH(E$1,$A196))=TRUE,E$1,D196)</f>
        <v>none</v>
      </c>
      <c r="F196" t="str">
        <f t="shared" si="198"/>
        <v>none</v>
      </c>
      <c r="G196" t="str">
        <f t="shared" si="198"/>
        <v>none</v>
      </c>
      <c r="H196" t="str">
        <f t="shared" si="198"/>
        <v>none</v>
      </c>
      <c r="I196" t="str">
        <f t="shared" si="198"/>
        <v>none</v>
      </c>
      <c r="J196" t="str">
        <f t="shared" si="198"/>
        <v>none</v>
      </c>
      <c r="K196" t="str">
        <f t="shared" si="198"/>
        <v>none</v>
      </c>
      <c r="L196" t="str">
        <f t="shared" si="198"/>
        <v>none</v>
      </c>
      <c r="M196" t="str">
        <f t="shared" si="198"/>
        <v>none</v>
      </c>
      <c r="N196" t="str">
        <f t="shared" si="198"/>
        <v>none</v>
      </c>
    </row>
    <row r="197" spans="1:14" x14ac:dyDescent="0.25">
      <c r="A197" t="s">
        <v>7</v>
      </c>
      <c r="B197" t="s">
        <v>1411</v>
      </c>
      <c r="C197" t="s">
        <v>630</v>
      </c>
      <c r="D197" t="str">
        <f t="shared" si="196"/>
        <v>slow</v>
      </c>
      <c r="E197" t="str">
        <f t="shared" ref="E197:N197" si="199">IF(ISNUMBER(SEARCH(E$1,$A197))=TRUE,E$1,D197)</f>
        <v>slow</v>
      </c>
      <c r="F197" t="str">
        <f t="shared" si="199"/>
        <v>slow</v>
      </c>
      <c r="G197" t="str">
        <f t="shared" si="199"/>
        <v>slow</v>
      </c>
      <c r="H197" t="str">
        <f t="shared" si="199"/>
        <v>slow</v>
      </c>
      <c r="I197" t="str">
        <f t="shared" si="199"/>
        <v>slow</v>
      </c>
      <c r="J197" t="str">
        <f t="shared" si="199"/>
        <v>slow</v>
      </c>
      <c r="K197" t="str">
        <f t="shared" si="199"/>
        <v>slow</v>
      </c>
      <c r="L197" t="str">
        <f t="shared" si="199"/>
        <v>slow</v>
      </c>
      <c r="M197" t="str">
        <f t="shared" si="199"/>
        <v>slow</v>
      </c>
      <c r="N197" t="str">
        <f t="shared" si="199"/>
        <v>slow</v>
      </c>
    </row>
    <row r="198" spans="1:14" x14ac:dyDescent="0.25">
      <c r="A198" t="s">
        <v>617</v>
      </c>
      <c r="B198" t="s">
        <v>1411</v>
      </c>
      <c r="C198" t="s">
        <v>629</v>
      </c>
      <c r="D198" t="str">
        <f t="shared" si="196"/>
        <v>none</v>
      </c>
      <c r="E198" t="str">
        <f t="shared" ref="E198:N198" si="200">IF(ISNUMBER(SEARCH(E$1,$A198))=TRUE,E$1,D198)</f>
        <v>none</v>
      </c>
      <c r="F198" t="str">
        <f t="shared" si="200"/>
        <v>none</v>
      </c>
      <c r="G198" t="str">
        <f t="shared" si="200"/>
        <v>none</v>
      </c>
      <c r="H198" t="str">
        <f t="shared" si="200"/>
        <v>none</v>
      </c>
      <c r="I198" t="str">
        <f t="shared" si="200"/>
        <v>none</v>
      </c>
      <c r="J198" t="str">
        <f t="shared" si="200"/>
        <v>none</v>
      </c>
      <c r="K198" t="str">
        <f t="shared" si="200"/>
        <v>none</v>
      </c>
      <c r="L198" t="str">
        <f t="shared" si="200"/>
        <v>none</v>
      </c>
      <c r="M198" t="str">
        <f t="shared" si="200"/>
        <v>none</v>
      </c>
      <c r="N198" t="str">
        <f t="shared" si="200"/>
        <v>none</v>
      </c>
    </row>
    <row r="199" spans="1:14" x14ac:dyDescent="0.25">
      <c r="A199" t="s">
        <v>181</v>
      </c>
      <c r="B199" t="s">
        <v>1412</v>
      </c>
      <c r="C199" t="s">
        <v>629</v>
      </c>
      <c r="D199" t="str">
        <f t="shared" si="196"/>
        <v>none</v>
      </c>
      <c r="E199" t="str">
        <f t="shared" ref="E199:N199" si="201">IF(ISNUMBER(SEARCH(E$1,$A199))=TRUE,E$1,D199)</f>
        <v>none</v>
      </c>
      <c r="F199" t="str">
        <f t="shared" si="201"/>
        <v>none</v>
      </c>
      <c r="G199" t="str">
        <f t="shared" si="201"/>
        <v>none</v>
      </c>
      <c r="H199" t="str">
        <f t="shared" si="201"/>
        <v>none</v>
      </c>
      <c r="I199" t="str">
        <f t="shared" si="201"/>
        <v>none</v>
      </c>
      <c r="J199" t="str">
        <f t="shared" si="201"/>
        <v>none</v>
      </c>
      <c r="K199" t="str">
        <f t="shared" si="201"/>
        <v>none</v>
      </c>
      <c r="L199" t="str">
        <f t="shared" si="201"/>
        <v>none</v>
      </c>
      <c r="M199" t="str">
        <f t="shared" si="201"/>
        <v>none</v>
      </c>
      <c r="N199" t="str">
        <f t="shared" si="201"/>
        <v>none</v>
      </c>
    </row>
    <row r="200" spans="1:14" x14ac:dyDescent="0.25">
      <c r="A200" t="s">
        <v>738</v>
      </c>
      <c r="B200" t="s">
        <v>1413</v>
      </c>
      <c r="C200" t="s">
        <v>629</v>
      </c>
      <c r="D200" t="str">
        <f t="shared" si="196"/>
        <v>none</v>
      </c>
      <c r="E200" t="str">
        <f t="shared" ref="E200:N200" si="202">IF(ISNUMBER(SEARCH(E$1,$A200))=TRUE,E$1,D200)</f>
        <v>none</v>
      </c>
      <c r="F200" t="str">
        <f t="shared" si="202"/>
        <v>none</v>
      </c>
      <c r="G200" t="str">
        <f t="shared" si="202"/>
        <v>none</v>
      </c>
      <c r="H200" t="str">
        <f t="shared" si="202"/>
        <v>none</v>
      </c>
      <c r="I200" t="str">
        <f t="shared" si="202"/>
        <v>none</v>
      </c>
      <c r="J200" t="str">
        <f t="shared" si="202"/>
        <v>none</v>
      </c>
      <c r="K200" t="str">
        <f t="shared" si="202"/>
        <v>none</v>
      </c>
      <c r="L200" t="str">
        <f t="shared" si="202"/>
        <v>none</v>
      </c>
      <c r="M200" t="str">
        <f t="shared" si="202"/>
        <v>none</v>
      </c>
      <c r="N200" t="str">
        <f t="shared" si="202"/>
        <v>none</v>
      </c>
    </row>
    <row r="201" spans="1:14" x14ac:dyDescent="0.25">
      <c r="A201" t="s">
        <v>257</v>
      </c>
      <c r="B201" t="s">
        <v>1414</v>
      </c>
      <c r="C201" t="s">
        <v>628</v>
      </c>
      <c r="D201" t="str">
        <f t="shared" si="196"/>
        <v>stun</v>
      </c>
      <c r="E201" t="str">
        <f t="shared" ref="E201:N201" si="203">IF(ISNUMBER(SEARCH(E$1,$A201))=TRUE,E$1,D201)</f>
        <v>stun</v>
      </c>
      <c r="F201" t="str">
        <f t="shared" si="203"/>
        <v>stun</v>
      </c>
      <c r="G201" t="str">
        <f t="shared" si="203"/>
        <v>stun</v>
      </c>
      <c r="H201" t="str">
        <f t="shared" si="203"/>
        <v>stun</v>
      </c>
      <c r="I201" t="str">
        <f t="shared" si="203"/>
        <v>stun</v>
      </c>
      <c r="J201" t="str">
        <f t="shared" si="203"/>
        <v>stun</v>
      </c>
      <c r="K201" t="str">
        <f t="shared" si="203"/>
        <v>stun</v>
      </c>
      <c r="L201" t="str">
        <f t="shared" si="203"/>
        <v>stun</v>
      </c>
      <c r="M201" t="str">
        <f t="shared" si="203"/>
        <v>stun</v>
      </c>
      <c r="N201" t="str">
        <f t="shared" si="203"/>
        <v>stun</v>
      </c>
    </row>
    <row r="202" spans="1:14" x14ac:dyDescent="0.25">
      <c r="A202" t="s">
        <v>338</v>
      </c>
      <c r="B202" t="s">
        <v>1414</v>
      </c>
      <c r="C202" t="s">
        <v>629</v>
      </c>
      <c r="D202" t="str">
        <f t="shared" si="196"/>
        <v>none</v>
      </c>
      <c r="E202" t="str">
        <f t="shared" ref="E202:N202" si="204">IF(ISNUMBER(SEARCH(E$1,$A202))=TRUE,E$1,D202)</f>
        <v>none</v>
      </c>
      <c r="F202" t="str">
        <f t="shared" si="204"/>
        <v>none</v>
      </c>
      <c r="G202" t="str">
        <f t="shared" si="204"/>
        <v>none</v>
      </c>
      <c r="H202" t="str">
        <f t="shared" si="204"/>
        <v>none</v>
      </c>
      <c r="I202" t="str">
        <f t="shared" si="204"/>
        <v>none</v>
      </c>
      <c r="J202" t="str">
        <f t="shared" si="204"/>
        <v>none</v>
      </c>
      <c r="K202" t="str">
        <f t="shared" si="204"/>
        <v>none</v>
      </c>
      <c r="L202" t="str">
        <f t="shared" si="204"/>
        <v>none</v>
      </c>
      <c r="M202" t="str">
        <f t="shared" si="204"/>
        <v>none</v>
      </c>
      <c r="N202" t="str">
        <f t="shared" si="204"/>
        <v>none</v>
      </c>
    </row>
    <row r="203" spans="1:14" x14ac:dyDescent="0.25">
      <c r="A203" t="s">
        <v>228</v>
      </c>
      <c r="B203" t="s">
        <v>1414</v>
      </c>
      <c r="C203" t="s">
        <v>629</v>
      </c>
      <c r="D203" t="str">
        <f t="shared" si="196"/>
        <v>none</v>
      </c>
      <c r="E203" t="str">
        <f t="shared" ref="E203:N203" si="205">IF(ISNUMBER(SEARCH(E$1,$A203))=TRUE,E$1,D203)</f>
        <v>none</v>
      </c>
      <c r="F203" t="str">
        <f t="shared" si="205"/>
        <v>none</v>
      </c>
      <c r="G203" t="str">
        <f t="shared" si="205"/>
        <v>none</v>
      </c>
      <c r="H203" t="str">
        <f t="shared" si="205"/>
        <v>none</v>
      </c>
      <c r="I203" t="str">
        <f t="shared" si="205"/>
        <v>none</v>
      </c>
      <c r="J203" t="str">
        <f t="shared" si="205"/>
        <v>none</v>
      </c>
      <c r="K203" t="str">
        <f t="shared" si="205"/>
        <v>none</v>
      </c>
      <c r="L203" t="str">
        <f t="shared" si="205"/>
        <v>none</v>
      </c>
      <c r="M203" t="str">
        <f t="shared" si="205"/>
        <v>none</v>
      </c>
      <c r="N203" t="str">
        <f t="shared" si="205"/>
        <v>none</v>
      </c>
    </row>
    <row r="204" spans="1:14" x14ac:dyDescent="0.25">
      <c r="A204" t="s">
        <v>8</v>
      </c>
      <c r="B204" t="s">
        <v>647</v>
      </c>
      <c r="C204" t="s">
        <v>629</v>
      </c>
      <c r="D204" t="str">
        <f t="shared" si="196"/>
        <v>none</v>
      </c>
      <c r="E204" t="str">
        <f t="shared" ref="E204:N204" si="206">IF(ISNUMBER(SEARCH(E$1,$A204))=TRUE,E$1,D204)</f>
        <v>none</v>
      </c>
      <c r="F204" t="str">
        <f t="shared" si="206"/>
        <v>none</v>
      </c>
      <c r="G204" t="str">
        <f t="shared" si="206"/>
        <v>none</v>
      </c>
      <c r="H204" t="str">
        <f t="shared" si="206"/>
        <v>none</v>
      </c>
      <c r="I204" t="str">
        <f t="shared" si="206"/>
        <v>none</v>
      </c>
      <c r="J204" t="str">
        <f t="shared" si="206"/>
        <v>none</v>
      </c>
      <c r="K204" t="str">
        <f t="shared" si="206"/>
        <v>none</v>
      </c>
      <c r="L204" t="str">
        <f t="shared" si="206"/>
        <v>none</v>
      </c>
      <c r="M204" t="str">
        <f t="shared" si="206"/>
        <v>none</v>
      </c>
      <c r="N204" t="str">
        <f t="shared" si="206"/>
        <v>none</v>
      </c>
    </row>
    <row r="205" spans="1:14" x14ac:dyDescent="0.25">
      <c r="A205" t="s">
        <v>908</v>
      </c>
      <c r="B205" t="s">
        <v>647</v>
      </c>
      <c r="C205" t="s">
        <v>629</v>
      </c>
      <c r="D205" t="str">
        <f t="shared" si="196"/>
        <v>none</v>
      </c>
      <c r="E205" t="str">
        <f t="shared" ref="E205:N205" si="207">IF(ISNUMBER(SEARCH(E$1,$A205))=TRUE,E$1,D205)</f>
        <v>none</v>
      </c>
      <c r="F205" t="str">
        <f t="shared" si="207"/>
        <v>none</v>
      </c>
      <c r="G205" t="str">
        <f t="shared" si="207"/>
        <v>none</v>
      </c>
      <c r="H205" t="str">
        <f t="shared" si="207"/>
        <v>none</v>
      </c>
      <c r="I205" t="str">
        <f t="shared" si="207"/>
        <v>none</v>
      </c>
      <c r="J205" t="str">
        <f t="shared" si="207"/>
        <v>none</v>
      </c>
      <c r="K205" t="str">
        <f t="shared" si="207"/>
        <v>none</v>
      </c>
      <c r="L205" t="str">
        <f t="shared" si="207"/>
        <v>none</v>
      </c>
      <c r="M205" t="str">
        <f t="shared" si="207"/>
        <v>none</v>
      </c>
      <c r="N205" t="str">
        <f t="shared" si="207"/>
        <v>none</v>
      </c>
    </row>
    <row r="206" spans="1:14" x14ac:dyDescent="0.25">
      <c r="A206" t="s">
        <v>511</v>
      </c>
      <c r="B206" t="s">
        <v>647</v>
      </c>
      <c r="C206" t="s">
        <v>629</v>
      </c>
      <c r="D206" t="str">
        <f t="shared" si="196"/>
        <v>none</v>
      </c>
      <c r="E206" t="str">
        <f t="shared" ref="E206:N206" si="208">IF(ISNUMBER(SEARCH(E$1,$A206))=TRUE,E$1,D206)</f>
        <v>none</v>
      </c>
      <c r="F206" t="str">
        <f t="shared" si="208"/>
        <v>none</v>
      </c>
      <c r="G206" t="str">
        <f t="shared" si="208"/>
        <v>none</v>
      </c>
      <c r="H206" t="str">
        <f t="shared" si="208"/>
        <v>none</v>
      </c>
      <c r="I206" t="str">
        <f t="shared" si="208"/>
        <v>none</v>
      </c>
      <c r="J206" t="str">
        <f t="shared" si="208"/>
        <v>none</v>
      </c>
      <c r="K206" t="str">
        <f t="shared" si="208"/>
        <v>none</v>
      </c>
      <c r="L206" t="str">
        <f t="shared" si="208"/>
        <v>none</v>
      </c>
      <c r="M206" t="str">
        <f t="shared" si="208"/>
        <v>none</v>
      </c>
      <c r="N206" t="str">
        <f t="shared" si="208"/>
        <v>none</v>
      </c>
    </row>
    <row r="207" spans="1:14" x14ac:dyDescent="0.25">
      <c r="A207" t="s">
        <v>309</v>
      </c>
      <c r="B207" t="s">
        <v>647</v>
      </c>
      <c r="C207" t="s">
        <v>630</v>
      </c>
      <c r="D207" t="str">
        <f t="shared" si="196"/>
        <v>slow</v>
      </c>
      <c r="E207" t="str">
        <f t="shared" ref="E207:N207" si="209">IF(ISNUMBER(SEARCH(E$1,$A207))=TRUE,E$1,D207)</f>
        <v>slow</v>
      </c>
      <c r="F207" t="str">
        <f t="shared" si="209"/>
        <v>slow</v>
      </c>
      <c r="G207" t="str">
        <f t="shared" si="209"/>
        <v>slow</v>
      </c>
      <c r="H207" t="str">
        <f t="shared" si="209"/>
        <v>slow</v>
      </c>
      <c r="I207" t="str">
        <f t="shared" si="209"/>
        <v>slow</v>
      </c>
      <c r="J207" t="str">
        <f t="shared" si="209"/>
        <v>slow</v>
      </c>
      <c r="K207" t="str">
        <f t="shared" si="209"/>
        <v>slow</v>
      </c>
      <c r="L207" t="str">
        <f t="shared" si="209"/>
        <v>slow</v>
      </c>
      <c r="M207" t="str">
        <f t="shared" si="209"/>
        <v>slow</v>
      </c>
      <c r="N207" t="str">
        <f t="shared" si="209"/>
        <v>slow</v>
      </c>
    </row>
    <row r="208" spans="1:14" x14ac:dyDescent="0.25">
      <c r="A208" t="s">
        <v>907</v>
      </c>
      <c r="B208" t="s">
        <v>647</v>
      </c>
      <c r="C208" t="s">
        <v>629</v>
      </c>
      <c r="D208" t="str">
        <f t="shared" si="196"/>
        <v>none</v>
      </c>
      <c r="E208" t="str">
        <f t="shared" ref="E208:N208" si="210">IF(ISNUMBER(SEARCH(E$1,$A208))=TRUE,E$1,D208)</f>
        <v>none</v>
      </c>
      <c r="F208" t="str">
        <f t="shared" si="210"/>
        <v>none</v>
      </c>
      <c r="G208" t="str">
        <f t="shared" si="210"/>
        <v>none</v>
      </c>
      <c r="H208" t="str">
        <f t="shared" si="210"/>
        <v>none</v>
      </c>
      <c r="I208" t="str">
        <f t="shared" si="210"/>
        <v>none</v>
      </c>
      <c r="J208" t="str">
        <f t="shared" si="210"/>
        <v>none</v>
      </c>
      <c r="K208" t="str">
        <f t="shared" si="210"/>
        <v>none</v>
      </c>
      <c r="L208" t="str">
        <f t="shared" si="210"/>
        <v>none</v>
      </c>
      <c r="M208" t="str">
        <f t="shared" si="210"/>
        <v>none</v>
      </c>
      <c r="N208" t="str">
        <f t="shared" si="210"/>
        <v>none</v>
      </c>
    </row>
    <row r="209" spans="1:14" x14ac:dyDescent="0.25">
      <c r="A209" t="s">
        <v>910</v>
      </c>
      <c r="B209" t="s">
        <v>1415</v>
      </c>
      <c r="C209" t="s">
        <v>629</v>
      </c>
      <c r="D209" t="str">
        <f t="shared" si="196"/>
        <v>none</v>
      </c>
      <c r="E209" t="str">
        <f t="shared" ref="E209:N209" si="211">IF(ISNUMBER(SEARCH(E$1,$A209))=TRUE,E$1,D209)</f>
        <v>none</v>
      </c>
      <c r="F209" t="str">
        <f t="shared" si="211"/>
        <v>none</v>
      </c>
      <c r="G209" t="str">
        <f t="shared" si="211"/>
        <v>none</v>
      </c>
      <c r="H209" t="str">
        <f t="shared" si="211"/>
        <v>none</v>
      </c>
      <c r="I209" t="str">
        <f t="shared" si="211"/>
        <v>none</v>
      </c>
      <c r="J209" t="str">
        <f t="shared" si="211"/>
        <v>none</v>
      </c>
      <c r="K209" t="str">
        <f t="shared" si="211"/>
        <v>none</v>
      </c>
      <c r="L209" t="str">
        <f t="shared" si="211"/>
        <v>none</v>
      </c>
      <c r="M209" t="str">
        <f t="shared" si="211"/>
        <v>none</v>
      </c>
      <c r="N209" t="str">
        <f t="shared" si="211"/>
        <v>none</v>
      </c>
    </row>
    <row r="210" spans="1:14" x14ac:dyDescent="0.25">
      <c r="A210" t="s">
        <v>504</v>
      </c>
      <c r="B210" t="s">
        <v>1416</v>
      </c>
      <c r="C210" t="s">
        <v>629</v>
      </c>
      <c r="D210" t="str">
        <f t="shared" si="196"/>
        <v>none</v>
      </c>
      <c r="E210" t="str">
        <f t="shared" ref="E210:N210" si="212">IF(ISNUMBER(SEARCH(E$1,$A210))=TRUE,E$1,D210)</f>
        <v>none</v>
      </c>
      <c r="F210" t="str">
        <f t="shared" si="212"/>
        <v>none</v>
      </c>
      <c r="G210" t="str">
        <f t="shared" si="212"/>
        <v>none</v>
      </c>
      <c r="H210" t="str">
        <f t="shared" si="212"/>
        <v>none</v>
      </c>
      <c r="I210" t="str">
        <f t="shared" si="212"/>
        <v>none</v>
      </c>
      <c r="J210" t="str">
        <f t="shared" si="212"/>
        <v>none</v>
      </c>
      <c r="K210" t="str">
        <f t="shared" si="212"/>
        <v>none</v>
      </c>
      <c r="L210" t="str">
        <f t="shared" si="212"/>
        <v>none</v>
      </c>
      <c r="M210" t="str">
        <f t="shared" si="212"/>
        <v>none</v>
      </c>
      <c r="N210" t="str">
        <f t="shared" si="212"/>
        <v>none</v>
      </c>
    </row>
    <row r="211" spans="1:14" x14ac:dyDescent="0.25">
      <c r="A211" t="s">
        <v>731</v>
      </c>
      <c r="B211" t="s">
        <v>1417</v>
      </c>
      <c r="C211" t="s">
        <v>629</v>
      </c>
      <c r="D211" t="str">
        <f t="shared" si="196"/>
        <v>none</v>
      </c>
      <c r="E211" t="str">
        <f t="shared" ref="E211:N211" si="213">IF(ISNUMBER(SEARCH(E$1,$A211))=TRUE,E$1,D211)</f>
        <v>none</v>
      </c>
      <c r="F211" t="str">
        <f t="shared" si="213"/>
        <v>none</v>
      </c>
      <c r="G211" t="str">
        <f t="shared" si="213"/>
        <v>none</v>
      </c>
      <c r="H211" t="str">
        <f t="shared" si="213"/>
        <v>none</v>
      </c>
      <c r="I211" t="str">
        <f t="shared" si="213"/>
        <v>none</v>
      </c>
      <c r="J211" t="str">
        <f t="shared" si="213"/>
        <v>none</v>
      </c>
      <c r="K211" t="str">
        <f t="shared" si="213"/>
        <v>none</v>
      </c>
      <c r="L211" t="str">
        <f t="shared" si="213"/>
        <v>none</v>
      </c>
      <c r="M211" t="str">
        <f t="shared" si="213"/>
        <v>none</v>
      </c>
      <c r="N211" t="str">
        <f t="shared" si="213"/>
        <v>none</v>
      </c>
    </row>
    <row r="212" spans="1:14" x14ac:dyDescent="0.25">
      <c r="A212" t="s">
        <v>705</v>
      </c>
      <c r="B212" t="s">
        <v>1417</v>
      </c>
      <c r="C212" t="s">
        <v>629</v>
      </c>
      <c r="D212" t="str">
        <f t="shared" si="196"/>
        <v>none</v>
      </c>
      <c r="E212" t="str">
        <f t="shared" ref="E212:N212" si="214">IF(ISNUMBER(SEARCH(E$1,$A212))=TRUE,E$1,D212)</f>
        <v>none</v>
      </c>
      <c r="F212" t="str">
        <f t="shared" si="214"/>
        <v>none</v>
      </c>
      <c r="G212" t="str">
        <f t="shared" si="214"/>
        <v>none</v>
      </c>
      <c r="H212" t="str">
        <f t="shared" si="214"/>
        <v>none</v>
      </c>
      <c r="I212" t="str">
        <f t="shared" si="214"/>
        <v>none</v>
      </c>
      <c r="J212" t="str">
        <f t="shared" si="214"/>
        <v>none</v>
      </c>
      <c r="K212" t="str">
        <f t="shared" si="214"/>
        <v>none</v>
      </c>
      <c r="L212" t="str">
        <f t="shared" si="214"/>
        <v>none</v>
      </c>
      <c r="M212" t="str">
        <f t="shared" si="214"/>
        <v>none</v>
      </c>
      <c r="N212" t="str">
        <f t="shared" si="214"/>
        <v>none</v>
      </c>
    </row>
    <row r="213" spans="1:14" x14ac:dyDescent="0.25">
      <c r="A213" t="s">
        <v>813</v>
      </c>
      <c r="B213" t="s">
        <v>1418</v>
      </c>
      <c r="C213" t="s">
        <v>629</v>
      </c>
      <c r="D213" t="str">
        <f t="shared" si="196"/>
        <v>none</v>
      </c>
      <c r="E213" t="str">
        <f t="shared" ref="E213:N213" si="215">IF(ISNUMBER(SEARCH(E$1,$A213))=TRUE,E$1,D213)</f>
        <v>none</v>
      </c>
      <c r="F213" t="str">
        <f t="shared" si="215"/>
        <v>none</v>
      </c>
      <c r="G213" t="str">
        <f t="shared" si="215"/>
        <v>none</v>
      </c>
      <c r="H213" t="str">
        <f t="shared" si="215"/>
        <v>none</v>
      </c>
      <c r="I213" t="str">
        <f t="shared" si="215"/>
        <v>none</v>
      </c>
      <c r="J213" t="str">
        <f t="shared" si="215"/>
        <v>none</v>
      </c>
      <c r="K213" t="str">
        <f t="shared" si="215"/>
        <v>none</v>
      </c>
      <c r="L213" t="str">
        <f t="shared" si="215"/>
        <v>none</v>
      </c>
      <c r="M213" t="str">
        <f t="shared" si="215"/>
        <v>none</v>
      </c>
      <c r="N213" t="str">
        <f t="shared" si="215"/>
        <v>none</v>
      </c>
    </row>
    <row r="214" spans="1:14" x14ac:dyDescent="0.25">
      <c r="A214" t="s">
        <v>693</v>
      </c>
      <c r="B214" t="s">
        <v>1419</v>
      </c>
      <c r="C214" t="s">
        <v>645</v>
      </c>
      <c r="D214" t="str">
        <f t="shared" si="196"/>
        <v>disarm</v>
      </c>
      <c r="E214" t="str">
        <f t="shared" ref="E214:N214" si="216">IF(ISNUMBER(SEARCH(E$1,$A214))=TRUE,E$1,D214)</f>
        <v>disarm</v>
      </c>
      <c r="F214" t="str">
        <f t="shared" si="216"/>
        <v>disarm</v>
      </c>
      <c r="G214" t="str">
        <f t="shared" si="216"/>
        <v>disarm</v>
      </c>
      <c r="H214" t="str">
        <f t="shared" si="216"/>
        <v>disarm</v>
      </c>
      <c r="I214" t="str">
        <f t="shared" si="216"/>
        <v>disarm</v>
      </c>
      <c r="J214" t="str">
        <f t="shared" si="216"/>
        <v>disarm</v>
      </c>
      <c r="K214" t="str">
        <f t="shared" si="216"/>
        <v>disarm</v>
      </c>
      <c r="L214" t="str">
        <f t="shared" si="216"/>
        <v>disarm</v>
      </c>
      <c r="M214" t="str">
        <f t="shared" si="216"/>
        <v>disarm</v>
      </c>
      <c r="N214" t="str">
        <f t="shared" si="216"/>
        <v>disarm</v>
      </c>
    </row>
    <row r="215" spans="1:14" x14ac:dyDescent="0.25">
      <c r="A215" t="s">
        <v>1111</v>
      </c>
      <c r="B215" t="s">
        <v>1420</v>
      </c>
      <c r="C215" t="s">
        <v>629</v>
      </c>
      <c r="D215" t="str">
        <f t="shared" si="196"/>
        <v>none</v>
      </c>
      <c r="E215" t="str">
        <f t="shared" ref="E215:N215" si="217">IF(ISNUMBER(SEARCH(E$1,$A215))=TRUE,E$1,D215)</f>
        <v>none</v>
      </c>
      <c r="F215" t="str">
        <f t="shared" si="217"/>
        <v>none</v>
      </c>
      <c r="G215" t="str">
        <f t="shared" si="217"/>
        <v>none</v>
      </c>
      <c r="H215" t="str">
        <f t="shared" si="217"/>
        <v>none</v>
      </c>
      <c r="I215" t="str">
        <f t="shared" si="217"/>
        <v>none</v>
      </c>
      <c r="J215" t="str">
        <f t="shared" si="217"/>
        <v>none</v>
      </c>
      <c r="K215" t="str">
        <f t="shared" si="217"/>
        <v>none</v>
      </c>
      <c r="L215" t="str">
        <f t="shared" si="217"/>
        <v>none</v>
      </c>
      <c r="M215" t="str">
        <f t="shared" si="217"/>
        <v>none</v>
      </c>
      <c r="N215" t="str">
        <f t="shared" si="217"/>
        <v>none</v>
      </c>
    </row>
    <row r="216" spans="1:14" x14ac:dyDescent="0.25">
      <c r="A216" t="s">
        <v>50</v>
      </c>
      <c r="B216" t="s">
        <v>1420</v>
      </c>
      <c r="C216" t="s">
        <v>629</v>
      </c>
      <c r="D216" t="str">
        <f t="shared" si="196"/>
        <v>none</v>
      </c>
      <c r="E216" t="str">
        <f t="shared" ref="E216:N216" si="218">IF(ISNUMBER(SEARCH(E$1,$A216))=TRUE,E$1,D216)</f>
        <v>none</v>
      </c>
      <c r="F216" t="str">
        <f t="shared" si="218"/>
        <v>none</v>
      </c>
      <c r="G216" t="str">
        <f t="shared" si="218"/>
        <v>none</v>
      </c>
      <c r="H216" t="str">
        <f t="shared" si="218"/>
        <v>none</v>
      </c>
      <c r="I216" t="str">
        <f t="shared" si="218"/>
        <v>none</v>
      </c>
      <c r="J216" t="str">
        <f t="shared" si="218"/>
        <v>none</v>
      </c>
      <c r="K216" t="str">
        <f t="shared" si="218"/>
        <v>none</v>
      </c>
      <c r="L216" t="str">
        <f t="shared" si="218"/>
        <v>none</v>
      </c>
      <c r="M216" t="str">
        <f t="shared" si="218"/>
        <v>none</v>
      </c>
      <c r="N216" t="str">
        <f t="shared" si="218"/>
        <v>none</v>
      </c>
    </row>
    <row r="217" spans="1:14" x14ac:dyDescent="0.25">
      <c r="A217" t="s">
        <v>1112</v>
      </c>
      <c r="B217" t="s">
        <v>1420</v>
      </c>
      <c r="C217" t="s">
        <v>629</v>
      </c>
      <c r="D217" t="str">
        <f t="shared" si="196"/>
        <v>none</v>
      </c>
      <c r="E217" t="str">
        <f t="shared" ref="E217:N217" si="219">IF(ISNUMBER(SEARCH(E$1,$A217))=TRUE,E$1,D217)</f>
        <v>none</v>
      </c>
      <c r="F217" t="str">
        <f t="shared" si="219"/>
        <v>none</v>
      </c>
      <c r="G217" t="str">
        <f t="shared" si="219"/>
        <v>none</v>
      </c>
      <c r="H217" t="str">
        <f t="shared" si="219"/>
        <v>none</v>
      </c>
      <c r="I217" t="str">
        <f t="shared" si="219"/>
        <v>none</v>
      </c>
      <c r="J217" t="str">
        <f t="shared" si="219"/>
        <v>none</v>
      </c>
      <c r="K217" t="str">
        <f t="shared" si="219"/>
        <v>none</v>
      </c>
      <c r="L217" t="str">
        <f t="shared" si="219"/>
        <v>none</v>
      </c>
      <c r="M217" t="str">
        <f t="shared" si="219"/>
        <v>none</v>
      </c>
      <c r="N217" t="str">
        <f t="shared" si="219"/>
        <v>none</v>
      </c>
    </row>
    <row r="218" spans="1:14" x14ac:dyDescent="0.25">
      <c r="A218" t="s">
        <v>426</v>
      </c>
      <c r="B218" t="s">
        <v>1420</v>
      </c>
      <c r="C218" t="s">
        <v>629</v>
      </c>
      <c r="D218" t="str">
        <f t="shared" si="196"/>
        <v>none</v>
      </c>
      <c r="E218" t="str">
        <f t="shared" ref="E218:N218" si="220">IF(ISNUMBER(SEARCH(E$1,$A218))=TRUE,E$1,D218)</f>
        <v>none</v>
      </c>
      <c r="F218" t="str">
        <f t="shared" si="220"/>
        <v>none</v>
      </c>
      <c r="G218" t="str">
        <f t="shared" si="220"/>
        <v>none</v>
      </c>
      <c r="H218" t="str">
        <f t="shared" si="220"/>
        <v>none</v>
      </c>
      <c r="I218" t="str">
        <f t="shared" si="220"/>
        <v>none</v>
      </c>
      <c r="J218" t="str">
        <f t="shared" si="220"/>
        <v>none</v>
      </c>
      <c r="K218" t="str">
        <f t="shared" si="220"/>
        <v>none</v>
      </c>
      <c r="L218" t="str">
        <f t="shared" si="220"/>
        <v>none</v>
      </c>
      <c r="M218" t="str">
        <f t="shared" si="220"/>
        <v>none</v>
      </c>
      <c r="N218" t="str">
        <f t="shared" si="220"/>
        <v>none</v>
      </c>
    </row>
    <row r="219" spans="1:14" x14ac:dyDescent="0.25">
      <c r="A219" t="s">
        <v>18</v>
      </c>
      <c r="B219" t="s">
        <v>1420</v>
      </c>
      <c r="C219" t="s">
        <v>631</v>
      </c>
      <c r="D219" t="str">
        <f t="shared" si="196"/>
        <v>silence</v>
      </c>
      <c r="E219" t="str">
        <f t="shared" ref="E219:N219" si="221">IF(ISNUMBER(SEARCH(E$1,$A219))=TRUE,E$1,D219)</f>
        <v>silence</v>
      </c>
      <c r="F219" t="str">
        <f t="shared" si="221"/>
        <v>silence</v>
      </c>
      <c r="G219" t="str">
        <f t="shared" si="221"/>
        <v>silence</v>
      </c>
      <c r="H219" t="str">
        <f t="shared" si="221"/>
        <v>silence</v>
      </c>
      <c r="I219" t="str">
        <f t="shared" si="221"/>
        <v>silence</v>
      </c>
      <c r="J219" t="str">
        <f t="shared" si="221"/>
        <v>silence</v>
      </c>
      <c r="K219" t="str">
        <f t="shared" si="221"/>
        <v>silence</v>
      </c>
      <c r="L219" t="str">
        <f t="shared" si="221"/>
        <v>silence</v>
      </c>
      <c r="M219" t="str">
        <f t="shared" si="221"/>
        <v>silence</v>
      </c>
      <c r="N219" t="str">
        <f t="shared" si="221"/>
        <v>silence</v>
      </c>
    </row>
    <row r="220" spans="1:14" x14ac:dyDescent="0.25">
      <c r="A220" t="s">
        <v>477</v>
      </c>
      <c r="B220" t="s">
        <v>1420</v>
      </c>
      <c r="C220" t="s">
        <v>629</v>
      </c>
      <c r="D220" t="str">
        <f t="shared" si="196"/>
        <v>none</v>
      </c>
      <c r="E220" t="str">
        <f t="shared" ref="E220:N220" si="222">IF(ISNUMBER(SEARCH(E$1,$A220))=TRUE,E$1,D220)</f>
        <v>none</v>
      </c>
      <c r="F220" t="str">
        <f t="shared" si="222"/>
        <v>none</v>
      </c>
      <c r="G220" t="str">
        <f t="shared" si="222"/>
        <v>none</v>
      </c>
      <c r="H220" t="str">
        <f t="shared" si="222"/>
        <v>none</v>
      </c>
      <c r="I220" t="str">
        <f t="shared" si="222"/>
        <v>none</v>
      </c>
      <c r="J220" t="str">
        <f t="shared" si="222"/>
        <v>none</v>
      </c>
      <c r="K220" t="str">
        <f t="shared" si="222"/>
        <v>none</v>
      </c>
      <c r="L220" t="str">
        <f t="shared" si="222"/>
        <v>none</v>
      </c>
      <c r="M220" t="str">
        <f t="shared" si="222"/>
        <v>none</v>
      </c>
      <c r="N220" t="str">
        <f t="shared" si="222"/>
        <v>none</v>
      </c>
    </row>
    <row r="221" spans="1:14" x14ac:dyDescent="0.25">
      <c r="A221" t="s">
        <v>98</v>
      </c>
      <c r="B221" t="s">
        <v>1420</v>
      </c>
      <c r="C221" t="s">
        <v>639</v>
      </c>
      <c r="D221" t="str">
        <f t="shared" si="196"/>
        <v>burn</v>
      </c>
      <c r="E221" t="str">
        <f t="shared" ref="E221:N221" si="223">IF(ISNUMBER(SEARCH(E$1,$A221))=TRUE,E$1,D221)</f>
        <v>burn</v>
      </c>
      <c r="F221" t="str">
        <f t="shared" si="223"/>
        <v>burn</v>
      </c>
      <c r="G221" t="str">
        <f t="shared" si="223"/>
        <v>burn</v>
      </c>
      <c r="H221" t="str">
        <f t="shared" si="223"/>
        <v>burn</v>
      </c>
      <c r="I221" t="str">
        <f t="shared" si="223"/>
        <v>burn</v>
      </c>
      <c r="J221" t="str">
        <f t="shared" si="223"/>
        <v>burn</v>
      </c>
      <c r="K221" t="str">
        <f t="shared" si="223"/>
        <v>burn</v>
      </c>
      <c r="L221" t="str">
        <f t="shared" si="223"/>
        <v>burn</v>
      </c>
      <c r="M221" t="str">
        <f t="shared" si="223"/>
        <v>burn</v>
      </c>
      <c r="N221" t="str">
        <f t="shared" si="223"/>
        <v>burn</v>
      </c>
    </row>
    <row r="222" spans="1:14" x14ac:dyDescent="0.25">
      <c r="A222" t="s">
        <v>687</v>
      </c>
      <c r="B222" t="s">
        <v>1421</v>
      </c>
      <c r="C222" t="s">
        <v>629</v>
      </c>
      <c r="D222" t="str">
        <f t="shared" si="196"/>
        <v>none</v>
      </c>
      <c r="E222" t="str">
        <f t="shared" ref="E222:N222" si="224">IF(ISNUMBER(SEARCH(E$1,$A222))=TRUE,E$1,D222)</f>
        <v>none</v>
      </c>
      <c r="F222" t="str">
        <f t="shared" si="224"/>
        <v>none</v>
      </c>
      <c r="G222" t="str">
        <f t="shared" si="224"/>
        <v>none</v>
      </c>
      <c r="H222" t="str">
        <f t="shared" si="224"/>
        <v>none</v>
      </c>
      <c r="I222" t="str">
        <f t="shared" si="224"/>
        <v>none</v>
      </c>
      <c r="J222" t="str">
        <f t="shared" si="224"/>
        <v>none</v>
      </c>
      <c r="K222" t="str">
        <f t="shared" si="224"/>
        <v>none</v>
      </c>
      <c r="L222" t="str">
        <f t="shared" si="224"/>
        <v>none</v>
      </c>
      <c r="M222" t="str">
        <f t="shared" si="224"/>
        <v>none</v>
      </c>
      <c r="N222" t="str">
        <f t="shared" si="224"/>
        <v>none</v>
      </c>
    </row>
    <row r="223" spans="1:14" x14ac:dyDescent="0.25">
      <c r="A223" t="s">
        <v>516</v>
      </c>
      <c r="B223" t="s">
        <v>1422</v>
      </c>
      <c r="C223" t="s">
        <v>629</v>
      </c>
      <c r="D223" t="str">
        <f t="shared" si="196"/>
        <v>none</v>
      </c>
      <c r="E223" t="str">
        <f t="shared" ref="E223:N223" si="225">IF(ISNUMBER(SEARCH(E$1,$A223))=TRUE,E$1,D223)</f>
        <v>none</v>
      </c>
      <c r="F223" t="str">
        <f t="shared" si="225"/>
        <v>none</v>
      </c>
      <c r="G223" t="str">
        <f t="shared" si="225"/>
        <v>none</v>
      </c>
      <c r="H223" t="str">
        <f t="shared" si="225"/>
        <v>none</v>
      </c>
      <c r="I223" t="str">
        <f t="shared" si="225"/>
        <v>none</v>
      </c>
      <c r="J223" t="str">
        <f t="shared" si="225"/>
        <v>none</v>
      </c>
      <c r="K223" t="str">
        <f t="shared" si="225"/>
        <v>none</v>
      </c>
      <c r="L223" t="str">
        <f t="shared" si="225"/>
        <v>none</v>
      </c>
      <c r="M223" t="str">
        <f t="shared" si="225"/>
        <v>none</v>
      </c>
      <c r="N223" t="str">
        <f t="shared" si="225"/>
        <v>none</v>
      </c>
    </row>
    <row r="224" spans="1:14" x14ac:dyDescent="0.25">
      <c r="A224" t="s">
        <v>392</v>
      </c>
      <c r="B224" t="s">
        <v>1422</v>
      </c>
      <c r="C224" t="s">
        <v>634</v>
      </c>
      <c r="D224" t="str">
        <f t="shared" si="196"/>
        <v>mute</v>
      </c>
      <c r="E224" t="str">
        <f t="shared" ref="E224:N224" si="226">IF(ISNUMBER(SEARCH(E$1,$A224))=TRUE,E$1,D224)</f>
        <v>mute</v>
      </c>
      <c r="F224" t="str">
        <f t="shared" si="226"/>
        <v>mute</v>
      </c>
      <c r="G224" t="str">
        <f t="shared" si="226"/>
        <v>mute</v>
      </c>
      <c r="H224" t="str">
        <f t="shared" si="226"/>
        <v>mute</v>
      </c>
      <c r="I224" t="str">
        <f t="shared" si="226"/>
        <v>mute</v>
      </c>
      <c r="J224" t="str">
        <f t="shared" si="226"/>
        <v>mute</v>
      </c>
      <c r="K224" t="str">
        <f t="shared" si="226"/>
        <v>mute</v>
      </c>
      <c r="L224" t="str">
        <f t="shared" si="226"/>
        <v>mute</v>
      </c>
      <c r="M224" t="str">
        <f t="shared" si="226"/>
        <v>mute</v>
      </c>
      <c r="N224" t="str">
        <f t="shared" si="226"/>
        <v>mute</v>
      </c>
    </row>
    <row r="225" spans="1:14" x14ac:dyDescent="0.25">
      <c r="A225" t="s">
        <v>300</v>
      </c>
      <c r="B225" t="s">
        <v>1422</v>
      </c>
      <c r="C225" t="s">
        <v>639</v>
      </c>
      <c r="D225" t="str">
        <f t="shared" si="196"/>
        <v>burn</v>
      </c>
      <c r="E225" t="str">
        <f t="shared" ref="E225:N225" si="227">IF(ISNUMBER(SEARCH(E$1,$A225))=TRUE,E$1,D225)</f>
        <v>burn</v>
      </c>
      <c r="F225" t="str">
        <f t="shared" si="227"/>
        <v>burn</v>
      </c>
      <c r="G225" t="str">
        <f t="shared" si="227"/>
        <v>burn</v>
      </c>
      <c r="H225" t="str">
        <f t="shared" si="227"/>
        <v>burn</v>
      </c>
      <c r="I225" t="str">
        <f t="shared" si="227"/>
        <v>burn</v>
      </c>
      <c r="J225" t="str">
        <f t="shared" si="227"/>
        <v>burn</v>
      </c>
      <c r="K225" t="str">
        <f t="shared" si="227"/>
        <v>burn</v>
      </c>
      <c r="L225" t="str">
        <f t="shared" si="227"/>
        <v>burn</v>
      </c>
      <c r="M225" t="str">
        <f t="shared" si="227"/>
        <v>burn</v>
      </c>
      <c r="N225" t="str">
        <f t="shared" si="227"/>
        <v>burn</v>
      </c>
    </row>
    <row r="226" spans="1:14" x14ac:dyDescent="0.25">
      <c r="A226" t="s">
        <v>66</v>
      </c>
      <c r="B226" t="s">
        <v>1422</v>
      </c>
      <c r="C226" t="s">
        <v>629</v>
      </c>
      <c r="D226" t="str">
        <f t="shared" si="196"/>
        <v>none</v>
      </c>
      <c r="E226" t="str">
        <f t="shared" ref="E226:N226" si="228">IF(ISNUMBER(SEARCH(E$1,$A226))=TRUE,E$1,D226)</f>
        <v>none</v>
      </c>
      <c r="F226" t="str">
        <f t="shared" si="228"/>
        <v>none</v>
      </c>
      <c r="G226" t="str">
        <f t="shared" si="228"/>
        <v>none</v>
      </c>
      <c r="H226" t="str">
        <f t="shared" si="228"/>
        <v>none</v>
      </c>
      <c r="I226" t="str">
        <f t="shared" si="228"/>
        <v>none</v>
      </c>
      <c r="J226" t="str">
        <f t="shared" si="228"/>
        <v>none</v>
      </c>
      <c r="K226" t="str">
        <f t="shared" si="228"/>
        <v>none</v>
      </c>
      <c r="L226" t="str">
        <f t="shared" si="228"/>
        <v>none</v>
      </c>
      <c r="M226" t="str">
        <f t="shared" si="228"/>
        <v>none</v>
      </c>
      <c r="N226" t="str">
        <f t="shared" si="228"/>
        <v>none</v>
      </c>
    </row>
    <row r="227" spans="1:14" x14ac:dyDescent="0.25">
      <c r="A227" t="s">
        <v>406</v>
      </c>
      <c r="B227" t="s">
        <v>1422</v>
      </c>
      <c r="C227" t="s">
        <v>629</v>
      </c>
      <c r="D227" t="str">
        <f t="shared" si="196"/>
        <v>none</v>
      </c>
      <c r="E227" t="str">
        <f t="shared" ref="E227:N227" si="229">IF(ISNUMBER(SEARCH(E$1,$A227))=TRUE,E$1,D227)</f>
        <v>none</v>
      </c>
      <c r="F227" t="str">
        <f t="shared" si="229"/>
        <v>none</v>
      </c>
      <c r="G227" t="str">
        <f t="shared" si="229"/>
        <v>none</v>
      </c>
      <c r="H227" t="str">
        <f t="shared" si="229"/>
        <v>none</v>
      </c>
      <c r="I227" t="str">
        <f t="shared" si="229"/>
        <v>none</v>
      </c>
      <c r="J227" t="str">
        <f t="shared" si="229"/>
        <v>none</v>
      </c>
      <c r="K227" t="str">
        <f t="shared" si="229"/>
        <v>none</v>
      </c>
      <c r="L227" t="str">
        <f t="shared" si="229"/>
        <v>none</v>
      </c>
      <c r="M227" t="str">
        <f t="shared" si="229"/>
        <v>none</v>
      </c>
      <c r="N227" t="str">
        <f t="shared" si="229"/>
        <v>none</v>
      </c>
    </row>
    <row r="228" spans="1:14" x14ac:dyDescent="0.25">
      <c r="A228" t="s">
        <v>223</v>
      </c>
      <c r="B228" t="s">
        <v>1423</v>
      </c>
      <c r="C228" t="s">
        <v>629</v>
      </c>
      <c r="D228" t="str">
        <f t="shared" si="196"/>
        <v>none</v>
      </c>
      <c r="E228" t="str">
        <f t="shared" ref="E228:N228" si="230">IF(ISNUMBER(SEARCH(E$1,$A228))=TRUE,E$1,D228)</f>
        <v>none</v>
      </c>
      <c r="F228" t="str">
        <f t="shared" si="230"/>
        <v>none</v>
      </c>
      <c r="G228" t="str">
        <f t="shared" si="230"/>
        <v>none</v>
      </c>
      <c r="H228" t="str">
        <f t="shared" si="230"/>
        <v>none</v>
      </c>
      <c r="I228" t="str">
        <f t="shared" si="230"/>
        <v>none</v>
      </c>
      <c r="J228" t="str">
        <f t="shared" si="230"/>
        <v>none</v>
      </c>
      <c r="K228" t="str">
        <f t="shared" si="230"/>
        <v>none</v>
      </c>
      <c r="L228" t="str">
        <f t="shared" si="230"/>
        <v>none</v>
      </c>
      <c r="M228" t="str">
        <f t="shared" si="230"/>
        <v>none</v>
      </c>
      <c r="N228" t="str">
        <f t="shared" si="230"/>
        <v>none</v>
      </c>
    </row>
    <row r="229" spans="1:14" x14ac:dyDescent="0.25">
      <c r="A229" t="s">
        <v>360</v>
      </c>
      <c r="B229" t="s">
        <v>1424</v>
      </c>
      <c r="C229" t="s">
        <v>629</v>
      </c>
      <c r="D229" t="str">
        <f t="shared" si="196"/>
        <v>none</v>
      </c>
      <c r="E229" t="str">
        <f t="shared" ref="E229:N229" si="231">IF(ISNUMBER(SEARCH(E$1,$A229))=TRUE,E$1,D229)</f>
        <v>none</v>
      </c>
      <c r="F229" t="str">
        <f t="shared" si="231"/>
        <v>none</v>
      </c>
      <c r="G229" t="str">
        <f t="shared" si="231"/>
        <v>none</v>
      </c>
      <c r="H229" t="str">
        <f t="shared" si="231"/>
        <v>none</v>
      </c>
      <c r="I229" t="str">
        <f t="shared" si="231"/>
        <v>none</v>
      </c>
      <c r="J229" t="str">
        <f t="shared" si="231"/>
        <v>none</v>
      </c>
      <c r="K229" t="str">
        <f t="shared" si="231"/>
        <v>none</v>
      </c>
      <c r="L229" t="str">
        <f t="shared" si="231"/>
        <v>none</v>
      </c>
      <c r="M229" t="str">
        <f t="shared" si="231"/>
        <v>none</v>
      </c>
      <c r="N229" t="str">
        <f t="shared" si="231"/>
        <v>none</v>
      </c>
    </row>
    <row r="230" spans="1:14" x14ac:dyDescent="0.25">
      <c r="A230" t="s">
        <v>619</v>
      </c>
      <c r="B230" t="s">
        <v>1424</v>
      </c>
      <c r="C230" t="s">
        <v>639</v>
      </c>
      <c r="D230" t="str">
        <f t="shared" si="196"/>
        <v>burn</v>
      </c>
      <c r="E230" t="str">
        <f t="shared" ref="E230:N230" si="232">IF(ISNUMBER(SEARCH(E$1,$A230))=TRUE,E$1,D230)</f>
        <v>burn</v>
      </c>
      <c r="F230" t="str">
        <f t="shared" si="232"/>
        <v>burn</v>
      </c>
      <c r="G230" t="str">
        <f t="shared" si="232"/>
        <v>burn</v>
      </c>
      <c r="H230" t="str">
        <f t="shared" si="232"/>
        <v>burn</v>
      </c>
      <c r="I230" t="str">
        <f t="shared" si="232"/>
        <v>burn</v>
      </c>
      <c r="J230" t="str">
        <f t="shared" si="232"/>
        <v>burn</v>
      </c>
      <c r="K230" t="str">
        <f t="shared" si="232"/>
        <v>burn</v>
      </c>
      <c r="L230" t="str">
        <f t="shared" si="232"/>
        <v>burn</v>
      </c>
      <c r="M230" t="str">
        <f t="shared" si="232"/>
        <v>burn</v>
      </c>
      <c r="N230" t="str">
        <f t="shared" si="232"/>
        <v>burn</v>
      </c>
    </row>
    <row r="231" spans="1:14" x14ac:dyDescent="0.25">
      <c r="A231" t="s">
        <v>1025</v>
      </c>
      <c r="B231" t="s">
        <v>1424</v>
      </c>
      <c r="C231" t="s">
        <v>629</v>
      </c>
      <c r="D231" t="str">
        <f t="shared" si="196"/>
        <v>none</v>
      </c>
      <c r="E231" t="str">
        <f t="shared" ref="E231:N231" si="233">IF(ISNUMBER(SEARCH(E$1,$A231))=TRUE,E$1,D231)</f>
        <v>none</v>
      </c>
      <c r="F231" t="str">
        <f t="shared" si="233"/>
        <v>none</v>
      </c>
      <c r="G231" t="str">
        <f t="shared" si="233"/>
        <v>none</v>
      </c>
      <c r="H231" t="str">
        <f t="shared" si="233"/>
        <v>none</v>
      </c>
      <c r="I231" t="str">
        <f t="shared" si="233"/>
        <v>none</v>
      </c>
      <c r="J231" t="str">
        <f t="shared" si="233"/>
        <v>none</v>
      </c>
      <c r="K231" t="str">
        <f t="shared" si="233"/>
        <v>none</v>
      </c>
      <c r="L231" t="str">
        <f t="shared" si="233"/>
        <v>none</v>
      </c>
      <c r="M231" t="str">
        <f t="shared" si="233"/>
        <v>none</v>
      </c>
      <c r="N231" t="str">
        <f t="shared" si="233"/>
        <v>none</v>
      </c>
    </row>
    <row r="232" spans="1:14" x14ac:dyDescent="0.25">
      <c r="A232" t="s">
        <v>1026</v>
      </c>
      <c r="B232" t="s">
        <v>1424</v>
      </c>
      <c r="C232" t="s">
        <v>629</v>
      </c>
      <c r="D232" t="str">
        <f t="shared" si="196"/>
        <v>none</v>
      </c>
      <c r="E232" t="str">
        <f t="shared" ref="E232:N232" si="234">IF(ISNUMBER(SEARCH(E$1,$A232))=TRUE,E$1,D232)</f>
        <v>none</v>
      </c>
      <c r="F232" t="str">
        <f t="shared" si="234"/>
        <v>none</v>
      </c>
      <c r="G232" t="str">
        <f t="shared" si="234"/>
        <v>none</v>
      </c>
      <c r="H232" t="str">
        <f t="shared" si="234"/>
        <v>none</v>
      </c>
      <c r="I232" t="str">
        <f t="shared" si="234"/>
        <v>none</v>
      </c>
      <c r="J232" t="str">
        <f t="shared" si="234"/>
        <v>none</v>
      </c>
      <c r="K232" t="str">
        <f t="shared" si="234"/>
        <v>none</v>
      </c>
      <c r="L232" t="str">
        <f t="shared" si="234"/>
        <v>none</v>
      </c>
      <c r="M232" t="str">
        <f t="shared" si="234"/>
        <v>none</v>
      </c>
      <c r="N232" t="str">
        <f t="shared" si="234"/>
        <v>none</v>
      </c>
    </row>
    <row r="233" spans="1:14" x14ac:dyDescent="0.25">
      <c r="A233" t="s">
        <v>559</v>
      </c>
      <c r="B233" t="s">
        <v>1424</v>
      </c>
      <c r="C233" t="s">
        <v>629</v>
      </c>
      <c r="D233" t="str">
        <f t="shared" si="196"/>
        <v>none</v>
      </c>
      <c r="E233" t="str">
        <f t="shared" ref="E233:N233" si="235">IF(ISNUMBER(SEARCH(E$1,$A233))=TRUE,E$1,D233)</f>
        <v>none</v>
      </c>
      <c r="F233" t="str">
        <f t="shared" si="235"/>
        <v>none</v>
      </c>
      <c r="G233" t="str">
        <f t="shared" si="235"/>
        <v>none</v>
      </c>
      <c r="H233" t="str">
        <f t="shared" si="235"/>
        <v>none</v>
      </c>
      <c r="I233" t="str">
        <f t="shared" si="235"/>
        <v>none</v>
      </c>
      <c r="J233" t="str">
        <f t="shared" si="235"/>
        <v>none</v>
      </c>
      <c r="K233" t="str">
        <f t="shared" si="235"/>
        <v>none</v>
      </c>
      <c r="L233" t="str">
        <f t="shared" si="235"/>
        <v>none</v>
      </c>
      <c r="M233" t="str">
        <f t="shared" si="235"/>
        <v>none</v>
      </c>
      <c r="N233" t="str">
        <f t="shared" si="235"/>
        <v>none</v>
      </c>
    </row>
    <row r="234" spans="1:14" x14ac:dyDescent="0.25">
      <c r="A234" t="s">
        <v>197</v>
      </c>
      <c r="B234" t="s">
        <v>1424</v>
      </c>
      <c r="C234" t="s">
        <v>630</v>
      </c>
      <c r="D234" t="str">
        <f t="shared" si="196"/>
        <v>slow</v>
      </c>
      <c r="E234" t="str">
        <f t="shared" ref="E234:N234" si="236">IF(ISNUMBER(SEARCH(E$1,$A234))=TRUE,E$1,D234)</f>
        <v>slow</v>
      </c>
      <c r="F234" t="str">
        <f t="shared" si="236"/>
        <v>slow</v>
      </c>
      <c r="G234" t="str">
        <f t="shared" si="236"/>
        <v>slow</v>
      </c>
      <c r="H234" t="str">
        <f t="shared" si="236"/>
        <v>slow</v>
      </c>
      <c r="I234" t="str">
        <f t="shared" si="236"/>
        <v>slow</v>
      </c>
      <c r="J234" t="str">
        <f t="shared" si="236"/>
        <v>slow</v>
      </c>
      <c r="K234" t="str">
        <f t="shared" si="236"/>
        <v>slow</v>
      </c>
      <c r="L234" t="str">
        <f t="shared" si="236"/>
        <v>slow</v>
      </c>
      <c r="M234" t="str">
        <f t="shared" si="236"/>
        <v>slow</v>
      </c>
      <c r="N234" t="str">
        <f t="shared" si="236"/>
        <v>slow</v>
      </c>
    </row>
    <row r="235" spans="1:14" x14ac:dyDescent="0.25">
      <c r="A235" t="s">
        <v>260</v>
      </c>
      <c r="B235" t="s">
        <v>1424</v>
      </c>
      <c r="C235" t="s">
        <v>629</v>
      </c>
      <c r="D235" t="str">
        <f t="shared" si="196"/>
        <v>none</v>
      </c>
      <c r="E235" t="str">
        <f t="shared" ref="E235:N235" si="237">IF(ISNUMBER(SEARCH(E$1,$A235))=TRUE,E$1,D235)</f>
        <v>none</v>
      </c>
      <c r="F235" t="str">
        <f t="shared" si="237"/>
        <v>none</v>
      </c>
      <c r="G235" t="str">
        <f t="shared" si="237"/>
        <v>none</v>
      </c>
      <c r="H235" t="str">
        <f t="shared" si="237"/>
        <v>none</v>
      </c>
      <c r="I235" t="str">
        <f t="shared" si="237"/>
        <v>none</v>
      </c>
      <c r="J235" t="str">
        <f t="shared" si="237"/>
        <v>none</v>
      </c>
      <c r="K235" t="str">
        <f t="shared" si="237"/>
        <v>none</v>
      </c>
      <c r="L235" t="str">
        <f t="shared" si="237"/>
        <v>none</v>
      </c>
      <c r="M235" t="str">
        <f t="shared" si="237"/>
        <v>none</v>
      </c>
      <c r="N235" t="str">
        <f t="shared" si="237"/>
        <v>none</v>
      </c>
    </row>
    <row r="236" spans="1:14" x14ac:dyDescent="0.25">
      <c r="A236" t="s">
        <v>205</v>
      </c>
      <c r="B236" t="s">
        <v>1425</v>
      </c>
      <c r="C236" t="s">
        <v>629</v>
      </c>
      <c r="D236" t="str">
        <f t="shared" si="196"/>
        <v>none</v>
      </c>
      <c r="E236" t="str">
        <f t="shared" ref="E236:N236" si="238">IF(ISNUMBER(SEARCH(E$1,$A236))=TRUE,E$1,D236)</f>
        <v>none</v>
      </c>
      <c r="F236" t="str">
        <f t="shared" si="238"/>
        <v>none</v>
      </c>
      <c r="G236" t="str">
        <f t="shared" si="238"/>
        <v>none</v>
      </c>
      <c r="H236" t="str">
        <f t="shared" si="238"/>
        <v>none</v>
      </c>
      <c r="I236" t="str">
        <f t="shared" si="238"/>
        <v>none</v>
      </c>
      <c r="J236" t="str">
        <f t="shared" si="238"/>
        <v>none</v>
      </c>
      <c r="K236" t="str">
        <f t="shared" si="238"/>
        <v>none</v>
      </c>
      <c r="L236" t="str">
        <f t="shared" si="238"/>
        <v>none</v>
      </c>
      <c r="M236" t="str">
        <f t="shared" si="238"/>
        <v>none</v>
      </c>
      <c r="N236" t="str">
        <f t="shared" si="238"/>
        <v>none</v>
      </c>
    </row>
    <row r="237" spans="1:14" x14ac:dyDescent="0.25">
      <c r="A237" t="s">
        <v>859</v>
      </c>
      <c r="B237" t="s">
        <v>1426</v>
      </c>
      <c r="C237" t="s">
        <v>629</v>
      </c>
      <c r="D237" t="str">
        <f t="shared" si="196"/>
        <v>none</v>
      </c>
      <c r="E237" t="str">
        <f t="shared" ref="E237:N237" si="239">IF(ISNUMBER(SEARCH(E$1,$A237))=TRUE,E$1,D237)</f>
        <v>none</v>
      </c>
      <c r="F237" t="str">
        <f t="shared" si="239"/>
        <v>none</v>
      </c>
      <c r="G237" t="str">
        <f t="shared" si="239"/>
        <v>none</v>
      </c>
      <c r="H237" t="str">
        <f t="shared" si="239"/>
        <v>none</v>
      </c>
      <c r="I237" t="str">
        <f t="shared" si="239"/>
        <v>none</v>
      </c>
      <c r="J237" t="str">
        <f t="shared" si="239"/>
        <v>none</v>
      </c>
      <c r="K237" t="str">
        <f t="shared" si="239"/>
        <v>none</v>
      </c>
      <c r="L237" t="str">
        <f t="shared" si="239"/>
        <v>none</v>
      </c>
      <c r="M237" t="str">
        <f t="shared" si="239"/>
        <v>none</v>
      </c>
      <c r="N237" t="str">
        <f t="shared" si="239"/>
        <v>none</v>
      </c>
    </row>
    <row r="238" spans="1:14" x14ac:dyDescent="0.25">
      <c r="A238" t="s">
        <v>824</v>
      </c>
      <c r="B238" t="s">
        <v>1427</v>
      </c>
      <c r="C238" t="s">
        <v>629</v>
      </c>
      <c r="D238" t="str">
        <f t="shared" si="196"/>
        <v>none</v>
      </c>
      <c r="E238" t="str">
        <f t="shared" ref="E238:N238" si="240">IF(ISNUMBER(SEARCH(E$1,$A238))=TRUE,E$1,D238)</f>
        <v>none</v>
      </c>
      <c r="F238" t="str">
        <f t="shared" si="240"/>
        <v>none</v>
      </c>
      <c r="G238" t="str">
        <f t="shared" si="240"/>
        <v>none</v>
      </c>
      <c r="H238" t="str">
        <f t="shared" si="240"/>
        <v>none</v>
      </c>
      <c r="I238" t="str">
        <f t="shared" si="240"/>
        <v>none</v>
      </c>
      <c r="J238" t="str">
        <f t="shared" si="240"/>
        <v>none</v>
      </c>
      <c r="K238" t="str">
        <f t="shared" si="240"/>
        <v>none</v>
      </c>
      <c r="L238" t="str">
        <f t="shared" si="240"/>
        <v>none</v>
      </c>
      <c r="M238" t="str">
        <f t="shared" si="240"/>
        <v>none</v>
      </c>
      <c r="N238" t="str">
        <f t="shared" si="240"/>
        <v>none</v>
      </c>
    </row>
    <row r="239" spans="1:14" x14ac:dyDescent="0.25">
      <c r="A239" t="s">
        <v>262</v>
      </c>
      <c r="B239" t="s">
        <v>1427</v>
      </c>
      <c r="C239" t="s">
        <v>630</v>
      </c>
      <c r="D239" t="str">
        <f t="shared" si="196"/>
        <v>slow</v>
      </c>
      <c r="E239" t="str">
        <f t="shared" ref="E239:N239" si="241">IF(ISNUMBER(SEARCH(E$1,$A239))=TRUE,E$1,D239)</f>
        <v>slow</v>
      </c>
      <c r="F239" t="str">
        <f t="shared" si="241"/>
        <v>slow</v>
      </c>
      <c r="G239" t="str">
        <f t="shared" si="241"/>
        <v>slow</v>
      </c>
      <c r="H239" t="str">
        <f t="shared" si="241"/>
        <v>slow</v>
      </c>
      <c r="I239" t="str">
        <f t="shared" si="241"/>
        <v>slow</v>
      </c>
      <c r="J239" t="str">
        <f t="shared" si="241"/>
        <v>slow</v>
      </c>
      <c r="K239" t="str">
        <f t="shared" si="241"/>
        <v>slow</v>
      </c>
      <c r="L239" t="str">
        <f t="shared" si="241"/>
        <v>slow</v>
      </c>
      <c r="M239" t="str">
        <f t="shared" si="241"/>
        <v>slow</v>
      </c>
      <c r="N239" t="str">
        <f t="shared" si="241"/>
        <v>slow</v>
      </c>
    </row>
    <row r="240" spans="1:14" x14ac:dyDescent="0.25">
      <c r="A240" t="s">
        <v>825</v>
      </c>
      <c r="B240" t="s">
        <v>1427</v>
      </c>
      <c r="C240" t="s">
        <v>629</v>
      </c>
      <c r="D240" t="str">
        <f t="shared" si="196"/>
        <v>none</v>
      </c>
      <c r="E240" t="str">
        <f t="shared" ref="E240:N240" si="242">IF(ISNUMBER(SEARCH(E$1,$A240))=TRUE,E$1,D240)</f>
        <v>none</v>
      </c>
      <c r="F240" t="str">
        <f t="shared" si="242"/>
        <v>none</v>
      </c>
      <c r="G240" t="str">
        <f t="shared" si="242"/>
        <v>none</v>
      </c>
      <c r="H240" t="str">
        <f t="shared" si="242"/>
        <v>none</v>
      </c>
      <c r="I240" t="str">
        <f t="shared" si="242"/>
        <v>none</v>
      </c>
      <c r="J240" t="str">
        <f t="shared" si="242"/>
        <v>none</v>
      </c>
      <c r="K240" t="str">
        <f t="shared" si="242"/>
        <v>none</v>
      </c>
      <c r="L240" t="str">
        <f t="shared" si="242"/>
        <v>none</v>
      </c>
      <c r="M240" t="str">
        <f t="shared" si="242"/>
        <v>none</v>
      </c>
      <c r="N240" t="str">
        <f t="shared" si="242"/>
        <v>none</v>
      </c>
    </row>
    <row r="241" spans="1:14" x14ac:dyDescent="0.25">
      <c r="A241" t="s">
        <v>826</v>
      </c>
      <c r="B241" t="s">
        <v>1427</v>
      </c>
      <c r="C241" t="s">
        <v>629</v>
      </c>
      <c r="D241" t="str">
        <f t="shared" si="196"/>
        <v>none</v>
      </c>
      <c r="E241" t="str">
        <f t="shared" ref="E241:N241" si="243">IF(ISNUMBER(SEARCH(E$1,$A241))=TRUE,E$1,D241)</f>
        <v>none</v>
      </c>
      <c r="F241" t="str">
        <f t="shared" si="243"/>
        <v>none</v>
      </c>
      <c r="G241" t="str">
        <f t="shared" si="243"/>
        <v>none</v>
      </c>
      <c r="H241" t="str">
        <f t="shared" si="243"/>
        <v>none</v>
      </c>
      <c r="I241" t="str">
        <f t="shared" si="243"/>
        <v>none</v>
      </c>
      <c r="J241" t="str">
        <f t="shared" si="243"/>
        <v>none</v>
      </c>
      <c r="K241" t="str">
        <f t="shared" si="243"/>
        <v>none</v>
      </c>
      <c r="L241" t="str">
        <f t="shared" si="243"/>
        <v>none</v>
      </c>
      <c r="M241" t="str">
        <f t="shared" si="243"/>
        <v>none</v>
      </c>
      <c r="N241" t="str">
        <f t="shared" si="243"/>
        <v>none</v>
      </c>
    </row>
    <row r="242" spans="1:14" x14ac:dyDescent="0.25">
      <c r="A242" t="s">
        <v>183</v>
      </c>
      <c r="B242" t="s">
        <v>1427</v>
      </c>
      <c r="C242" t="s">
        <v>629</v>
      </c>
      <c r="D242" t="str">
        <f t="shared" si="196"/>
        <v>none</v>
      </c>
      <c r="E242" t="str">
        <f t="shared" ref="E242:N242" si="244">IF(ISNUMBER(SEARCH(E$1,$A242))=TRUE,E$1,D242)</f>
        <v>none</v>
      </c>
      <c r="F242" t="str">
        <f t="shared" si="244"/>
        <v>none</v>
      </c>
      <c r="G242" t="str">
        <f t="shared" si="244"/>
        <v>none</v>
      </c>
      <c r="H242" t="str">
        <f t="shared" si="244"/>
        <v>none</v>
      </c>
      <c r="I242" t="str">
        <f t="shared" si="244"/>
        <v>none</v>
      </c>
      <c r="J242" t="str">
        <f t="shared" si="244"/>
        <v>none</v>
      </c>
      <c r="K242" t="str">
        <f t="shared" si="244"/>
        <v>none</v>
      </c>
      <c r="L242" t="str">
        <f t="shared" si="244"/>
        <v>none</v>
      </c>
      <c r="M242" t="str">
        <f t="shared" si="244"/>
        <v>none</v>
      </c>
      <c r="N242" t="str">
        <f t="shared" si="244"/>
        <v>none</v>
      </c>
    </row>
    <row r="243" spans="1:14" x14ac:dyDescent="0.25">
      <c r="A243" t="s">
        <v>46</v>
      </c>
      <c r="B243" t="s">
        <v>1427</v>
      </c>
      <c r="C243" t="s">
        <v>629</v>
      </c>
      <c r="D243" t="str">
        <f t="shared" si="196"/>
        <v>none</v>
      </c>
      <c r="E243" t="str">
        <f t="shared" ref="E243:N243" si="245">IF(ISNUMBER(SEARCH(E$1,$A243))=TRUE,E$1,D243)</f>
        <v>none</v>
      </c>
      <c r="F243" t="str">
        <f t="shared" si="245"/>
        <v>none</v>
      </c>
      <c r="G243" t="str">
        <f t="shared" si="245"/>
        <v>none</v>
      </c>
      <c r="H243" t="str">
        <f t="shared" si="245"/>
        <v>none</v>
      </c>
      <c r="I243" t="str">
        <f t="shared" si="245"/>
        <v>none</v>
      </c>
      <c r="J243" t="str">
        <f t="shared" si="245"/>
        <v>none</v>
      </c>
      <c r="K243" t="str">
        <f t="shared" si="245"/>
        <v>none</v>
      </c>
      <c r="L243" t="str">
        <f t="shared" si="245"/>
        <v>none</v>
      </c>
      <c r="M243" t="str">
        <f t="shared" si="245"/>
        <v>none</v>
      </c>
      <c r="N243" t="str">
        <f t="shared" si="245"/>
        <v>none</v>
      </c>
    </row>
    <row r="244" spans="1:14" x14ac:dyDescent="0.25">
      <c r="A244" t="s">
        <v>359</v>
      </c>
      <c r="B244" t="s">
        <v>1427</v>
      </c>
      <c r="C244" t="s">
        <v>629</v>
      </c>
      <c r="D244" t="str">
        <f t="shared" si="196"/>
        <v>none</v>
      </c>
      <c r="E244" t="str">
        <f t="shared" ref="E244:N244" si="246">IF(ISNUMBER(SEARCH(E$1,$A244))=TRUE,E$1,D244)</f>
        <v>none</v>
      </c>
      <c r="F244" t="str">
        <f t="shared" si="246"/>
        <v>none</v>
      </c>
      <c r="G244" t="str">
        <f t="shared" si="246"/>
        <v>none</v>
      </c>
      <c r="H244" t="str">
        <f t="shared" si="246"/>
        <v>none</v>
      </c>
      <c r="I244" t="str">
        <f t="shared" si="246"/>
        <v>none</v>
      </c>
      <c r="J244" t="str">
        <f t="shared" si="246"/>
        <v>none</v>
      </c>
      <c r="K244" t="str">
        <f t="shared" si="246"/>
        <v>none</v>
      </c>
      <c r="L244" t="str">
        <f t="shared" si="246"/>
        <v>none</v>
      </c>
      <c r="M244" t="str">
        <f t="shared" si="246"/>
        <v>none</v>
      </c>
      <c r="N244" t="str">
        <f t="shared" si="246"/>
        <v>none</v>
      </c>
    </row>
    <row r="245" spans="1:14" x14ac:dyDescent="0.25">
      <c r="A245" t="s">
        <v>16</v>
      </c>
      <c r="B245" t="s">
        <v>1428</v>
      </c>
      <c r="C245" t="s">
        <v>629</v>
      </c>
      <c r="D245" t="str">
        <f t="shared" si="196"/>
        <v>none</v>
      </c>
      <c r="E245" t="str">
        <f t="shared" ref="E245:N245" si="247">IF(ISNUMBER(SEARCH(E$1,$A245))=TRUE,E$1,D245)</f>
        <v>none</v>
      </c>
      <c r="F245" t="str">
        <f t="shared" si="247"/>
        <v>none</v>
      </c>
      <c r="G245" t="str">
        <f t="shared" si="247"/>
        <v>none</v>
      </c>
      <c r="H245" t="str">
        <f t="shared" si="247"/>
        <v>none</v>
      </c>
      <c r="I245" t="str">
        <f t="shared" si="247"/>
        <v>none</v>
      </c>
      <c r="J245" t="str">
        <f t="shared" si="247"/>
        <v>none</v>
      </c>
      <c r="K245" t="str">
        <f t="shared" si="247"/>
        <v>none</v>
      </c>
      <c r="L245" t="str">
        <f t="shared" si="247"/>
        <v>none</v>
      </c>
      <c r="M245" t="str">
        <f t="shared" si="247"/>
        <v>silence</v>
      </c>
      <c r="N245" t="str">
        <f t="shared" si="247"/>
        <v>silence</v>
      </c>
    </row>
    <row r="246" spans="1:14" x14ac:dyDescent="0.25">
      <c r="A246" t="s">
        <v>611</v>
      </c>
      <c r="B246" t="s">
        <v>1429</v>
      </c>
      <c r="C246" t="s">
        <v>628</v>
      </c>
      <c r="D246" t="str">
        <f t="shared" si="196"/>
        <v>stun</v>
      </c>
      <c r="E246" t="str">
        <f t="shared" ref="E246:N246" si="248">IF(ISNUMBER(SEARCH(E$1,$A246))=TRUE,E$1,D246)</f>
        <v>stun</v>
      </c>
      <c r="F246" t="str">
        <f t="shared" si="248"/>
        <v>stun</v>
      </c>
      <c r="G246" t="str">
        <f t="shared" si="248"/>
        <v>stun</v>
      </c>
      <c r="H246" t="str">
        <f t="shared" si="248"/>
        <v>stun</v>
      </c>
      <c r="I246" t="str">
        <f t="shared" si="248"/>
        <v>stun</v>
      </c>
      <c r="J246" t="str">
        <f t="shared" si="248"/>
        <v>stun</v>
      </c>
      <c r="K246" t="str">
        <f t="shared" si="248"/>
        <v>stun</v>
      </c>
      <c r="L246" t="str">
        <f t="shared" si="248"/>
        <v>stun</v>
      </c>
      <c r="M246" t="str">
        <f t="shared" si="248"/>
        <v>stun</v>
      </c>
      <c r="N246" t="str">
        <f t="shared" si="248"/>
        <v>stun</v>
      </c>
    </row>
    <row r="247" spans="1:14" x14ac:dyDescent="0.25">
      <c r="A247" t="s">
        <v>207</v>
      </c>
      <c r="B247" t="s">
        <v>1429</v>
      </c>
      <c r="C247" t="s">
        <v>629</v>
      </c>
      <c r="D247" t="str">
        <f t="shared" si="196"/>
        <v>none</v>
      </c>
      <c r="E247" t="str">
        <f t="shared" ref="E247:N247" si="249">IF(ISNUMBER(SEARCH(E$1,$A247))=TRUE,E$1,D247)</f>
        <v>none</v>
      </c>
      <c r="F247" t="str">
        <f t="shared" si="249"/>
        <v>none</v>
      </c>
      <c r="G247" t="str">
        <f t="shared" si="249"/>
        <v>none</v>
      </c>
      <c r="H247" t="str">
        <f t="shared" si="249"/>
        <v>none</v>
      </c>
      <c r="I247" t="str">
        <f t="shared" si="249"/>
        <v>none</v>
      </c>
      <c r="J247" t="str">
        <f t="shared" si="249"/>
        <v>none</v>
      </c>
      <c r="K247" t="str">
        <f t="shared" si="249"/>
        <v>none</v>
      </c>
      <c r="L247" t="str">
        <f t="shared" si="249"/>
        <v>none</v>
      </c>
      <c r="M247" t="str">
        <f t="shared" si="249"/>
        <v>none</v>
      </c>
      <c r="N247" t="str">
        <f t="shared" si="249"/>
        <v>none</v>
      </c>
    </row>
    <row r="248" spans="1:14" x14ac:dyDescent="0.25">
      <c r="A248" t="s">
        <v>544</v>
      </c>
      <c r="B248" t="s">
        <v>1429</v>
      </c>
      <c r="C248" t="s">
        <v>631</v>
      </c>
      <c r="D248" t="str">
        <f t="shared" si="196"/>
        <v>silence</v>
      </c>
      <c r="E248" t="str">
        <f t="shared" ref="E248:N248" si="250">IF(ISNUMBER(SEARCH(E$1,$A248))=TRUE,E$1,D248)</f>
        <v>silence</v>
      </c>
      <c r="F248" t="str">
        <f t="shared" si="250"/>
        <v>silence</v>
      </c>
      <c r="G248" t="str">
        <f t="shared" si="250"/>
        <v>silence</v>
      </c>
      <c r="H248" t="str">
        <f t="shared" si="250"/>
        <v>silence</v>
      </c>
      <c r="I248" t="str">
        <f t="shared" si="250"/>
        <v>silence</v>
      </c>
      <c r="J248" t="str">
        <f t="shared" si="250"/>
        <v>silence</v>
      </c>
      <c r="K248" t="str">
        <f t="shared" si="250"/>
        <v>silence</v>
      </c>
      <c r="L248" t="str">
        <f t="shared" si="250"/>
        <v>silence</v>
      </c>
      <c r="M248" t="str">
        <f t="shared" si="250"/>
        <v>silence</v>
      </c>
      <c r="N248" t="str">
        <f t="shared" si="250"/>
        <v>silence</v>
      </c>
    </row>
    <row r="249" spans="1:14" x14ac:dyDescent="0.25">
      <c r="A249" t="s">
        <v>553</v>
      </c>
      <c r="B249" t="s">
        <v>1429</v>
      </c>
      <c r="C249" t="s">
        <v>639</v>
      </c>
      <c r="D249" t="str">
        <f t="shared" si="196"/>
        <v>burn</v>
      </c>
      <c r="E249" t="str">
        <f t="shared" ref="E249:N249" si="251">IF(ISNUMBER(SEARCH(E$1,$A249))=TRUE,E$1,D249)</f>
        <v>burn</v>
      </c>
      <c r="F249" t="str">
        <f t="shared" si="251"/>
        <v>burn</v>
      </c>
      <c r="G249" t="str">
        <f t="shared" si="251"/>
        <v>burn</v>
      </c>
      <c r="H249" t="str">
        <f t="shared" si="251"/>
        <v>burn</v>
      </c>
      <c r="I249" t="str">
        <f t="shared" si="251"/>
        <v>burn</v>
      </c>
      <c r="J249" t="str">
        <f t="shared" si="251"/>
        <v>burn</v>
      </c>
      <c r="K249" t="str">
        <f t="shared" si="251"/>
        <v>burn</v>
      </c>
      <c r="L249" t="str">
        <f t="shared" si="251"/>
        <v>burn</v>
      </c>
      <c r="M249" t="str">
        <f t="shared" si="251"/>
        <v>burn</v>
      </c>
      <c r="N249" t="str">
        <f t="shared" si="251"/>
        <v>burn</v>
      </c>
    </row>
    <row r="250" spans="1:14" x14ac:dyDescent="0.25">
      <c r="A250" t="s">
        <v>1114</v>
      </c>
      <c r="B250" t="s">
        <v>1429</v>
      </c>
      <c r="C250" t="s">
        <v>629</v>
      </c>
      <c r="D250" t="str">
        <f t="shared" si="196"/>
        <v>none</v>
      </c>
      <c r="E250" t="str">
        <f t="shared" ref="E250:N250" si="252">IF(ISNUMBER(SEARCH(E$1,$A250))=TRUE,E$1,D250)</f>
        <v>none</v>
      </c>
      <c r="F250" t="str">
        <f t="shared" si="252"/>
        <v>none</v>
      </c>
      <c r="G250" t="str">
        <f t="shared" si="252"/>
        <v>none</v>
      </c>
      <c r="H250" t="str">
        <f t="shared" si="252"/>
        <v>none</v>
      </c>
      <c r="I250" t="str">
        <f t="shared" si="252"/>
        <v>none</v>
      </c>
      <c r="J250" t="str">
        <f t="shared" si="252"/>
        <v>none</v>
      </c>
      <c r="K250" t="str">
        <f t="shared" si="252"/>
        <v>none</v>
      </c>
      <c r="L250" t="str">
        <f t="shared" si="252"/>
        <v>none</v>
      </c>
      <c r="M250" t="str">
        <f t="shared" si="252"/>
        <v>none</v>
      </c>
      <c r="N250" t="str">
        <f t="shared" si="252"/>
        <v>none</v>
      </c>
    </row>
    <row r="251" spans="1:14" x14ac:dyDescent="0.25">
      <c r="A251" t="s">
        <v>542</v>
      </c>
      <c r="B251" t="s">
        <v>1429</v>
      </c>
      <c r="C251" t="s">
        <v>630</v>
      </c>
      <c r="D251" t="str">
        <f t="shared" si="196"/>
        <v>slow</v>
      </c>
      <c r="E251" t="str">
        <f t="shared" ref="E251:N251" si="253">IF(ISNUMBER(SEARCH(E$1,$A251))=TRUE,E$1,D251)</f>
        <v>slow</v>
      </c>
      <c r="F251" t="str">
        <f t="shared" si="253"/>
        <v>slow</v>
      </c>
      <c r="G251" t="str">
        <f t="shared" si="253"/>
        <v>slow</v>
      </c>
      <c r="H251" t="str">
        <f t="shared" si="253"/>
        <v>slow</v>
      </c>
      <c r="I251" t="str">
        <f t="shared" si="253"/>
        <v>slow</v>
      </c>
      <c r="J251" t="str">
        <f t="shared" si="253"/>
        <v>slow</v>
      </c>
      <c r="K251" t="str">
        <f t="shared" si="253"/>
        <v>slow</v>
      </c>
      <c r="L251" t="str">
        <f t="shared" si="253"/>
        <v>slow</v>
      </c>
      <c r="M251" t="str">
        <f t="shared" si="253"/>
        <v>slow</v>
      </c>
      <c r="N251" t="str">
        <f t="shared" si="253"/>
        <v>slow</v>
      </c>
    </row>
    <row r="252" spans="1:14" x14ac:dyDescent="0.25">
      <c r="A252" t="s">
        <v>54</v>
      </c>
      <c r="B252" t="s">
        <v>1429</v>
      </c>
      <c r="C252" t="s">
        <v>629</v>
      </c>
      <c r="D252" t="str">
        <f t="shared" si="196"/>
        <v>none</v>
      </c>
      <c r="E252" t="str">
        <f t="shared" ref="E252:N252" si="254">IF(ISNUMBER(SEARCH(E$1,$A252))=TRUE,E$1,D252)</f>
        <v>none</v>
      </c>
      <c r="F252" t="str">
        <f t="shared" si="254"/>
        <v>none</v>
      </c>
      <c r="G252" t="str">
        <f t="shared" si="254"/>
        <v>none</v>
      </c>
      <c r="H252" t="str">
        <f t="shared" si="254"/>
        <v>none</v>
      </c>
      <c r="I252" t="str">
        <f t="shared" si="254"/>
        <v>none</v>
      </c>
      <c r="J252" t="str">
        <f t="shared" si="254"/>
        <v>none</v>
      </c>
      <c r="K252" t="str">
        <f t="shared" si="254"/>
        <v>none</v>
      </c>
      <c r="L252" t="str">
        <f t="shared" si="254"/>
        <v>none</v>
      </c>
      <c r="M252" t="str">
        <f t="shared" si="254"/>
        <v>none</v>
      </c>
      <c r="N252" t="str">
        <f t="shared" si="254"/>
        <v>none</v>
      </c>
    </row>
    <row r="253" spans="1:14" x14ac:dyDescent="0.25">
      <c r="A253" t="s">
        <v>1113</v>
      </c>
      <c r="B253" t="s">
        <v>1429</v>
      </c>
      <c r="C253" t="s">
        <v>629</v>
      </c>
      <c r="D253" t="str">
        <f t="shared" si="196"/>
        <v>none</v>
      </c>
      <c r="E253" t="str">
        <f t="shared" ref="E253:N253" si="255">IF(ISNUMBER(SEARCH(E$1,$A253))=TRUE,E$1,D253)</f>
        <v>none</v>
      </c>
      <c r="F253" t="str">
        <f t="shared" si="255"/>
        <v>none</v>
      </c>
      <c r="G253" t="str">
        <f t="shared" si="255"/>
        <v>none</v>
      </c>
      <c r="H253" t="str">
        <f t="shared" si="255"/>
        <v>none</v>
      </c>
      <c r="I253" t="str">
        <f t="shared" si="255"/>
        <v>none</v>
      </c>
      <c r="J253" t="str">
        <f t="shared" si="255"/>
        <v>none</v>
      </c>
      <c r="K253" t="str">
        <f t="shared" si="255"/>
        <v>none</v>
      </c>
      <c r="L253" t="str">
        <f t="shared" si="255"/>
        <v>none</v>
      </c>
      <c r="M253" t="str">
        <f t="shared" si="255"/>
        <v>none</v>
      </c>
      <c r="N253" t="str">
        <f t="shared" si="255"/>
        <v>none</v>
      </c>
    </row>
    <row r="254" spans="1:14" x14ac:dyDescent="0.25">
      <c r="A254" t="s">
        <v>830</v>
      </c>
      <c r="B254" t="s">
        <v>1430</v>
      </c>
      <c r="C254" t="s">
        <v>628</v>
      </c>
      <c r="D254" t="str">
        <f t="shared" si="196"/>
        <v>stun</v>
      </c>
      <c r="E254" t="str">
        <f t="shared" ref="E254:N254" si="256">IF(ISNUMBER(SEARCH(E$1,$A254))=TRUE,E$1,D254)</f>
        <v>stun</v>
      </c>
      <c r="F254" t="str">
        <f t="shared" si="256"/>
        <v>stun</v>
      </c>
      <c r="G254" t="str">
        <f t="shared" si="256"/>
        <v>stun</v>
      </c>
      <c r="H254" t="str">
        <f t="shared" si="256"/>
        <v>stun</v>
      </c>
      <c r="I254" t="str">
        <f t="shared" si="256"/>
        <v>stun</v>
      </c>
      <c r="J254" t="str">
        <f t="shared" si="256"/>
        <v>stun</v>
      </c>
      <c r="K254" t="str">
        <f t="shared" si="256"/>
        <v>stun</v>
      </c>
      <c r="L254" t="str">
        <f t="shared" si="256"/>
        <v>stun</v>
      </c>
      <c r="M254" t="str">
        <f t="shared" si="256"/>
        <v>stun</v>
      </c>
      <c r="N254" t="str">
        <f t="shared" si="256"/>
        <v>stun</v>
      </c>
    </row>
    <row r="255" spans="1:14" x14ac:dyDescent="0.25">
      <c r="A255" t="s">
        <v>52</v>
      </c>
      <c r="B255" t="s">
        <v>1430</v>
      </c>
      <c r="C255" t="s">
        <v>629</v>
      </c>
      <c r="D255" t="str">
        <f t="shared" si="196"/>
        <v>none</v>
      </c>
      <c r="E255" t="str">
        <f t="shared" ref="E255:N255" si="257">IF(ISNUMBER(SEARCH(E$1,$A255))=TRUE,E$1,D255)</f>
        <v>none</v>
      </c>
      <c r="F255" t="str">
        <f t="shared" si="257"/>
        <v>none</v>
      </c>
      <c r="G255" t="str">
        <f t="shared" si="257"/>
        <v>none</v>
      </c>
      <c r="H255" t="str">
        <f t="shared" si="257"/>
        <v>none</v>
      </c>
      <c r="I255" t="str">
        <f t="shared" si="257"/>
        <v>none</v>
      </c>
      <c r="J255" t="str">
        <f t="shared" si="257"/>
        <v>none</v>
      </c>
      <c r="K255" t="str">
        <f t="shared" si="257"/>
        <v>none</v>
      </c>
      <c r="L255" t="str">
        <f t="shared" si="257"/>
        <v>none</v>
      </c>
      <c r="M255" t="str">
        <f t="shared" si="257"/>
        <v>none</v>
      </c>
      <c r="N255" t="str">
        <f t="shared" si="257"/>
        <v>none</v>
      </c>
    </row>
    <row r="256" spans="1:14" x14ac:dyDescent="0.25">
      <c r="A256" t="s">
        <v>12</v>
      </c>
      <c r="B256" t="s">
        <v>1430</v>
      </c>
      <c r="C256" t="s">
        <v>629</v>
      </c>
      <c r="D256" t="str">
        <f t="shared" si="196"/>
        <v>none</v>
      </c>
      <c r="E256" t="str">
        <f t="shared" ref="E256:N256" si="258">IF(ISNUMBER(SEARCH(E$1,$A256))=TRUE,E$1,D256)</f>
        <v>none</v>
      </c>
      <c r="F256" t="str">
        <f t="shared" si="258"/>
        <v>none</v>
      </c>
      <c r="G256" t="str">
        <f t="shared" si="258"/>
        <v>none</v>
      </c>
      <c r="H256" t="str">
        <f t="shared" si="258"/>
        <v>none</v>
      </c>
      <c r="I256" t="str">
        <f t="shared" si="258"/>
        <v>none</v>
      </c>
      <c r="J256" t="str">
        <f t="shared" si="258"/>
        <v>none</v>
      </c>
      <c r="K256" t="str">
        <f t="shared" si="258"/>
        <v>none</v>
      </c>
      <c r="L256" t="str">
        <f t="shared" si="258"/>
        <v>none</v>
      </c>
      <c r="M256" t="str">
        <f t="shared" si="258"/>
        <v>none</v>
      </c>
      <c r="N256" t="str">
        <f t="shared" si="258"/>
        <v>none</v>
      </c>
    </row>
    <row r="257" spans="1:14" x14ac:dyDescent="0.25">
      <c r="A257" t="s">
        <v>828</v>
      </c>
      <c r="B257" t="s">
        <v>1430</v>
      </c>
      <c r="C257" t="s">
        <v>629</v>
      </c>
      <c r="D257" t="str">
        <f t="shared" si="196"/>
        <v>none</v>
      </c>
      <c r="E257" t="str">
        <f t="shared" ref="E257:N257" si="259">IF(ISNUMBER(SEARCH(E$1,$A257))=TRUE,E$1,D257)</f>
        <v>none</v>
      </c>
      <c r="F257" t="str">
        <f t="shared" si="259"/>
        <v>none</v>
      </c>
      <c r="G257" t="str">
        <f t="shared" si="259"/>
        <v>none</v>
      </c>
      <c r="H257" t="str">
        <f t="shared" si="259"/>
        <v>none</v>
      </c>
      <c r="I257" t="str">
        <f t="shared" si="259"/>
        <v>none</v>
      </c>
      <c r="J257" t="str">
        <f t="shared" si="259"/>
        <v>none</v>
      </c>
      <c r="K257" t="str">
        <f t="shared" si="259"/>
        <v>none</v>
      </c>
      <c r="L257" t="str">
        <f t="shared" si="259"/>
        <v>none</v>
      </c>
      <c r="M257" t="str">
        <f t="shared" si="259"/>
        <v>none</v>
      </c>
      <c r="N257" t="str">
        <f t="shared" si="259"/>
        <v>none</v>
      </c>
    </row>
    <row r="258" spans="1:14" x14ac:dyDescent="0.25">
      <c r="A258" t="s">
        <v>295</v>
      </c>
      <c r="B258" t="s">
        <v>1430</v>
      </c>
      <c r="C258" t="s">
        <v>628</v>
      </c>
      <c r="D258" t="str">
        <f t="shared" si="196"/>
        <v>stun</v>
      </c>
      <c r="E258" t="str">
        <f t="shared" ref="E258:N258" si="260">IF(ISNUMBER(SEARCH(E$1,$A258))=TRUE,E$1,D258)</f>
        <v>stun</v>
      </c>
      <c r="F258" t="str">
        <f t="shared" si="260"/>
        <v>stun</v>
      </c>
      <c r="G258" t="str">
        <f t="shared" si="260"/>
        <v>stun</v>
      </c>
      <c r="H258" t="str">
        <f t="shared" si="260"/>
        <v>stun</v>
      </c>
      <c r="I258" t="str">
        <f t="shared" si="260"/>
        <v>stun</v>
      </c>
      <c r="J258" t="str">
        <f t="shared" si="260"/>
        <v>stun</v>
      </c>
      <c r="K258" t="str">
        <f t="shared" si="260"/>
        <v>stun</v>
      </c>
      <c r="L258" t="str">
        <f t="shared" si="260"/>
        <v>stun</v>
      </c>
      <c r="M258" t="str">
        <f t="shared" si="260"/>
        <v>stun</v>
      </c>
      <c r="N258" t="str">
        <f t="shared" si="260"/>
        <v>stun</v>
      </c>
    </row>
    <row r="259" spans="1:14" x14ac:dyDescent="0.25">
      <c r="A259" t="s">
        <v>614</v>
      </c>
      <c r="B259" t="s">
        <v>1431</v>
      </c>
      <c r="C259" t="s">
        <v>628</v>
      </c>
      <c r="D259" t="str">
        <f t="shared" ref="D259:D322" si="261">IF(ISNUMBER(SEARCH(D$1,A259))=TRUE,D$1,$C259)</f>
        <v>stun</v>
      </c>
      <c r="E259" t="str">
        <f t="shared" ref="E259:N259" si="262">IF(ISNUMBER(SEARCH(E$1,$A259))=TRUE,E$1,D259)</f>
        <v>stun</v>
      </c>
      <c r="F259" t="str">
        <f t="shared" si="262"/>
        <v>stun</v>
      </c>
      <c r="G259" t="str">
        <f t="shared" si="262"/>
        <v>stun</v>
      </c>
      <c r="H259" t="str">
        <f t="shared" si="262"/>
        <v>stun</v>
      </c>
      <c r="I259" t="str">
        <f t="shared" si="262"/>
        <v>stun</v>
      </c>
      <c r="J259" t="str">
        <f t="shared" si="262"/>
        <v>stun</v>
      </c>
      <c r="K259" t="str">
        <f t="shared" si="262"/>
        <v>stun</v>
      </c>
      <c r="L259" t="str">
        <f t="shared" si="262"/>
        <v>stun</v>
      </c>
      <c r="M259" t="str">
        <f t="shared" si="262"/>
        <v>stun</v>
      </c>
      <c r="N259" t="str">
        <f t="shared" si="262"/>
        <v>stun</v>
      </c>
    </row>
    <row r="260" spans="1:14" x14ac:dyDescent="0.25">
      <c r="A260" t="s">
        <v>196</v>
      </c>
      <c r="B260" t="s">
        <v>1432</v>
      </c>
      <c r="C260" t="s">
        <v>630</v>
      </c>
      <c r="D260" t="str">
        <f t="shared" si="261"/>
        <v>slow</v>
      </c>
      <c r="E260" t="str">
        <f t="shared" ref="E260:N260" si="263">IF(ISNUMBER(SEARCH(E$1,$A260))=TRUE,E$1,D260)</f>
        <v>slow</v>
      </c>
      <c r="F260" t="str">
        <f t="shared" si="263"/>
        <v>slow</v>
      </c>
      <c r="G260" t="str">
        <f t="shared" si="263"/>
        <v>slow</v>
      </c>
      <c r="H260" t="str">
        <f t="shared" si="263"/>
        <v>slow</v>
      </c>
      <c r="I260" t="str">
        <f t="shared" si="263"/>
        <v>slow</v>
      </c>
      <c r="J260" t="str">
        <f t="shared" si="263"/>
        <v>slow</v>
      </c>
      <c r="K260" t="str">
        <f t="shared" si="263"/>
        <v>slow</v>
      </c>
      <c r="L260" t="str">
        <f t="shared" si="263"/>
        <v>slow</v>
      </c>
      <c r="M260" t="str">
        <f t="shared" si="263"/>
        <v>slow</v>
      </c>
      <c r="N260" t="str">
        <f t="shared" si="263"/>
        <v>slow</v>
      </c>
    </row>
    <row r="261" spans="1:14" x14ac:dyDescent="0.25">
      <c r="A261" t="s">
        <v>81</v>
      </c>
      <c r="B261" t="s">
        <v>1433</v>
      </c>
      <c r="C261" t="s">
        <v>629</v>
      </c>
      <c r="D261" t="str">
        <f t="shared" si="261"/>
        <v>none</v>
      </c>
      <c r="E261" t="str">
        <f t="shared" ref="E261:N261" si="264">IF(ISNUMBER(SEARCH(E$1,$A261))=TRUE,E$1,D261)</f>
        <v>none</v>
      </c>
      <c r="F261" t="str">
        <f t="shared" si="264"/>
        <v>none</v>
      </c>
      <c r="G261" t="str">
        <f t="shared" si="264"/>
        <v>none</v>
      </c>
      <c r="H261" t="str">
        <f t="shared" si="264"/>
        <v>none</v>
      </c>
      <c r="I261" t="str">
        <f t="shared" si="264"/>
        <v>none</v>
      </c>
      <c r="J261" t="str">
        <f t="shared" si="264"/>
        <v>none</v>
      </c>
      <c r="K261" t="str">
        <f t="shared" si="264"/>
        <v>none</v>
      </c>
      <c r="L261" t="str">
        <f t="shared" si="264"/>
        <v>none</v>
      </c>
      <c r="M261" t="str">
        <f t="shared" si="264"/>
        <v>none</v>
      </c>
      <c r="N261" t="str">
        <f t="shared" si="264"/>
        <v>none</v>
      </c>
    </row>
    <row r="262" spans="1:14" x14ac:dyDescent="0.25">
      <c r="A262" t="s">
        <v>414</v>
      </c>
      <c r="B262" t="s">
        <v>1433</v>
      </c>
      <c r="C262" t="s">
        <v>629</v>
      </c>
      <c r="D262" t="str">
        <f t="shared" si="261"/>
        <v>none</v>
      </c>
      <c r="E262" t="str">
        <f t="shared" ref="E262:N262" si="265">IF(ISNUMBER(SEARCH(E$1,$A262))=TRUE,E$1,D262)</f>
        <v>none</v>
      </c>
      <c r="F262" t="str">
        <f t="shared" si="265"/>
        <v>none</v>
      </c>
      <c r="G262" t="str">
        <f t="shared" si="265"/>
        <v>none</v>
      </c>
      <c r="H262" t="str">
        <f t="shared" si="265"/>
        <v>none</v>
      </c>
      <c r="I262" t="str">
        <f t="shared" si="265"/>
        <v>none</v>
      </c>
      <c r="J262" t="str">
        <f t="shared" si="265"/>
        <v>none</v>
      </c>
      <c r="K262" t="str">
        <f t="shared" si="265"/>
        <v>none</v>
      </c>
      <c r="L262" t="str">
        <f t="shared" si="265"/>
        <v>none</v>
      </c>
      <c r="M262" t="str">
        <f t="shared" si="265"/>
        <v>none</v>
      </c>
      <c r="N262" t="str">
        <f t="shared" si="265"/>
        <v>none</v>
      </c>
    </row>
    <row r="263" spans="1:14" x14ac:dyDescent="0.25">
      <c r="A263" t="s">
        <v>1116</v>
      </c>
      <c r="B263" t="s">
        <v>1433</v>
      </c>
      <c r="C263" t="s">
        <v>629</v>
      </c>
      <c r="D263" t="str">
        <f t="shared" si="261"/>
        <v>none</v>
      </c>
      <c r="E263" t="str">
        <f t="shared" ref="E263:N263" si="266">IF(ISNUMBER(SEARCH(E$1,$A263))=TRUE,E$1,D263)</f>
        <v>none</v>
      </c>
      <c r="F263" t="str">
        <f t="shared" si="266"/>
        <v>none</v>
      </c>
      <c r="G263" t="str">
        <f t="shared" si="266"/>
        <v>none</v>
      </c>
      <c r="H263" t="str">
        <f t="shared" si="266"/>
        <v>none</v>
      </c>
      <c r="I263" t="str">
        <f t="shared" si="266"/>
        <v>none</v>
      </c>
      <c r="J263" t="str">
        <f t="shared" si="266"/>
        <v>none</v>
      </c>
      <c r="K263" t="str">
        <f t="shared" si="266"/>
        <v>none</v>
      </c>
      <c r="L263" t="str">
        <f t="shared" si="266"/>
        <v>none</v>
      </c>
      <c r="M263" t="str">
        <f t="shared" si="266"/>
        <v>none</v>
      </c>
      <c r="N263" t="str">
        <f t="shared" si="266"/>
        <v>none</v>
      </c>
    </row>
    <row r="264" spans="1:14" x14ac:dyDescent="0.25">
      <c r="A264" t="s">
        <v>1115</v>
      </c>
      <c r="B264" t="s">
        <v>1433</v>
      </c>
      <c r="C264" t="s">
        <v>629</v>
      </c>
      <c r="D264" t="str">
        <f t="shared" si="261"/>
        <v>none</v>
      </c>
      <c r="E264" t="str">
        <f t="shared" ref="E264:N264" si="267">IF(ISNUMBER(SEARCH(E$1,$A264))=TRUE,E$1,D264)</f>
        <v>none</v>
      </c>
      <c r="F264" t="str">
        <f t="shared" si="267"/>
        <v>none</v>
      </c>
      <c r="G264" t="str">
        <f t="shared" si="267"/>
        <v>none</v>
      </c>
      <c r="H264" t="str">
        <f t="shared" si="267"/>
        <v>none</v>
      </c>
      <c r="I264" t="str">
        <f t="shared" si="267"/>
        <v>none</v>
      </c>
      <c r="J264" t="str">
        <f t="shared" si="267"/>
        <v>none</v>
      </c>
      <c r="K264" t="str">
        <f t="shared" si="267"/>
        <v>none</v>
      </c>
      <c r="L264" t="str">
        <f t="shared" si="267"/>
        <v>none</v>
      </c>
      <c r="M264" t="str">
        <f t="shared" si="267"/>
        <v>none</v>
      </c>
      <c r="N264" t="str">
        <f t="shared" si="267"/>
        <v>none</v>
      </c>
    </row>
    <row r="265" spans="1:14" x14ac:dyDescent="0.25">
      <c r="A265" t="s">
        <v>202</v>
      </c>
      <c r="B265" t="s">
        <v>1433</v>
      </c>
      <c r="C265" t="s">
        <v>630</v>
      </c>
      <c r="D265" t="str">
        <f t="shared" si="261"/>
        <v>slow</v>
      </c>
      <c r="E265" t="str">
        <f t="shared" ref="E265:N265" si="268">IF(ISNUMBER(SEARCH(E$1,$A265))=TRUE,E$1,D265)</f>
        <v>slow</v>
      </c>
      <c r="F265" t="str">
        <f t="shared" si="268"/>
        <v>slow</v>
      </c>
      <c r="G265" t="str">
        <f t="shared" si="268"/>
        <v>slow</v>
      </c>
      <c r="H265" t="str">
        <f t="shared" si="268"/>
        <v>slow</v>
      </c>
      <c r="I265" t="str">
        <f t="shared" si="268"/>
        <v>slow</v>
      </c>
      <c r="J265" t="str">
        <f t="shared" si="268"/>
        <v>slow</v>
      </c>
      <c r="K265" t="str">
        <f t="shared" si="268"/>
        <v>slow</v>
      </c>
      <c r="L265" t="str">
        <f t="shared" si="268"/>
        <v>slow</v>
      </c>
      <c r="M265" t="str">
        <f t="shared" si="268"/>
        <v>slow</v>
      </c>
      <c r="N265" t="str">
        <f t="shared" si="268"/>
        <v>slow</v>
      </c>
    </row>
    <row r="266" spans="1:14" x14ac:dyDescent="0.25">
      <c r="A266" t="s">
        <v>1118</v>
      </c>
      <c r="B266" t="s">
        <v>1433</v>
      </c>
      <c r="C266" t="s">
        <v>629</v>
      </c>
      <c r="D266" t="str">
        <f t="shared" si="261"/>
        <v>none</v>
      </c>
      <c r="E266" t="str">
        <f t="shared" ref="E266:N266" si="269">IF(ISNUMBER(SEARCH(E$1,$A266))=TRUE,E$1,D266)</f>
        <v>none</v>
      </c>
      <c r="F266" t="str">
        <f t="shared" si="269"/>
        <v>none</v>
      </c>
      <c r="G266" t="str">
        <f t="shared" si="269"/>
        <v>none</v>
      </c>
      <c r="H266" t="str">
        <f t="shared" si="269"/>
        <v>none</v>
      </c>
      <c r="I266" t="str">
        <f t="shared" si="269"/>
        <v>none</v>
      </c>
      <c r="J266" t="str">
        <f t="shared" si="269"/>
        <v>none</v>
      </c>
      <c r="K266" t="str">
        <f t="shared" si="269"/>
        <v>none</v>
      </c>
      <c r="L266" t="str">
        <f t="shared" si="269"/>
        <v>none</v>
      </c>
      <c r="M266" t="str">
        <f t="shared" si="269"/>
        <v>none</v>
      </c>
      <c r="N266" t="str">
        <f t="shared" si="269"/>
        <v>none</v>
      </c>
    </row>
    <row r="267" spans="1:14" x14ac:dyDescent="0.25">
      <c r="A267" t="s">
        <v>1120</v>
      </c>
      <c r="B267" t="s">
        <v>1433</v>
      </c>
      <c r="C267" t="s">
        <v>645</v>
      </c>
      <c r="D267" t="str">
        <f t="shared" si="261"/>
        <v>disarm</v>
      </c>
      <c r="E267" t="str">
        <f t="shared" ref="E267:N267" si="270">IF(ISNUMBER(SEARCH(E$1,$A267))=TRUE,E$1,D267)</f>
        <v>disarm</v>
      </c>
      <c r="F267" t="str">
        <f t="shared" si="270"/>
        <v>disarm</v>
      </c>
      <c r="G267" t="str">
        <f t="shared" si="270"/>
        <v>disarm</v>
      </c>
      <c r="H267" t="str">
        <f t="shared" si="270"/>
        <v>disarm</v>
      </c>
      <c r="I267" t="str">
        <f t="shared" si="270"/>
        <v>disarm</v>
      </c>
      <c r="J267" t="str">
        <f t="shared" si="270"/>
        <v>disarm</v>
      </c>
      <c r="K267" t="str">
        <f t="shared" si="270"/>
        <v>disarm</v>
      </c>
      <c r="L267" t="str">
        <f t="shared" si="270"/>
        <v>disarm</v>
      </c>
      <c r="M267" t="str">
        <f t="shared" si="270"/>
        <v>disarm</v>
      </c>
      <c r="N267" t="str">
        <f t="shared" si="270"/>
        <v>disarm</v>
      </c>
    </row>
    <row r="268" spans="1:14" x14ac:dyDescent="0.25">
      <c r="A268" t="s">
        <v>1119</v>
      </c>
      <c r="B268" t="s">
        <v>1433</v>
      </c>
      <c r="C268" t="s">
        <v>629</v>
      </c>
      <c r="D268" t="str">
        <f t="shared" si="261"/>
        <v>none</v>
      </c>
      <c r="E268" t="str">
        <f t="shared" ref="E268:N268" si="271">IF(ISNUMBER(SEARCH(E$1,$A268))=TRUE,E$1,D268)</f>
        <v>none</v>
      </c>
      <c r="F268" t="str">
        <f t="shared" si="271"/>
        <v>none</v>
      </c>
      <c r="G268" t="str">
        <f t="shared" si="271"/>
        <v>none</v>
      </c>
      <c r="H268" t="str">
        <f t="shared" si="271"/>
        <v>none</v>
      </c>
      <c r="I268" t="str">
        <f t="shared" si="271"/>
        <v>none</v>
      </c>
      <c r="J268" t="str">
        <f t="shared" si="271"/>
        <v>none</v>
      </c>
      <c r="K268" t="str">
        <f t="shared" si="271"/>
        <v>none</v>
      </c>
      <c r="L268" t="str">
        <f t="shared" si="271"/>
        <v>none</v>
      </c>
      <c r="M268" t="str">
        <f t="shared" si="271"/>
        <v>none</v>
      </c>
      <c r="N268" t="str">
        <f t="shared" si="271"/>
        <v>none</v>
      </c>
    </row>
    <row r="269" spans="1:14" x14ac:dyDescent="0.25">
      <c r="A269" t="s">
        <v>242</v>
      </c>
      <c r="B269" t="s">
        <v>1433</v>
      </c>
      <c r="C269" t="s">
        <v>628</v>
      </c>
      <c r="D269" t="str">
        <f t="shared" si="261"/>
        <v>stun</v>
      </c>
      <c r="E269" t="str">
        <f t="shared" ref="E269:N269" si="272">IF(ISNUMBER(SEARCH(E$1,$A269))=TRUE,E$1,D269)</f>
        <v>stun</v>
      </c>
      <c r="F269" t="str">
        <f t="shared" si="272"/>
        <v>stun</v>
      </c>
      <c r="G269" t="str">
        <f t="shared" si="272"/>
        <v>stun</v>
      </c>
      <c r="H269" t="str">
        <f t="shared" si="272"/>
        <v>stun</v>
      </c>
      <c r="I269" t="str">
        <f t="shared" si="272"/>
        <v>stun</v>
      </c>
      <c r="J269" t="str">
        <f t="shared" si="272"/>
        <v>stun</v>
      </c>
      <c r="K269" t="str">
        <f t="shared" si="272"/>
        <v>stun</v>
      </c>
      <c r="L269" t="str">
        <f t="shared" si="272"/>
        <v>stun</v>
      </c>
      <c r="M269" t="str">
        <f t="shared" si="272"/>
        <v>stun</v>
      </c>
      <c r="N269" t="str">
        <f t="shared" si="272"/>
        <v>stun</v>
      </c>
    </row>
    <row r="270" spans="1:14" x14ac:dyDescent="0.25">
      <c r="A270" t="s">
        <v>319</v>
      </c>
      <c r="B270" t="s">
        <v>1433</v>
      </c>
      <c r="C270" t="s">
        <v>629</v>
      </c>
      <c r="D270" t="str">
        <f t="shared" si="261"/>
        <v>none</v>
      </c>
      <c r="E270" t="str">
        <f t="shared" ref="E270:N270" si="273">IF(ISNUMBER(SEARCH(E$1,$A270))=TRUE,E$1,D270)</f>
        <v>none</v>
      </c>
      <c r="F270" t="str">
        <f t="shared" si="273"/>
        <v>none</v>
      </c>
      <c r="G270" t="str">
        <f t="shared" si="273"/>
        <v>none</v>
      </c>
      <c r="H270" t="str">
        <f t="shared" si="273"/>
        <v>none</v>
      </c>
      <c r="I270" t="str">
        <f t="shared" si="273"/>
        <v>none</v>
      </c>
      <c r="J270" t="str">
        <f t="shared" si="273"/>
        <v>none</v>
      </c>
      <c r="K270" t="str">
        <f t="shared" si="273"/>
        <v>none</v>
      </c>
      <c r="L270" t="str">
        <f t="shared" si="273"/>
        <v>none</v>
      </c>
      <c r="M270" t="str">
        <f t="shared" si="273"/>
        <v>none</v>
      </c>
      <c r="N270" t="str">
        <f t="shared" si="273"/>
        <v>none</v>
      </c>
    </row>
    <row r="271" spans="1:14" x14ac:dyDescent="0.25">
      <c r="A271" t="s">
        <v>250</v>
      </c>
      <c r="B271" t="s">
        <v>1433</v>
      </c>
      <c r="C271" t="s">
        <v>629</v>
      </c>
      <c r="D271" t="str">
        <f t="shared" si="261"/>
        <v>none</v>
      </c>
      <c r="E271" t="str">
        <f t="shared" ref="E271:N271" si="274">IF(ISNUMBER(SEARCH(E$1,$A271))=TRUE,E$1,D271)</f>
        <v>none</v>
      </c>
      <c r="F271" t="str">
        <f t="shared" si="274"/>
        <v>none</v>
      </c>
      <c r="G271" t="str">
        <f t="shared" si="274"/>
        <v>none</v>
      </c>
      <c r="H271" t="str">
        <f t="shared" si="274"/>
        <v>none</v>
      </c>
      <c r="I271" t="str">
        <f t="shared" si="274"/>
        <v>none</v>
      </c>
      <c r="J271" t="str">
        <f t="shared" si="274"/>
        <v>none</v>
      </c>
      <c r="K271" t="str">
        <f t="shared" si="274"/>
        <v>none</v>
      </c>
      <c r="L271" t="str">
        <f t="shared" si="274"/>
        <v>none</v>
      </c>
      <c r="M271" t="str">
        <f t="shared" si="274"/>
        <v>none</v>
      </c>
      <c r="N271" t="str">
        <f t="shared" si="274"/>
        <v>none</v>
      </c>
    </row>
    <row r="272" spans="1:14" x14ac:dyDescent="0.25">
      <c r="A272" t="s">
        <v>1117</v>
      </c>
      <c r="B272" t="s">
        <v>1433</v>
      </c>
      <c r="C272" t="s">
        <v>629</v>
      </c>
      <c r="D272" t="str">
        <f t="shared" si="261"/>
        <v>none</v>
      </c>
      <c r="E272" t="str">
        <f t="shared" ref="E272:N272" si="275">IF(ISNUMBER(SEARCH(E$1,$A272))=TRUE,E$1,D272)</f>
        <v>none</v>
      </c>
      <c r="F272" t="str">
        <f t="shared" si="275"/>
        <v>none</v>
      </c>
      <c r="G272" t="str">
        <f t="shared" si="275"/>
        <v>none</v>
      </c>
      <c r="H272" t="str">
        <f t="shared" si="275"/>
        <v>none</v>
      </c>
      <c r="I272" t="str">
        <f t="shared" si="275"/>
        <v>none</v>
      </c>
      <c r="J272" t="str">
        <f t="shared" si="275"/>
        <v>none</v>
      </c>
      <c r="K272" t="str">
        <f t="shared" si="275"/>
        <v>none</v>
      </c>
      <c r="L272" t="str">
        <f t="shared" si="275"/>
        <v>none</v>
      </c>
      <c r="M272" t="str">
        <f t="shared" si="275"/>
        <v>none</v>
      </c>
      <c r="N272" t="str">
        <f t="shared" si="275"/>
        <v>none</v>
      </c>
    </row>
    <row r="273" spans="1:14" x14ac:dyDescent="0.25">
      <c r="A273" t="s">
        <v>453</v>
      </c>
      <c r="B273" t="s">
        <v>1433</v>
      </c>
      <c r="C273" t="s">
        <v>629</v>
      </c>
      <c r="D273" t="str">
        <f t="shared" si="261"/>
        <v>none</v>
      </c>
      <c r="E273" t="str">
        <f t="shared" ref="E273:N273" si="276">IF(ISNUMBER(SEARCH(E$1,$A273))=TRUE,E$1,D273)</f>
        <v>none</v>
      </c>
      <c r="F273" t="str">
        <f t="shared" si="276"/>
        <v>none</v>
      </c>
      <c r="G273" t="str">
        <f t="shared" si="276"/>
        <v>none</v>
      </c>
      <c r="H273" t="str">
        <f t="shared" si="276"/>
        <v>none</v>
      </c>
      <c r="I273" t="str">
        <f t="shared" si="276"/>
        <v>none</v>
      </c>
      <c r="J273" t="str">
        <f t="shared" si="276"/>
        <v>none</v>
      </c>
      <c r="K273" t="str">
        <f t="shared" si="276"/>
        <v>none</v>
      </c>
      <c r="L273" t="str">
        <f t="shared" si="276"/>
        <v>none</v>
      </c>
      <c r="M273" t="str">
        <f t="shared" si="276"/>
        <v>none</v>
      </c>
      <c r="N273" t="str">
        <f t="shared" si="276"/>
        <v>none</v>
      </c>
    </row>
    <row r="274" spans="1:14" x14ac:dyDescent="0.25">
      <c r="A274" t="s">
        <v>267</v>
      </c>
      <c r="B274" t="s">
        <v>1434</v>
      </c>
      <c r="C274" t="s">
        <v>629</v>
      </c>
      <c r="D274" t="str">
        <f t="shared" si="261"/>
        <v>none</v>
      </c>
      <c r="E274" t="str">
        <f t="shared" ref="E274:N274" si="277">IF(ISNUMBER(SEARCH(E$1,$A274))=TRUE,E$1,D274)</f>
        <v>none</v>
      </c>
      <c r="F274" t="str">
        <f t="shared" si="277"/>
        <v>none</v>
      </c>
      <c r="G274" t="str">
        <f t="shared" si="277"/>
        <v>none</v>
      </c>
      <c r="H274" t="str">
        <f t="shared" si="277"/>
        <v>none</v>
      </c>
      <c r="I274" t="str">
        <f t="shared" si="277"/>
        <v>none</v>
      </c>
      <c r="J274" t="str">
        <f t="shared" si="277"/>
        <v>none</v>
      </c>
      <c r="K274" t="str">
        <f t="shared" si="277"/>
        <v>none</v>
      </c>
      <c r="L274" t="str">
        <f t="shared" si="277"/>
        <v>none</v>
      </c>
      <c r="M274" t="str">
        <f t="shared" si="277"/>
        <v>none</v>
      </c>
      <c r="N274" t="str">
        <f t="shared" si="277"/>
        <v>none</v>
      </c>
    </row>
    <row r="275" spans="1:14" x14ac:dyDescent="0.25">
      <c r="A275" t="s">
        <v>350</v>
      </c>
      <c r="B275" t="s">
        <v>1434</v>
      </c>
      <c r="C275" t="s">
        <v>629</v>
      </c>
      <c r="D275" t="str">
        <f t="shared" si="261"/>
        <v>none</v>
      </c>
      <c r="E275" t="str">
        <f t="shared" ref="E275:N275" si="278">IF(ISNUMBER(SEARCH(E$1,$A275))=TRUE,E$1,D275)</f>
        <v>none</v>
      </c>
      <c r="F275" t="str">
        <f t="shared" si="278"/>
        <v>none</v>
      </c>
      <c r="G275" t="str">
        <f t="shared" si="278"/>
        <v>none</v>
      </c>
      <c r="H275" t="str">
        <f t="shared" si="278"/>
        <v>none</v>
      </c>
      <c r="I275" t="str">
        <f t="shared" si="278"/>
        <v>none</v>
      </c>
      <c r="J275" t="str">
        <f t="shared" si="278"/>
        <v>none</v>
      </c>
      <c r="K275" t="str">
        <f t="shared" si="278"/>
        <v>none</v>
      </c>
      <c r="L275" t="str">
        <f t="shared" si="278"/>
        <v>none</v>
      </c>
      <c r="M275" t="str">
        <f t="shared" si="278"/>
        <v>none</v>
      </c>
      <c r="N275" t="str">
        <f t="shared" si="278"/>
        <v>none</v>
      </c>
    </row>
    <row r="276" spans="1:14" x14ac:dyDescent="0.25">
      <c r="A276" t="s">
        <v>1123</v>
      </c>
      <c r="B276" t="s">
        <v>1434</v>
      </c>
      <c r="C276" t="s">
        <v>629</v>
      </c>
      <c r="D276" t="str">
        <f t="shared" si="261"/>
        <v>none</v>
      </c>
      <c r="E276" t="str">
        <f t="shared" ref="E276:N276" si="279">IF(ISNUMBER(SEARCH(E$1,$A276))=TRUE,E$1,D276)</f>
        <v>none</v>
      </c>
      <c r="F276" t="str">
        <f t="shared" si="279"/>
        <v>none</v>
      </c>
      <c r="G276" t="str">
        <f t="shared" si="279"/>
        <v>none</v>
      </c>
      <c r="H276" t="str">
        <f t="shared" si="279"/>
        <v>none</v>
      </c>
      <c r="I276" t="str">
        <f t="shared" si="279"/>
        <v>none</v>
      </c>
      <c r="J276" t="str">
        <f t="shared" si="279"/>
        <v>none</v>
      </c>
      <c r="K276" t="str">
        <f t="shared" si="279"/>
        <v>none</v>
      </c>
      <c r="L276" t="str">
        <f t="shared" si="279"/>
        <v>none</v>
      </c>
      <c r="M276" t="str">
        <f t="shared" si="279"/>
        <v>none</v>
      </c>
      <c r="N276" t="str">
        <f t="shared" si="279"/>
        <v>none</v>
      </c>
    </row>
    <row r="277" spans="1:14" x14ac:dyDescent="0.25">
      <c r="A277" t="s">
        <v>26</v>
      </c>
      <c r="B277" t="s">
        <v>1434</v>
      </c>
      <c r="C277" t="s">
        <v>629</v>
      </c>
      <c r="D277" t="str">
        <f t="shared" si="261"/>
        <v>none</v>
      </c>
      <c r="E277" t="str">
        <f t="shared" ref="E277:N277" si="280">IF(ISNUMBER(SEARCH(E$1,$A277))=TRUE,E$1,D277)</f>
        <v>none</v>
      </c>
      <c r="F277" t="str">
        <f t="shared" si="280"/>
        <v>none</v>
      </c>
      <c r="G277" t="str">
        <f t="shared" si="280"/>
        <v>none</v>
      </c>
      <c r="H277" t="str">
        <f t="shared" si="280"/>
        <v>none</v>
      </c>
      <c r="I277" t="str">
        <f t="shared" si="280"/>
        <v>none</v>
      </c>
      <c r="J277" t="str">
        <f t="shared" si="280"/>
        <v>none</v>
      </c>
      <c r="K277" t="str">
        <f t="shared" si="280"/>
        <v>none</v>
      </c>
      <c r="L277" t="str">
        <f t="shared" si="280"/>
        <v>none</v>
      </c>
      <c r="M277" t="str">
        <f t="shared" si="280"/>
        <v>none</v>
      </c>
      <c r="N277" t="str">
        <f t="shared" si="280"/>
        <v>none</v>
      </c>
    </row>
    <row r="278" spans="1:14" x14ac:dyDescent="0.25">
      <c r="A278" t="s">
        <v>552</v>
      </c>
      <c r="B278" t="s">
        <v>1434</v>
      </c>
      <c r="C278" t="s">
        <v>629</v>
      </c>
      <c r="D278" t="str">
        <f t="shared" si="261"/>
        <v>none</v>
      </c>
      <c r="E278" t="str">
        <f t="shared" ref="E278:N278" si="281">IF(ISNUMBER(SEARCH(E$1,$A278))=TRUE,E$1,D278)</f>
        <v>none</v>
      </c>
      <c r="F278" t="str">
        <f t="shared" si="281"/>
        <v>none</v>
      </c>
      <c r="G278" t="str">
        <f t="shared" si="281"/>
        <v>none</v>
      </c>
      <c r="H278" t="str">
        <f t="shared" si="281"/>
        <v>none</v>
      </c>
      <c r="I278" t="str">
        <f t="shared" si="281"/>
        <v>none</v>
      </c>
      <c r="J278" t="str">
        <f t="shared" si="281"/>
        <v>none</v>
      </c>
      <c r="K278" t="str">
        <f t="shared" si="281"/>
        <v>none</v>
      </c>
      <c r="L278" t="str">
        <f t="shared" si="281"/>
        <v>none</v>
      </c>
      <c r="M278" t="str">
        <f t="shared" si="281"/>
        <v>none</v>
      </c>
      <c r="N278" t="str">
        <f t="shared" si="281"/>
        <v>none</v>
      </c>
    </row>
    <row r="279" spans="1:14" x14ac:dyDescent="0.25">
      <c r="A279" t="s">
        <v>42</v>
      </c>
      <c r="B279" t="s">
        <v>1434</v>
      </c>
      <c r="C279" t="s">
        <v>635</v>
      </c>
      <c r="D279" t="str">
        <f t="shared" si="261"/>
        <v>root</v>
      </c>
      <c r="E279" t="str">
        <f t="shared" ref="E279:N279" si="282">IF(ISNUMBER(SEARCH(E$1,$A279))=TRUE,E$1,D279)</f>
        <v>root</v>
      </c>
      <c r="F279" t="str">
        <f t="shared" si="282"/>
        <v>root</v>
      </c>
      <c r="G279" t="str">
        <f t="shared" si="282"/>
        <v>root</v>
      </c>
      <c r="H279" t="str">
        <f t="shared" si="282"/>
        <v>root</v>
      </c>
      <c r="I279" t="str">
        <f t="shared" si="282"/>
        <v>root</v>
      </c>
      <c r="J279" t="str">
        <f t="shared" si="282"/>
        <v>root</v>
      </c>
      <c r="K279" t="str">
        <f t="shared" si="282"/>
        <v>root</v>
      </c>
      <c r="L279" t="str">
        <f t="shared" si="282"/>
        <v>root</v>
      </c>
      <c r="M279" t="str">
        <f t="shared" si="282"/>
        <v>root</v>
      </c>
      <c r="N279" t="str">
        <f t="shared" si="282"/>
        <v>root</v>
      </c>
    </row>
    <row r="280" spans="1:14" x14ac:dyDescent="0.25">
      <c r="A280" t="s">
        <v>168</v>
      </c>
      <c r="B280" t="s">
        <v>1434</v>
      </c>
      <c r="C280" t="s">
        <v>629</v>
      </c>
      <c r="D280" t="str">
        <f t="shared" si="261"/>
        <v>none</v>
      </c>
      <c r="E280" t="str">
        <f t="shared" ref="E280:N280" si="283">IF(ISNUMBER(SEARCH(E$1,$A280))=TRUE,E$1,D280)</f>
        <v>none</v>
      </c>
      <c r="F280" t="str">
        <f t="shared" si="283"/>
        <v>none</v>
      </c>
      <c r="G280" t="str">
        <f t="shared" si="283"/>
        <v>none</v>
      </c>
      <c r="H280" t="str">
        <f t="shared" si="283"/>
        <v>none</v>
      </c>
      <c r="I280" t="str">
        <f t="shared" si="283"/>
        <v>none</v>
      </c>
      <c r="J280" t="str">
        <f t="shared" si="283"/>
        <v>none</v>
      </c>
      <c r="K280" t="str">
        <f t="shared" si="283"/>
        <v>none</v>
      </c>
      <c r="L280" t="str">
        <f t="shared" si="283"/>
        <v>none</v>
      </c>
      <c r="M280" t="str">
        <f t="shared" si="283"/>
        <v>none</v>
      </c>
      <c r="N280" t="str">
        <f t="shared" si="283"/>
        <v>none</v>
      </c>
    </row>
    <row r="281" spans="1:14" x14ac:dyDescent="0.25">
      <c r="A281" t="s">
        <v>1122</v>
      </c>
      <c r="B281" t="s">
        <v>1434</v>
      </c>
      <c r="C281" t="s">
        <v>651</v>
      </c>
      <c r="D281" t="str">
        <f t="shared" si="261"/>
        <v>invulnerable</v>
      </c>
      <c r="E281" t="str">
        <f t="shared" ref="E281:N281" si="284">IF(ISNUMBER(SEARCH(E$1,$A281))=TRUE,E$1,D281)</f>
        <v>invulnerable</v>
      </c>
      <c r="F281" t="str">
        <f t="shared" si="284"/>
        <v>invulnerable</v>
      </c>
      <c r="G281" t="str">
        <f t="shared" si="284"/>
        <v>invulnerable</v>
      </c>
      <c r="H281" t="str">
        <f t="shared" si="284"/>
        <v>invulnerable</v>
      </c>
      <c r="I281" t="str">
        <f t="shared" si="284"/>
        <v>invulnerable</v>
      </c>
      <c r="J281" t="str">
        <f t="shared" si="284"/>
        <v>invulnerable</v>
      </c>
      <c r="K281" t="str">
        <f t="shared" si="284"/>
        <v>invulnerable</v>
      </c>
      <c r="L281" t="str">
        <f t="shared" si="284"/>
        <v>invulnerable</v>
      </c>
      <c r="M281" t="str">
        <f t="shared" si="284"/>
        <v>invulnerable</v>
      </c>
      <c r="N281" t="str">
        <f t="shared" si="284"/>
        <v>invulnerable</v>
      </c>
    </row>
    <row r="282" spans="1:14" x14ac:dyDescent="0.25">
      <c r="A282" t="s">
        <v>1121</v>
      </c>
      <c r="B282" t="s">
        <v>1434</v>
      </c>
      <c r="C282" t="s">
        <v>629</v>
      </c>
      <c r="D282" t="str">
        <f t="shared" si="261"/>
        <v>none</v>
      </c>
      <c r="E282" t="str">
        <f t="shared" ref="E282:N282" si="285">IF(ISNUMBER(SEARCH(E$1,$A282))=TRUE,E$1,D282)</f>
        <v>none</v>
      </c>
      <c r="F282" t="str">
        <f t="shared" si="285"/>
        <v>none</v>
      </c>
      <c r="G282" t="str">
        <f t="shared" si="285"/>
        <v>none</v>
      </c>
      <c r="H282" t="str">
        <f t="shared" si="285"/>
        <v>none</v>
      </c>
      <c r="I282" t="str">
        <f t="shared" si="285"/>
        <v>none</v>
      </c>
      <c r="J282" t="str">
        <f t="shared" si="285"/>
        <v>none</v>
      </c>
      <c r="K282" t="str">
        <f t="shared" si="285"/>
        <v>none</v>
      </c>
      <c r="L282" t="str">
        <f t="shared" si="285"/>
        <v>none</v>
      </c>
      <c r="M282" t="str">
        <f t="shared" si="285"/>
        <v>none</v>
      </c>
      <c r="N282" t="str">
        <f t="shared" si="285"/>
        <v>none</v>
      </c>
    </row>
    <row r="283" spans="1:14" x14ac:dyDescent="0.25">
      <c r="A283" t="s">
        <v>1028</v>
      </c>
      <c r="B283" t="s">
        <v>1435</v>
      </c>
      <c r="C283" t="s">
        <v>629</v>
      </c>
      <c r="D283" t="str">
        <f t="shared" si="261"/>
        <v>none</v>
      </c>
      <c r="E283" t="str">
        <f t="shared" ref="E283:N283" si="286">IF(ISNUMBER(SEARCH(E$1,$A283))=TRUE,E$1,D283)</f>
        <v>none</v>
      </c>
      <c r="F283" t="str">
        <f t="shared" si="286"/>
        <v>none</v>
      </c>
      <c r="G283" t="str">
        <f t="shared" si="286"/>
        <v>none</v>
      </c>
      <c r="H283" t="str">
        <f t="shared" si="286"/>
        <v>none</v>
      </c>
      <c r="I283" t="str">
        <f t="shared" si="286"/>
        <v>none</v>
      </c>
      <c r="J283" t="str">
        <f t="shared" si="286"/>
        <v>none</v>
      </c>
      <c r="K283" t="str">
        <f t="shared" si="286"/>
        <v>none</v>
      </c>
      <c r="L283" t="str">
        <f t="shared" si="286"/>
        <v>none</v>
      </c>
      <c r="M283" t="str">
        <f t="shared" si="286"/>
        <v>none</v>
      </c>
      <c r="N283" t="str">
        <f t="shared" si="286"/>
        <v>none</v>
      </c>
    </row>
    <row r="284" spans="1:14" x14ac:dyDescent="0.25">
      <c r="A284" t="s">
        <v>1029</v>
      </c>
      <c r="B284" t="s">
        <v>1435</v>
      </c>
      <c r="C284" t="s">
        <v>629</v>
      </c>
      <c r="D284" t="str">
        <f t="shared" si="261"/>
        <v>none</v>
      </c>
      <c r="E284" t="str">
        <f t="shared" ref="E284:N284" si="287">IF(ISNUMBER(SEARCH(E$1,$A284))=TRUE,E$1,D284)</f>
        <v>none</v>
      </c>
      <c r="F284" t="str">
        <f t="shared" si="287"/>
        <v>none</v>
      </c>
      <c r="G284" t="str">
        <f t="shared" si="287"/>
        <v>none</v>
      </c>
      <c r="H284" t="str">
        <f t="shared" si="287"/>
        <v>none</v>
      </c>
      <c r="I284" t="str">
        <f t="shared" si="287"/>
        <v>none</v>
      </c>
      <c r="J284" t="str">
        <f t="shared" si="287"/>
        <v>none</v>
      </c>
      <c r="K284" t="str">
        <f t="shared" si="287"/>
        <v>none</v>
      </c>
      <c r="L284" t="str">
        <f t="shared" si="287"/>
        <v>none</v>
      </c>
      <c r="M284" t="str">
        <f t="shared" si="287"/>
        <v>none</v>
      </c>
      <c r="N284" t="str">
        <f t="shared" si="287"/>
        <v>none</v>
      </c>
    </row>
    <row r="285" spans="1:14" x14ac:dyDescent="0.25">
      <c r="A285" t="s">
        <v>357</v>
      </c>
      <c r="B285" t="s">
        <v>1435</v>
      </c>
      <c r="C285" t="s">
        <v>630</v>
      </c>
      <c r="D285" t="str">
        <f t="shared" si="261"/>
        <v>slow</v>
      </c>
      <c r="E285" t="str">
        <f t="shared" ref="E285:N285" si="288">IF(ISNUMBER(SEARCH(E$1,$A285))=TRUE,E$1,D285)</f>
        <v>slow</v>
      </c>
      <c r="F285" t="str">
        <f t="shared" si="288"/>
        <v>slow</v>
      </c>
      <c r="G285" t="str">
        <f t="shared" si="288"/>
        <v>slow</v>
      </c>
      <c r="H285" t="str">
        <f t="shared" si="288"/>
        <v>slow</v>
      </c>
      <c r="I285" t="str">
        <f t="shared" si="288"/>
        <v>slow</v>
      </c>
      <c r="J285" t="str">
        <f t="shared" si="288"/>
        <v>slow</v>
      </c>
      <c r="K285" t="str">
        <f t="shared" si="288"/>
        <v>slow</v>
      </c>
      <c r="L285" t="str">
        <f t="shared" si="288"/>
        <v>slow</v>
      </c>
      <c r="M285" t="str">
        <f t="shared" si="288"/>
        <v>slow</v>
      </c>
      <c r="N285" t="str">
        <f t="shared" si="288"/>
        <v>slow</v>
      </c>
    </row>
    <row r="286" spans="1:14" x14ac:dyDescent="0.25">
      <c r="A286" t="s">
        <v>1030</v>
      </c>
      <c r="B286" t="s">
        <v>1435</v>
      </c>
      <c r="C286" t="s">
        <v>629</v>
      </c>
      <c r="D286" t="str">
        <f t="shared" si="261"/>
        <v>none</v>
      </c>
      <c r="E286" t="str">
        <f t="shared" ref="E286:N286" si="289">IF(ISNUMBER(SEARCH(E$1,$A286))=TRUE,E$1,D286)</f>
        <v>none</v>
      </c>
      <c r="F286" t="str">
        <f t="shared" si="289"/>
        <v>none</v>
      </c>
      <c r="G286" t="str">
        <f t="shared" si="289"/>
        <v>none</v>
      </c>
      <c r="H286" t="str">
        <f t="shared" si="289"/>
        <v>none</v>
      </c>
      <c r="I286" t="str">
        <f t="shared" si="289"/>
        <v>none</v>
      </c>
      <c r="J286" t="str">
        <f t="shared" si="289"/>
        <v>none</v>
      </c>
      <c r="K286" t="str">
        <f t="shared" si="289"/>
        <v>none</v>
      </c>
      <c r="L286" t="str">
        <f t="shared" si="289"/>
        <v>none</v>
      </c>
      <c r="M286" t="str">
        <f t="shared" si="289"/>
        <v>none</v>
      </c>
      <c r="N286" t="str">
        <f t="shared" si="289"/>
        <v>none</v>
      </c>
    </row>
    <row r="287" spans="1:14" x14ac:dyDescent="0.25">
      <c r="A287" t="s">
        <v>602</v>
      </c>
      <c r="B287" t="s">
        <v>1435</v>
      </c>
      <c r="C287" t="s">
        <v>629</v>
      </c>
      <c r="D287" t="str">
        <f t="shared" si="261"/>
        <v>none</v>
      </c>
      <c r="E287" t="str">
        <f t="shared" ref="E287:N287" si="290">IF(ISNUMBER(SEARCH(E$1,$A287))=TRUE,E$1,D287)</f>
        <v>none</v>
      </c>
      <c r="F287" t="str">
        <f t="shared" si="290"/>
        <v>none</v>
      </c>
      <c r="G287" t="str">
        <f t="shared" si="290"/>
        <v>none</v>
      </c>
      <c r="H287" t="str">
        <f t="shared" si="290"/>
        <v>none</v>
      </c>
      <c r="I287" t="str">
        <f t="shared" si="290"/>
        <v>none</v>
      </c>
      <c r="J287" t="str">
        <f t="shared" si="290"/>
        <v>none</v>
      </c>
      <c r="K287" t="str">
        <f t="shared" si="290"/>
        <v>none</v>
      </c>
      <c r="L287" t="str">
        <f t="shared" si="290"/>
        <v>none</v>
      </c>
      <c r="M287" t="str">
        <f t="shared" si="290"/>
        <v>none</v>
      </c>
      <c r="N287" t="str">
        <f t="shared" si="290"/>
        <v>none</v>
      </c>
    </row>
    <row r="288" spans="1:14" x14ac:dyDescent="0.25">
      <c r="A288" t="s">
        <v>1027</v>
      </c>
      <c r="B288" t="s">
        <v>1435</v>
      </c>
      <c r="C288" t="s">
        <v>629</v>
      </c>
      <c r="D288" t="str">
        <f t="shared" si="261"/>
        <v>none</v>
      </c>
      <c r="E288" t="str">
        <f t="shared" ref="E288:N288" si="291">IF(ISNUMBER(SEARCH(E$1,$A288))=TRUE,E$1,D288)</f>
        <v>none</v>
      </c>
      <c r="F288" t="str">
        <f t="shared" si="291"/>
        <v>none</v>
      </c>
      <c r="G288" t="str">
        <f t="shared" si="291"/>
        <v>none</v>
      </c>
      <c r="H288" t="str">
        <f t="shared" si="291"/>
        <v>none</v>
      </c>
      <c r="I288" t="str">
        <f t="shared" si="291"/>
        <v>none</v>
      </c>
      <c r="J288" t="str">
        <f t="shared" si="291"/>
        <v>none</v>
      </c>
      <c r="K288" t="str">
        <f t="shared" si="291"/>
        <v>none</v>
      </c>
      <c r="L288" t="str">
        <f t="shared" si="291"/>
        <v>none</v>
      </c>
      <c r="M288" t="str">
        <f t="shared" si="291"/>
        <v>none</v>
      </c>
      <c r="N288" t="str">
        <f t="shared" si="291"/>
        <v>none</v>
      </c>
    </row>
    <row r="289" spans="1:14" x14ac:dyDescent="0.25">
      <c r="A289" t="s">
        <v>551</v>
      </c>
      <c r="B289" t="s">
        <v>1435</v>
      </c>
      <c r="C289" t="s">
        <v>630</v>
      </c>
      <c r="D289" t="str">
        <f t="shared" si="261"/>
        <v>slow</v>
      </c>
      <c r="E289" t="str">
        <f t="shared" ref="E289:N289" si="292">IF(ISNUMBER(SEARCH(E$1,$A289))=TRUE,E$1,D289)</f>
        <v>slow</v>
      </c>
      <c r="F289" t="str">
        <f t="shared" si="292"/>
        <v>slow</v>
      </c>
      <c r="G289" t="str">
        <f t="shared" si="292"/>
        <v>slow</v>
      </c>
      <c r="H289" t="str">
        <f t="shared" si="292"/>
        <v>slow</v>
      </c>
      <c r="I289" t="str">
        <f t="shared" si="292"/>
        <v>slow</v>
      </c>
      <c r="J289" t="str">
        <f t="shared" si="292"/>
        <v>slow</v>
      </c>
      <c r="K289" t="str">
        <f t="shared" si="292"/>
        <v>slow</v>
      </c>
      <c r="L289" t="str">
        <f t="shared" si="292"/>
        <v>slow</v>
      </c>
      <c r="M289" t="str">
        <f t="shared" si="292"/>
        <v>slow</v>
      </c>
      <c r="N289" t="str">
        <f t="shared" si="292"/>
        <v>slow</v>
      </c>
    </row>
    <row r="290" spans="1:14" x14ac:dyDescent="0.25">
      <c r="A290" t="s">
        <v>913</v>
      </c>
      <c r="B290" t="s">
        <v>1436</v>
      </c>
      <c r="C290" t="s">
        <v>628</v>
      </c>
      <c r="D290" t="str">
        <f t="shared" si="261"/>
        <v>stun</v>
      </c>
      <c r="E290" t="str">
        <f t="shared" ref="E290:N290" si="293">IF(ISNUMBER(SEARCH(E$1,$A290))=TRUE,E$1,D290)</f>
        <v>stun</v>
      </c>
      <c r="F290" t="str">
        <f t="shared" si="293"/>
        <v>stun</v>
      </c>
      <c r="G290" t="str">
        <f t="shared" si="293"/>
        <v>stun</v>
      </c>
      <c r="H290" t="str">
        <f t="shared" si="293"/>
        <v>stun</v>
      </c>
      <c r="I290" t="str">
        <f t="shared" si="293"/>
        <v>stun</v>
      </c>
      <c r="J290" t="str">
        <f t="shared" si="293"/>
        <v>stun</v>
      </c>
      <c r="K290" t="str">
        <f t="shared" si="293"/>
        <v>stun</v>
      </c>
      <c r="L290" t="str">
        <f t="shared" si="293"/>
        <v>stun</v>
      </c>
      <c r="M290" t="str">
        <f t="shared" si="293"/>
        <v>stun</v>
      </c>
      <c r="N290" t="str">
        <f t="shared" si="293"/>
        <v>stun</v>
      </c>
    </row>
    <row r="291" spans="1:14" x14ac:dyDescent="0.25">
      <c r="A291" t="s">
        <v>912</v>
      </c>
      <c r="B291" t="s">
        <v>1436</v>
      </c>
      <c r="C291" t="s">
        <v>629</v>
      </c>
      <c r="D291" t="str">
        <f t="shared" si="261"/>
        <v>none</v>
      </c>
      <c r="E291" t="str">
        <f t="shared" ref="E291:N291" si="294">IF(ISNUMBER(SEARCH(E$1,$A291))=TRUE,E$1,D291)</f>
        <v>none</v>
      </c>
      <c r="F291" t="str">
        <f t="shared" si="294"/>
        <v>none</v>
      </c>
      <c r="G291" t="str">
        <f t="shared" si="294"/>
        <v>none</v>
      </c>
      <c r="H291" t="str">
        <f t="shared" si="294"/>
        <v>none</v>
      </c>
      <c r="I291" t="str">
        <f t="shared" si="294"/>
        <v>none</v>
      </c>
      <c r="J291" t="str">
        <f t="shared" si="294"/>
        <v>none</v>
      </c>
      <c r="K291" t="str">
        <f t="shared" si="294"/>
        <v>none</v>
      </c>
      <c r="L291" t="str">
        <f t="shared" si="294"/>
        <v>none</v>
      </c>
      <c r="M291" t="str">
        <f t="shared" si="294"/>
        <v>none</v>
      </c>
      <c r="N291" t="str">
        <f t="shared" si="294"/>
        <v>none</v>
      </c>
    </row>
    <row r="292" spans="1:14" x14ac:dyDescent="0.25">
      <c r="A292" t="s">
        <v>909</v>
      </c>
      <c r="B292" t="s">
        <v>1436</v>
      </c>
      <c r="C292" t="s">
        <v>629</v>
      </c>
      <c r="D292" t="str">
        <f t="shared" si="261"/>
        <v>none</v>
      </c>
      <c r="E292" t="str">
        <f t="shared" ref="E292:N292" si="295">IF(ISNUMBER(SEARCH(E$1,$A292))=TRUE,E$1,D292)</f>
        <v>none</v>
      </c>
      <c r="F292" t="str">
        <f t="shared" si="295"/>
        <v>none</v>
      </c>
      <c r="G292" t="str">
        <f t="shared" si="295"/>
        <v>none</v>
      </c>
      <c r="H292" t="str">
        <f t="shared" si="295"/>
        <v>none</v>
      </c>
      <c r="I292" t="str">
        <f t="shared" si="295"/>
        <v>none</v>
      </c>
      <c r="J292" t="str">
        <f t="shared" si="295"/>
        <v>none</v>
      </c>
      <c r="K292" t="str">
        <f t="shared" si="295"/>
        <v>none</v>
      </c>
      <c r="L292" t="str">
        <f t="shared" si="295"/>
        <v>none</v>
      </c>
      <c r="M292" t="str">
        <f t="shared" si="295"/>
        <v>none</v>
      </c>
      <c r="N292" t="str">
        <f t="shared" si="295"/>
        <v>none</v>
      </c>
    </row>
    <row r="293" spans="1:14" x14ac:dyDescent="0.25">
      <c r="A293" t="s">
        <v>911</v>
      </c>
      <c r="B293" t="s">
        <v>1436</v>
      </c>
      <c r="C293" t="s">
        <v>629</v>
      </c>
      <c r="D293" t="str">
        <f t="shared" si="261"/>
        <v>none</v>
      </c>
      <c r="E293" t="str">
        <f t="shared" ref="E293:N293" si="296">IF(ISNUMBER(SEARCH(E$1,$A293))=TRUE,E$1,D293)</f>
        <v>none</v>
      </c>
      <c r="F293" t="str">
        <f t="shared" si="296"/>
        <v>none</v>
      </c>
      <c r="G293" t="str">
        <f t="shared" si="296"/>
        <v>none</v>
      </c>
      <c r="H293" t="str">
        <f t="shared" si="296"/>
        <v>none</v>
      </c>
      <c r="I293" t="str">
        <f t="shared" si="296"/>
        <v>none</v>
      </c>
      <c r="J293" t="str">
        <f t="shared" si="296"/>
        <v>none</v>
      </c>
      <c r="K293" t="str">
        <f t="shared" si="296"/>
        <v>none</v>
      </c>
      <c r="L293" t="str">
        <f t="shared" si="296"/>
        <v>none</v>
      </c>
      <c r="M293" t="str">
        <f t="shared" si="296"/>
        <v>none</v>
      </c>
      <c r="N293" t="str">
        <f t="shared" si="296"/>
        <v>none</v>
      </c>
    </row>
    <row r="294" spans="1:14" x14ac:dyDescent="0.25">
      <c r="A294" t="s">
        <v>514</v>
      </c>
      <c r="B294" t="s">
        <v>1437</v>
      </c>
      <c r="C294" t="s">
        <v>629</v>
      </c>
      <c r="D294" t="str">
        <f t="shared" si="261"/>
        <v>none</v>
      </c>
      <c r="E294" t="str">
        <f t="shared" ref="E294:N294" si="297">IF(ISNUMBER(SEARCH(E$1,$A294))=TRUE,E$1,D294)</f>
        <v>none</v>
      </c>
      <c r="F294" t="str">
        <f t="shared" si="297"/>
        <v>none</v>
      </c>
      <c r="G294" t="str">
        <f t="shared" si="297"/>
        <v>none</v>
      </c>
      <c r="H294" t="str">
        <f t="shared" si="297"/>
        <v>none</v>
      </c>
      <c r="I294" t="str">
        <f t="shared" si="297"/>
        <v>none</v>
      </c>
      <c r="J294" t="str">
        <f t="shared" si="297"/>
        <v>none</v>
      </c>
      <c r="K294" t="str">
        <f t="shared" si="297"/>
        <v>none</v>
      </c>
      <c r="L294" t="str">
        <f t="shared" si="297"/>
        <v>none</v>
      </c>
      <c r="M294" t="str">
        <f t="shared" si="297"/>
        <v>none</v>
      </c>
      <c r="N294" t="str">
        <f t="shared" si="297"/>
        <v>none</v>
      </c>
    </row>
    <row r="295" spans="1:14" x14ac:dyDescent="0.25">
      <c r="A295" t="s">
        <v>119</v>
      </c>
      <c r="B295" t="s">
        <v>1437</v>
      </c>
      <c r="C295" t="s">
        <v>629</v>
      </c>
      <c r="D295" t="str">
        <f t="shared" si="261"/>
        <v>none</v>
      </c>
      <c r="E295" t="str">
        <f t="shared" ref="E295:N295" si="298">IF(ISNUMBER(SEARCH(E$1,$A295))=TRUE,E$1,D295)</f>
        <v>none</v>
      </c>
      <c r="F295" t="str">
        <f t="shared" si="298"/>
        <v>none</v>
      </c>
      <c r="G295" t="str">
        <f t="shared" si="298"/>
        <v>none</v>
      </c>
      <c r="H295" t="str">
        <f t="shared" si="298"/>
        <v>none</v>
      </c>
      <c r="I295" t="str">
        <f t="shared" si="298"/>
        <v>none</v>
      </c>
      <c r="J295" t="str">
        <f t="shared" si="298"/>
        <v>none</v>
      </c>
      <c r="K295" t="str">
        <f t="shared" si="298"/>
        <v>none</v>
      </c>
      <c r="L295" t="str">
        <f t="shared" si="298"/>
        <v>none</v>
      </c>
      <c r="M295" t="str">
        <f t="shared" si="298"/>
        <v>none</v>
      </c>
      <c r="N295" t="str">
        <f t="shared" si="298"/>
        <v>none</v>
      </c>
    </row>
    <row r="296" spans="1:14" x14ac:dyDescent="0.25">
      <c r="A296" t="s">
        <v>616</v>
      </c>
      <c r="B296" t="s">
        <v>1438</v>
      </c>
      <c r="C296" t="s">
        <v>651</v>
      </c>
      <c r="D296" t="str">
        <f t="shared" si="261"/>
        <v>invulnerable</v>
      </c>
      <c r="E296" t="str">
        <f t="shared" ref="E296:N296" si="299">IF(ISNUMBER(SEARCH(E$1,$A296))=TRUE,E$1,D296)</f>
        <v>invulnerable</v>
      </c>
      <c r="F296" t="str">
        <f t="shared" si="299"/>
        <v>invulnerable</v>
      </c>
      <c r="G296" t="str">
        <f t="shared" si="299"/>
        <v>invulnerable</v>
      </c>
      <c r="H296" t="str">
        <f t="shared" si="299"/>
        <v>invulnerable</v>
      </c>
      <c r="I296" t="str">
        <f t="shared" si="299"/>
        <v>invulnerable</v>
      </c>
      <c r="J296" t="str">
        <f t="shared" si="299"/>
        <v>invulnerable</v>
      </c>
      <c r="K296" t="str">
        <f t="shared" si="299"/>
        <v>invulnerable</v>
      </c>
      <c r="L296" t="str">
        <f t="shared" si="299"/>
        <v>invulnerable</v>
      </c>
      <c r="M296" t="str">
        <f t="shared" si="299"/>
        <v>invulnerable</v>
      </c>
      <c r="N296" t="str">
        <f t="shared" si="299"/>
        <v>invulnerable</v>
      </c>
    </row>
    <row r="297" spans="1:14" x14ac:dyDescent="0.25">
      <c r="A297" t="s">
        <v>914</v>
      </c>
      <c r="B297" t="s">
        <v>1439</v>
      </c>
      <c r="C297" t="s">
        <v>629</v>
      </c>
      <c r="D297" t="str">
        <f t="shared" si="261"/>
        <v>none</v>
      </c>
      <c r="E297" t="str">
        <f t="shared" ref="E297:N297" si="300">IF(ISNUMBER(SEARCH(E$1,$A297))=TRUE,E$1,D297)</f>
        <v>none</v>
      </c>
      <c r="F297" t="str">
        <f t="shared" si="300"/>
        <v>none</v>
      </c>
      <c r="G297" t="str">
        <f t="shared" si="300"/>
        <v>none</v>
      </c>
      <c r="H297" t="str">
        <f t="shared" si="300"/>
        <v>none</v>
      </c>
      <c r="I297" t="str">
        <f t="shared" si="300"/>
        <v>none</v>
      </c>
      <c r="J297" t="str">
        <f t="shared" si="300"/>
        <v>none</v>
      </c>
      <c r="K297" t="str">
        <f t="shared" si="300"/>
        <v>none</v>
      </c>
      <c r="L297" t="str">
        <f t="shared" si="300"/>
        <v>none</v>
      </c>
      <c r="M297" t="str">
        <f t="shared" si="300"/>
        <v>none</v>
      </c>
      <c r="N297" t="str">
        <f t="shared" si="300"/>
        <v>none</v>
      </c>
    </row>
    <row r="298" spans="1:14" x14ac:dyDescent="0.25">
      <c r="A298" t="s">
        <v>86</v>
      </c>
      <c r="B298" t="s">
        <v>1439</v>
      </c>
      <c r="C298" t="s">
        <v>629</v>
      </c>
      <c r="D298" t="str">
        <f t="shared" si="261"/>
        <v>none</v>
      </c>
      <c r="E298" t="str">
        <f t="shared" ref="E298:N298" si="301">IF(ISNUMBER(SEARCH(E$1,$A298))=TRUE,E$1,D298)</f>
        <v>none</v>
      </c>
      <c r="F298" t="str">
        <f t="shared" si="301"/>
        <v>none</v>
      </c>
      <c r="G298" t="str">
        <f t="shared" si="301"/>
        <v>none</v>
      </c>
      <c r="H298" t="str">
        <f t="shared" si="301"/>
        <v>none</v>
      </c>
      <c r="I298" t="str">
        <f t="shared" si="301"/>
        <v>none</v>
      </c>
      <c r="J298" t="str">
        <f t="shared" si="301"/>
        <v>none</v>
      </c>
      <c r="K298" t="str">
        <f t="shared" si="301"/>
        <v>none</v>
      </c>
      <c r="L298" t="str">
        <f t="shared" si="301"/>
        <v>none</v>
      </c>
      <c r="M298" t="str">
        <f t="shared" si="301"/>
        <v>none</v>
      </c>
      <c r="N298" t="str">
        <f t="shared" si="301"/>
        <v>none</v>
      </c>
    </row>
    <row r="299" spans="1:14" x14ac:dyDescent="0.25">
      <c r="A299" t="s">
        <v>77</v>
      </c>
      <c r="B299" t="s">
        <v>1439</v>
      </c>
      <c r="C299" t="s">
        <v>628</v>
      </c>
      <c r="D299" t="str">
        <f t="shared" si="261"/>
        <v>stun</v>
      </c>
      <c r="E299" t="str">
        <f t="shared" ref="E299:N299" si="302">IF(ISNUMBER(SEARCH(E$1,$A299))=TRUE,E$1,D299)</f>
        <v>stun</v>
      </c>
      <c r="F299" t="str">
        <f t="shared" si="302"/>
        <v>stun</v>
      </c>
      <c r="G299" t="str">
        <f t="shared" si="302"/>
        <v>stun</v>
      </c>
      <c r="H299" t="str">
        <f t="shared" si="302"/>
        <v>stun</v>
      </c>
      <c r="I299" t="str">
        <f t="shared" si="302"/>
        <v>stun</v>
      </c>
      <c r="J299" t="str">
        <f t="shared" si="302"/>
        <v>stun</v>
      </c>
      <c r="K299" t="str">
        <f t="shared" si="302"/>
        <v>stun</v>
      </c>
      <c r="L299" t="str">
        <f t="shared" si="302"/>
        <v>stun</v>
      </c>
      <c r="M299" t="str">
        <f t="shared" si="302"/>
        <v>stun</v>
      </c>
      <c r="N299" t="str">
        <f t="shared" si="302"/>
        <v>stun</v>
      </c>
    </row>
    <row r="300" spans="1:14" x14ac:dyDescent="0.25">
      <c r="A300" t="s">
        <v>173</v>
      </c>
      <c r="B300" t="s">
        <v>1439</v>
      </c>
      <c r="C300" t="s">
        <v>629</v>
      </c>
      <c r="D300" t="str">
        <f t="shared" si="261"/>
        <v>none</v>
      </c>
      <c r="E300" t="str">
        <f t="shared" ref="E300:N300" si="303">IF(ISNUMBER(SEARCH(E$1,$A300))=TRUE,E$1,D300)</f>
        <v>none</v>
      </c>
      <c r="F300" t="str">
        <f t="shared" si="303"/>
        <v>none</v>
      </c>
      <c r="G300" t="str">
        <f t="shared" si="303"/>
        <v>none</v>
      </c>
      <c r="H300" t="str">
        <f t="shared" si="303"/>
        <v>none</v>
      </c>
      <c r="I300" t="str">
        <f t="shared" si="303"/>
        <v>none</v>
      </c>
      <c r="J300" t="str">
        <f t="shared" si="303"/>
        <v>none</v>
      </c>
      <c r="K300" t="str">
        <f t="shared" si="303"/>
        <v>none</v>
      </c>
      <c r="L300" t="str">
        <f t="shared" si="303"/>
        <v>none</v>
      </c>
      <c r="M300" t="str">
        <f t="shared" si="303"/>
        <v>none</v>
      </c>
      <c r="N300" t="str">
        <f t="shared" si="303"/>
        <v>none</v>
      </c>
    </row>
    <row r="301" spans="1:14" x14ac:dyDescent="0.25">
      <c r="A301" t="s">
        <v>919</v>
      </c>
      <c r="B301" t="s">
        <v>1439</v>
      </c>
      <c r="C301" t="s">
        <v>629</v>
      </c>
      <c r="D301" t="str">
        <f t="shared" si="261"/>
        <v>none</v>
      </c>
      <c r="E301" t="str">
        <f t="shared" ref="E301:N301" si="304">IF(ISNUMBER(SEARCH(E$1,$A301))=TRUE,E$1,D301)</f>
        <v>none</v>
      </c>
      <c r="F301" t="str">
        <f t="shared" si="304"/>
        <v>none</v>
      </c>
      <c r="G301" t="str">
        <f t="shared" si="304"/>
        <v>none</v>
      </c>
      <c r="H301" t="str">
        <f t="shared" si="304"/>
        <v>none</v>
      </c>
      <c r="I301" t="str">
        <f t="shared" si="304"/>
        <v>none</v>
      </c>
      <c r="J301" t="str">
        <f t="shared" si="304"/>
        <v>none</v>
      </c>
      <c r="K301" t="str">
        <f t="shared" si="304"/>
        <v>none</v>
      </c>
      <c r="L301" t="str">
        <f t="shared" si="304"/>
        <v>none</v>
      </c>
      <c r="M301" t="str">
        <f t="shared" si="304"/>
        <v>none</v>
      </c>
      <c r="N301" t="str">
        <f t="shared" si="304"/>
        <v>none</v>
      </c>
    </row>
    <row r="302" spans="1:14" x14ac:dyDescent="0.25">
      <c r="A302" t="s">
        <v>363</v>
      </c>
      <c r="B302" t="s">
        <v>1439</v>
      </c>
      <c r="C302" t="s">
        <v>630</v>
      </c>
      <c r="D302" t="str">
        <f t="shared" si="261"/>
        <v>slow</v>
      </c>
      <c r="E302" t="str">
        <f t="shared" ref="E302:N302" si="305">IF(ISNUMBER(SEARCH(E$1,$A302))=TRUE,E$1,D302)</f>
        <v>slow</v>
      </c>
      <c r="F302" t="str">
        <f t="shared" si="305"/>
        <v>slow</v>
      </c>
      <c r="G302" t="str">
        <f t="shared" si="305"/>
        <v>slow</v>
      </c>
      <c r="H302" t="str">
        <f t="shared" si="305"/>
        <v>slow</v>
      </c>
      <c r="I302" t="str">
        <f t="shared" si="305"/>
        <v>slow</v>
      </c>
      <c r="J302" t="str">
        <f t="shared" si="305"/>
        <v>slow</v>
      </c>
      <c r="K302" t="str">
        <f t="shared" si="305"/>
        <v>slow</v>
      </c>
      <c r="L302" t="str">
        <f t="shared" si="305"/>
        <v>slow</v>
      </c>
      <c r="M302" t="str">
        <f t="shared" si="305"/>
        <v>slow</v>
      </c>
      <c r="N302" t="str">
        <f t="shared" si="305"/>
        <v>slow</v>
      </c>
    </row>
    <row r="303" spans="1:14" x14ac:dyDescent="0.25">
      <c r="A303" t="s">
        <v>915</v>
      </c>
      <c r="B303" t="s">
        <v>1439</v>
      </c>
      <c r="C303" t="s">
        <v>629</v>
      </c>
      <c r="D303" t="str">
        <f t="shared" si="261"/>
        <v>none</v>
      </c>
      <c r="E303" t="str">
        <f t="shared" ref="E303:N303" si="306">IF(ISNUMBER(SEARCH(E$1,$A303))=TRUE,E$1,D303)</f>
        <v>none</v>
      </c>
      <c r="F303" t="str">
        <f t="shared" si="306"/>
        <v>none</v>
      </c>
      <c r="G303" t="str">
        <f t="shared" si="306"/>
        <v>none</v>
      </c>
      <c r="H303" t="str">
        <f t="shared" si="306"/>
        <v>none</v>
      </c>
      <c r="I303" t="str">
        <f t="shared" si="306"/>
        <v>none</v>
      </c>
      <c r="J303" t="str">
        <f t="shared" si="306"/>
        <v>none</v>
      </c>
      <c r="K303" t="str">
        <f t="shared" si="306"/>
        <v>none</v>
      </c>
      <c r="L303" t="str">
        <f t="shared" si="306"/>
        <v>none</v>
      </c>
      <c r="M303" t="str">
        <f t="shared" si="306"/>
        <v>none</v>
      </c>
      <c r="N303" t="str">
        <f t="shared" si="306"/>
        <v>none</v>
      </c>
    </row>
    <row r="304" spans="1:14" x14ac:dyDescent="0.25">
      <c r="A304" t="s">
        <v>918</v>
      </c>
      <c r="B304" t="s">
        <v>1439</v>
      </c>
      <c r="C304" t="s">
        <v>629</v>
      </c>
      <c r="D304" t="str">
        <f t="shared" si="261"/>
        <v>none</v>
      </c>
      <c r="E304" t="str">
        <f t="shared" ref="E304:N304" si="307">IF(ISNUMBER(SEARCH(E$1,$A304))=TRUE,E$1,D304)</f>
        <v>none</v>
      </c>
      <c r="F304" t="str">
        <f t="shared" si="307"/>
        <v>none</v>
      </c>
      <c r="G304" t="str">
        <f t="shared" si="307"/>
        <v>none</v>
      </c>
      <c r="H304" t="str">
        <f t="shared" si="307"/>
        <v>none</v>
      </c>
      <c r="I304" t="str">
        <f t="shared" si="307"/>
        <v>none</v>
      </c>
      <c r="J304" t="str">
        <f t="shared" si="307"/>
        <v>none</v>
      </c>
      <c r="K304" t="str">
        <f t="shared" si="307"/>
        <v>none</v>
      </c>
      <c r="L304" t="str">
        <f t="shared" si="307"/>
        <v>none</v>
      </c>
      <c r="M304" t="str">
        <f t="shared" si="307"/>
        <v>none</v>
      </c>
      <c r="N304" t="str">
        <f t="shared" si="307"/>
        <v>none</v>
      </c>
    </row>
    <row r="305" spans="1:14" x14ac:dyDescent="0.25">
      <c r="A305" t="s">
        <v>917</v>
      </c>
      <c r="B305" t="s">
        <v>1439</v>
      </c>
      <c r="C305" t="s">
        <v>630</v>
      </c>
      <c r="D305" t="str">
        <f t="shared" si="261"/>
        <v>slow</v>
      </c>
      <c r="E305" t="str">
        <f t="shared" ref="E305:N305" si="308">IF(ISNUMBER(SEARCH(E$1,$A305))=TRUE,E$1,D305)</f>
        <v>slow</v>
      </c>
      <c r="F305" t="str">
        <f t="shared" si="308"/>
        <v>slow</v>
      </c>
      <c r="G305" t="str">
        <f t="shared" si="308"/>
        <v>slow</v>
      </c>
      <c r="H305" t="str">
        <f t="shared" si="308"/>
        <v>slow</v>
      </c>
      <c r="I305" t="str">
        <f t="shared" si="308"/>
        <v>slow</v>
      </c>
      <c r="J305" t="str">
        <f t="shared" si="308"/>
        <v>slow</v>
      </c>
      <c r="K305" t="str">
        <f t="shared" si="308"/>
        <v>slow</v>
      </c>
      <c r="L305" t="str">
        <f t="shared" si="308"/>
        <v>slow</v>
      </c>
      <c r="M305" t="str">
        <f t="shared" si="308"/>
        <v>slow</v>
      </c>
      <c r="N305" t="str">
        <f t="shared" si="308"/>
        <v>slow</v>
      </c>
    </row>
    <row r="306" spans="1:14" x14ac:dyDescent="0.25">
      <c r="A306" t="s">
        <v>916</v>
      </c>
      <c r="B306" t="s">
        <v>1439</v>
      </c>
      <c r="C306" t="s">
        <v>629</v>
      </c>
      <c r="D306" t="str">
        <f t="shared" si="261"/>
        <v>none</v>
      </c>
      <c r="E306" t="str">
        <f t="shared" ref="E306:N306" si="309">IF(ISNUMBER(SEARCH(E$1,$A306))=TRUE,E$1,D306)</f>
        <v>none</v>
      </c>
      <c r="F306" t="str">
        <f t="shared" si="309"/>
        <v>none</v>
      </c>
      <c r="G306" t="str">
        <f t="shared" si="309"/>
        <v>none</v>
      </c>
      <c r="H306" t="str">
        <f t="shared" si="309"/>
        <v>none</v>
      </c>
      <c r="I306" t="str">
        <f t="shared" si="309"/>
        <v>none</v>
      </c>
      <c r="J306" t="str">
        <f t="shared" si="309"/>
        <v>none</v>
      </c>
      <c r="K306" t="str">
        <f t="shared" si="309"/>
        <v>none</v>
      </c>
      <c r="L306" t="str">
        <f t="shared" si="309"/>
        <v>none</v>
      </c>
      <c r="M306" t="str">
        <f t="shared" si="309"/>
        <v>none</v>
      </c>
      <c r="N306" t="str">
        <f t="shared" si="309"/>
        <v>none</v>
      </c>
    </row>
    <row r="307" spans="1:14" x14ac:dyDescent="0.25">
      <c r="A307" t="s">
        <v>272</v>
      </c>
      <c r="B307" t="s">
        <v>1439</v>
      </c>
      <c r="C307" t="s">
        <v>628</v>
      </c>
      <c r="D307" t="str">
        <f t="shared" si="261"/>
        <v>stun</v>
      </c>
      <c r="E307" t="str">
        <f t="shared" ref="E307:N307" si="310">IF(ISNUMBER(SEARCH(E$1,$A307))=TRUE,E$1,D307)</f>
        <v>stun</v>
      </c>
      <c r="F307" t="str">
        <f t="shared" si="310"/>
        <v>stun</v>
      </c>
      <c r="G307" t="str">
        <f t="shared" si="310"/>
        <v>stun</v>
      </c>
      <c r="H307" t="str">
        <f t="shared" si="310"/>
        <v>stun</v>
      </c>
      <c r="I307" t="str">
        <f t="shared" si="310"/>
        <v>stun</v>
      </c>
      <c r="J307" t="str">
        <f t="shared" si="310"/>
        <v>stun</v>
      </c>
      <c r="K307" t="str">
        <f t="shared" si="310"/>
        <v>stun</v>
      </c>
      <c r="L307" t="str">
        <f t="shared" si="310"/>
        <v>stun</v>
      </c>
      <c r="M307" t="str">
        <f t="shared" si="310"/>
        <v>stun</v>
      </c>
      <c r="N307" t="str">
        <f t="shared" si="310"/>
        <v>stun</v>
      </c>
    </row>
    <row r="308" spans="1:14" x14ac:dyDescent="0.25">
      <c r="A308" t="s">
        <v>697</v>
      </c>
      <c r="B308" t="s">
        <v>1440</v>
      </c>
      <c r="C308" t="s">
        <v>629</v>
      </c>
      <c r="D308" t="str">
        <f t="shared" si="261"/>
        <v>none</v>
      </c>
      <c r="E308" t="str">
        <f t="shared" ref="E308:N308" si="311">IF(ISNUMBER(SEARCH(E$1,$A308))=TRUE,E$1,D308)</f>
        <v>none</v>
      </c>
      <c r="F308" t="str">
        <f t="shared" si="311"/>
        <v>none</v>
      </c>
      <c r="G308" t="str">
        <f t="shared" si="311"/>
        <v>none</v>
      </c>
      <c r="H308" t="str">
        <f t="shared" si="311"/>
        <v>none</v>
      </c>
      <c r="I308" t="str">
        <f t="shared" si="311"/>
        <v>none</v>
      </c>
      <c r="J308" t="str">
        <f t="shared" si="311"/>
        <v>none</v>
      </c>
      <c r="K308" t="str">
        <f t="shared" si="311"/>
        <v>none</v>
      </c>
      <c r="L308" t="str">
        <f t="shared" si="311"/>
        <v>none</v>
      </c>
      <c r="M308" t="str">
        <f t="shared" si="311"/>
        <v>none</v>
      </c>
      <c r="N308" t="str">
        <f t="shared" si="311"/>
        <v>none</v>
      </c>
    </row>
    <row r="309" spans="1:14" x14ac:dyDescent="0.25">
      <c r="A309" t="s">
        <v>43</v>
      </c>
      <c r="B309" t="s">
        <v>1440</v>
      </c>
      <c r="C309" t="s">
        <v>642</v>
      </c>
      <c r="D309" t="str">
        <f t="shared" si="261"/>
        <v>regen</v>
      </c>
      <c r="E309" t="str">
        <f t="shared" ref="E309:N309" si="312">IF(ISNUMBER(SEARCH(E$1,$A309))=TRUE,E$1,D309)</f>
        <v>regen</v>
      </c>
      <c r="F309" t="str">
        <f t="shared" si="312"/>
        <v>regen</v>
      </c>
      <c r="G309" t="str">
        <f t="shared" si="312"/>
        <v>regen</v>
      </c>
      <c r="H309" t="str">
        <f t="shared" si="312"/>
        <v>regen</v>
      </c>
      <c r="I309" t="str">
        <f t="shared" si="312"/>
        <v>regen</v>
      </c>
      <c r="J309" t="str">
        <f t="shared" si="312"/>
        <v>regen</v>
      </c>
      <c r="K309" t="str">
        <f t="shared" si="312"/>
        <v>regen</v>
      </c>
      <c r="L309" t="str">
        <f t="shared" si="312"/>
        <v>regen</v>
      </c>
      <c r="M309" t="str">
        <f t="shared" si="312"/>
        <v>regen</v>
      </c>
      <c r="N309" t="str">
        <f t="shared" si="312"/>
        <v>regen</v>
      </c>
    </row>
    <row r="310" spans="1:14" x14ac:dyDescent="0.25">
      <c r="A310" t="s">
        <v>698</v>
      </c>
      <c r="B310" t="s">
        <v>1440</v>
      </c>
      <c r="C310" t="s">
        <v>629</v>
      </c>
      <c r="D310" t="str">
        <f t="shared" si="261"/>
        <v>none</v>
      </c>
      <c r="E310" t="str">
        <f t="shared" ref="E310:N310" si="313">IF(ISNUMBER(SEARCH(E$1,$A310))=TRUE,E$1,D310)</f>
        <v>none</v>
      </c>
      <c r="F310" t="str">
        <f t="shared" si="313"/>
        <v>none</v>
      </c>
      <c r="G310" t="str">
        <f t="shared" si="313"/>
        <v>none</v>
      </c>
      <c r="H310" t="str">
        <f t="shared" si="313"/>
        <v>none</v>
      </c>
      <c r="I310" t="str">
        <f t="shared" si="313"/>
        <v>none</v>
      </c>
      <c r="J310" t="str">
        <f t="shared" si="313"/>
        <v>none</v>
      </c>
      <c r="K310" t="str">
        <f t="shared" si="313"/>
        <v>none</v>
      </c>
      <c r="L310" t="str">
        <f t="shared" si="313"/>
        <v>none</v>
      </c>
      <c r="M310" t="str">
        <f t="shared" si="313"/>
        <v>none</v>
      </c>
      <c r="N310" t="str">
        <f t="shared" si="313"/>
        <v>none</v>
      </c>
    </row>
    <row r="311" spans="1:14" x14ac:dyDescent="0.25">
      <c r="A311" t="s">
        <v>696</v>
      </c>
      <c r="B311" t="s">
        <v>1440</v>
      </c>
      <c r="C311" t="s">
        <v>629</v>
      </c>
      <c r="D311" t="str">
        <f t="shared" si="261"/>
        <v>none</v>
      </c>
      <c r="E311" t="str">
        <f t="shared" ref="E311:N311" si="314">IF(ISNUMBER(SEARCH(E$1,$A311))=TRUE,E$1,D311)</f>
        <v>none</v>
      </c>
      <c r="F311" t="str">
        <f t="shared" si="314"/>
        <v>none</v>
      </c>
      <c r="G311" t="str">
        <f t="shared" si="314"/>
        <v>none</v>
      </c>
      <c r="H311" t="str">
        <f t="shared" si="314"/>
        <v>none</v>
      </c>
      <c r="I311" t="str">
        <f t="shared" si="314"/>
        <v>none</v>
      </c>
      <c r="J311" t="str">
        <f t="shared" si="314"/>
        <v>none</v>
      </c>
      <c r="K311" t="str">
        <f t="shared" si="314"/>
        <v>none</v>
      </c>
      <c r="L311" t="str">
        <f t="shared" si="314"/>
        <v>none</v>
      </c>
      <c r="M311" t="str">
        <f t="shared" si="314"/>
        <v>none</v>
      </c>
      <c r="N311" t="str">
        <f t="shared" si="314"/>
        <v>none</v>
      </c>
    </row>
    <row r="312" spans="1:14" x14ac:dyDescent="0.25">
      <c r="A312" t="s">
        <v>970</v>
      </c>
      <c r="B312" t="s">
        <v>1441</v>
      </c>
      <c r="C312" t="s">
        <v>629</v>
      </c>
      <c r="D312" t="str">
        <f t="shared" si="261"/>
        <v>none</v>
      </c>
      <c r="E312" t="str">
        <f t="shared" ref="E312:N312" si="315">IF(ISNUMBER(SEARCH(E$1,$A312))=TRUE,E$1,D312)</f>
        <v>none</v>
      </c>
      <c r="F312" t="str">
        <f t="shared" si="315"/>
        <v>none</v>
      </c>
      <c r="G312" t="str">
        <f t="shared" si="315"/>
        <v>none</v>
      </c>
      <c r="H312" t="str">
        <f t="shared" si="315"/>
        <v>none</v>
      </c>
      <c r="I312" t="str">
        <f t="shared" si="315"/>
        <v>none</v>
      </c>
      <c r="J312" t="str">
        <f t="shared" si="315"/>
        <v>none</v>
      </c>
      <c r="K312" t="str">
        <f t="shared" si="315"/>
        <v>none</v>
      </c>
      <c r="L312" t="str">
        <f t="shared" si="315"/>
        <v>none</v>
      </c>
      <c r="M312" t="str">
        <f t="shared" si="315"/>
        <v>none</v>
      </c>
      <c r="N312" t="str">
        <f t="shared" si="315"/>
        <v>none</v>
      </c>
    </row>
    <row r="313" spans="1:14" x14ac:dyDescent="0.25">
      <c r="A313" t="s">
        <v>987</v>
      </c>
      <c r="B313" t="s">
        <v>1442</v>
      </c>
      <c r="C313" t="s">
        <v>629</v>
      </c>
      <c r="D313" t="str">
        <f t="shared" si="261"/>
        <v>none</v>
      </c>
      <c r="E313" t="str">
        <f t="shared" ref="E313:N313" si="316">IF(ISNUMBER(SEARCH(E$1,$A313))=TRUE,E$1,D313)</f>
        <v>none</v>
      </c>
      <c r="F313" t="str">
        <f t="shared" si="316"/>
        <v>none</v>
      </c>
      <c r="G313" t="str">
        <f t="shared" si="316"/>
        <v>none</v>
      </c>
      <c r="H313" t="str">
        <f t="shared" si="316"/>
        <v>none</v>
      </c>
      <c r="I313" t="str">
        <f t="shared" si="316"/>
        <v>none</v>
      </c>
      <c r="J313" t="str">
        <f t="shared" si="316"/>
        <v>none</v>
      </c>
      <c r="K313" t="str">
        <f t="shared" si="316"/>
        <v>none</v>
      </c>
      <c r="L313" t="str">
        <f t="shared" si="316"/>
        <v>none</v>
      </c>
      <c r="M313" t="str">
        <f t="shared" si="316"/>
        <v>none</v>
      </c>
      <c r="N313" t="str">
        <f t="shared" si="316"/>
        <v>none</v>
      </c>
    </row>
    <row r="314" spans="1:14" x14ac:dyDescent="0.25">
      <c r="A314" t="s">
        <v>829</v>
      </c>
      <c r="B314" t="s">
        <v>1443</v>
      </c>
      <c r="C314" t="s">
        <v>635</v>
      </c>
      <c r="D314" t="str">
        <f t="shared" si="261"/>
        <v>root</v>
      </c>
      <c r="E314" t="str">
        <f t="shared" ref="E314:N314" si="317">IF(ISNUMBER(SEARCH(E$1,$A314))=TRUE,E$1,D314)</f>
        <v>root</v>
      </c>
      <c r="F314" t="str">
        <f t="shared" si="317"/>
        <v>root</v>
      </c>
      <c r="G314" t="str">
        <f t="shared" si="317"/>
        <v>root</v>
      </c>
      <c r="H314" t="str">
        <f t="shared" si="317"/>
        <v>root</v>
      </c>
      <c r="I314" t="str">
        <f t="shared" si="317"/>
        <v>root</v>
      </c>
      <c r="J314" t="str">
        <f t="shared" si="317"/>
        <v>root</v>
      </c>
      <c r="K314" t="str">
        <f t="shared" si="317"/>
        <v>root</v>
      </c>
      <c r="L314" t="str">
        <f t="shared" si="317"/>
        <v>root</v>
      </c>
      <c r="M314" t="str">
        <f t="shared" si="317"/>
        <v>root</v>
      </c>
      <c r="N314" t="str">
        <f t="shared" si="317"/>
        <v>root</v>
      </c>
    </row>
    <row r="315" spans="1:14" x14ac:dyDescent="0.25">
      <c r="A315" t="s">
        <v>179</v>
      </c>
      <c r="B315" t="s">
        <v>1444</v>
      </c>
      <c r="C315" t="s">
        <v>639</v>
      </c>
      <c r="D315" t="str">
        <f t="shared" si="261"/>
        <v>burn</v>
      </c>
      <c r="E315" t="str">
        <f t="shared" ref="E315:N315" si="318">IF(ISNUMBER(SEARCH(E$1,$A315))=TRUE,E$1,D315)</f>
        <v>burn</v>
      </c>
      <c r="F315" t="str">
        <f t="shared" si="318"/>
        <v>burn</v>
      </c>
      <c r="G315" t="str">
        <f t="shared" si="318"/>
        <v>burn</v>
      </c>
      <c r="H315" t="str">
        <f t="shared" si="318"/>
        <v>burn</v>
      </c>
      <c r="I315" t="str">
        <f t="shared" si="318"/>
        <v>burn</v>
      </c>
      <c r="J315" t="str">
        <f t="shared" si="318"/>
        <v>burn</v>
      </c>
      <c r="K315" t="str">
        <f t="shared" si="318"/>
        <v>burn</v>
      </c>
      <c r="L315" t="str">
        <f t="shared" si="318"/>
        <v>burn</v>
      </c>
      <c r="M315" t="str">
        <f t="shared" si="318"/>
        <v>burn</v>
      </c>
      <c r="N315" t="str">
        <f t="shared" si="318"/>
        <v>burn</v>
      </c>
    </row>
    <row r="316" spans="1:14" x14ac:dyDescent="0.25">
      <c r="A316" t="s">
        <v>509</v>
      </c>
      <c r="B316" t="s">
        <v>1444</v>
      </c>
      <c r="C316" t="s">
        <v>629</v>
      </c>
      <c r="D316" t="str">
        <f t="shared" si="261"/>
        <v>none</v>
      </c>
      <c r="E316" t="str">
        <f t="shared" ref="E316:N316" si="319">IF(ISNUMBER(SEARCH(E$1,$A316))=TRUE,E$1,D316)</f>
        <v>none</v>
      </c>
      <c r="F316" t="str">
        <f t="shared" si="319"/>
        <v>none</v>
      </c>
      <c r="G316" t="str">
        <f t="shared" si="319"/>
        <v>none</v>
      </c>
      <c r="H316" t="str">
        <f t="shared" si="319"/>
        <v>none</v>
      </c>
      <c r="I316" t="str">
        <f t="shared" si="319"/>
        <v>none</v>
      </c>
      <c r="J316" t="str">
        <f t="shared" si="319"/>
        <v>none</v>
      </c>
      <c r="K316" t="str">
        <f t="shared" si="319"/>
        <v>none</v>
      </c>
      <c r="L316" t="str">
        <f t="shared" si="319"/>
        <v>none</v>
      </c>
      <c r="M316" t="str">
        <f t="shared" si="319"/>
        <v>none</v>
      </c>
      <c r="N316" t="str">
        <f t="shared" si="319"/>
        <v>none</v>
      </c>
    </row>
    <row r="317" spans="1:14" x14ac:dyDescent="0.25">
      <c r="A317" t="s">
        <v>387</v>
      </c>
      <c r="B317" t="s">
        <v>1445</v>
      </c>
      <c r="C317" t="s">
        <v>642</v>
      </c>
      <c r="D317" t="str">
        <f t="shared" si="261"/>
        <v>regen</v>
      </c>
      <c r="E317" t="str">
        <f t="shared" ref="E317:N317" si="320">IF(ISNUMBER(SEARCH(E$1,$A317))=TRUE,E$1,D317)</f>
        <v>regen</v>
      </c>
      <c r="F317" t="str">
        <f t="shared" si="320"/>
        <v>regen</v>
      </c>
      <c r="G317" t="str">
        <f t="shared" si="320"/>
        <v>regen</v>
      </c>
      <c r="H317" t="str">
        <f t="shared" si="320"/>
        <v>regen</v>
      </c>
      <c r="I317" t="str">
        <f t="shared" si="320"/>
        <v>regen</v>
      </c>
      <c r="J317" t="str">
        <f t="shared" si="320"/>
        <v>regen</v>
      </c>
      <c r="K317" t="str">
        <f t="shared" si="320"/>
        <v>regen</v>
      </c>
      <c r="L317" t="str">
        <f t="shared" si="320"/>
        <v>regen</v>
      </c>
      <c r="M317" t="str">
        <f t="shared" si="320"/>
        <v>regen</v>
      </c>
      <c r="N317" t="str">
        <f t="shared" si="320"/>
        <v>regen</v>
      </c>
    </row>
    <row r="318" spans="1:14" x14ac:dyDescent="0.25">
      <c r="A318" t="s">
        <v>691</v>
      </c>
      <c r="B318" t="s">
        <v>1446</v>
      </c>
      <c r="C318" t="s">
        <v>629</v>
      </c>
      <c r="D318" t="str">
        <f t="shared" si="261"/>
        <v>none</v>
      </c>
      <c r="E318" t="str">
        <f t="shared" ref="E318:N318" si="321">IF(ISNUMBER(SEARCH(E$1,$A318))=TRUE,E$1,D318)</f>
        <v>none</v>
      </c>
      <c r="F318" t="str">
        <f t="shared" si="321"/>
        <v>none</v>
      </c>
      <c r="G318" t="str">
        <f t="shared" si="321"/>
        <v>none</v>
      </c>
      <c r="H318" t="str">
        <f t="shared" si="321"/>
        <v>none</v>
      </c>
      <c r="I318" t="str">
        <f t="shared" si="321"/>
        <v>none</v>
      </c>
      <c r="J318" t="str">
        <f t="shared" si="321"/>
        <v>none</v>
      </c>
      <c r="K318" t="str">
        <f t="shared" si="321"/>
        <v>none</v>
      </c>
      <c r="L318" t="str">
        <f t="shared" si="321"/>
        <v>none</v>
      </c>
      <c r="M318" t="str">
        <f t="shared" si="321"/>
        <v>none</v>
      </c>
      <c r="N318" t="str">
        <f t="shared" si="321"/>
        <v>none</v>
      </c>
    </row>
    <row r="319" spans="1:14" x14ac:dyDescent="0.25">
      <c r="A319" t="s">
        <v>754</v>
      </c>
      <c r="B319" t="s">
        <v>1447</v>
      </c>
      <c r="C319" t="s">
        <v>629</v>
      </c>
      <c r="D319" t="str">
        <f t="shared" si="261"/>
        <v>none</v>
      </c>
      <c r="E319" t="str">
        <f t="shared" ref="E319:N319" si="322">IF(ISNUMBER(SEARCH(E$1,$A319))=TRUE,E$1,D319)</f>
        <v>none</v>
      </c>
      <c r="F319" t="str">
        <f t="shared" si="322"/>
        <v>none</v>
      </c>
      <c r="G319" t="str">
        <f t="shared" si="322"/>
        <v>none</v>
      </c>
      <c r="H319" t="str">
        <f t="shared" si="322"/>
        <v>none</v>
      </c>
      <c r="I319" t="str">
        <f t="shared" si="322"/>
        <v>none</v>
      </c>
      <c r="J319" t="str">
        <f t="shared" si="322"/>
        <v>none</v>
      </c>
      <c r="K319" t="str">
        <f t="shared" si="322"/>
        <v>none</v>
      </c>
      <c r="L319" t="str">
        <f t="shared" si="322"/>
        <v>none</v>
      </c>
      <c r="M319" t="str">
        <f t="shared" si="322"/>
        <v>none</v>
      </c>
      <c r="N319" t="str">
        <f t="shared" si="322"/>
        <v>none</v>
      </c>
    </row>
    <row r="320" spans="1:14" x14ac:dyDescent="0.25">
      <c r="A320" t="s">
        <v>755</v>
      </c>
      <c r="B320" t="s">
        <v>1447</v>
      </c>
      <c r="C320" t="s">
        <v>629</v>
      </c>
      <c r="D320" t="str">
        <f t="shared" si="261"/>
        <v>none</v>
      </c>
      <c r="E320" t="str">
        <f t="shared" ref="E320:N320" si="323">IF(ISNUMBER(SEARCH(E$1,$A320))=TRUE,E$1,D320)</f>
        <v>none</v>
      </c>
      <c r="F320" t="str">
        <f t="shared" si="323"/>
        <v>none</v>
      </c>
      <c r="G320" t="str">
        <f t="shared" si="323"/>
        <v>none</v>
      </c>
      <c r="H320" t="str">
        <f t="shared" si="323"/>
        <v>none</v>
      </c>
      <c r="I320" t="str">
        <f t="shared" si="323"/>
        <v>none</v>
      </c>
      <c r="J320" t="str">
        <f t="shared" si="323"/>
        <v>none</v>
      </c>
      <c r="K320" t="str">
        <f t="shared" si="323"/>
        <v>none</v>
      </c>
      <c r="L320" t="str">
        <f t="shared" si="323"/>
        <v>none</v>
      </c>
      <c r="M320" t="str">
        <f t="shared" si="323"/>
        <v>none</v>
      </c>
      <c r="N320" t="str">
        <f t="shared" si="323"/>
        <v>none</v>
      </c>
    </row>
    <row r="321" spans="1:14" x14ac:dyDescent="0.25">
      <c r="A321" t="s">
        <v>122</v>
      </c>
      <c r="B321" t="s">
        <v>1447</v>
      </c>
      <c r="C321" t="s">
        <v>629</v>
      </c>
      <c r="D321" t="str">
        <f t="shared" si="261"/>
        <v>none</v>
      </c>
      <c r="E321" t="str">
        <f t="shared" ref="E321:N321" si="324">IF(ISNUMBER(SEARCH(E$1,$A321))=TRUE,E$1,D321)</f>
        <v>none</v>
      </c>
      <c r="F321" t="str">
        <f t="shared" si="324"/>
        <v>none</v>
      </c>
      <c r="G321" t="str">
        <f t="shared" si="324"/>
        <v>none</v>
      </c>
      <c r="H321" t="str">
        <f t="shared" si="324"/>
        <v>none</v>
      </c>
      <c r="I321" t="str">
        <f t="shared" si="324"/>
        <v>none</v>
      </c>
      <c r="J321" t="str">
        <f t="shared" si="324"/>
        <v>none</v>
      </c>
      <c r="K321" t="str">
        <f t="shared" si="324"/>
        <v>none</v>
      </c>
      <c r="L321" t="str">
        <f t="shared" si="324"/>
        <v>none</v>
      </c>
      <c r="M321" t="str">
        <f t="shared" si="324"/>
        <v>none</v>
      </c>
      <c r="N321" t="str">
        <f t="shared" si="324"/>
        <v>none</v>
      </c>
    </row>
    <row r="322" spans="1:14" x14ac:dyDescent="0.25">
      <c r="A322" t="s">
        <v>607</v>
      </c>
      <c r="B322" t="s">
        <v>1448</v>
      </c>
      <c r="C322" t="s">
        <v>629</v>
      </c>
      <c r="D322" t="str">
        <f t="shared" si="261"/>
        <v>none</v>
      </c>
      <c r="E322" t="str">
        <f t="shared" ref="E322:N322" si="325">IF(ISNUMBER(SEARCH(E$1,$A322))=TRUE,E$1,D322)</f>
        <v>none</v>
      </c>
      <c r="F322" t="str">
        <f t="shared" si="325"/>
        <v>none</v>
      </c>
      <c r="G322" t="str">
        <f t="shared" si="325"/>
        <v>none</v>
      </c>
      <c r="H322" t="str">
        <f t="shared" si="325"/>
        <v>none</v>
      </c>
      <c r="I322" t="str">
        <f t="shared" si="325"/>
        <v>none</v>
      </c>
      <c r="J322" t="str">
        <f t="shared" si="325"/>
        <v>none</v>
      </c>
      <c r="K322" t="str">
        <f t="shared" si="325"/>
        <v>none</v>
      </c>
      <c r="L322" t="str">
        <f t="shared" si="325"/>
        <v>none</v>
      </c>
      <c r="M322" t="str">
        <f t="shared" si="325"/>
        <v>none</v>
      </c>
      <c r="N322" t="str">
        <f t="shared" si="325"/>
        <v>none</v>
      </c>
    </row>
    <row r="323" spans="1:14" x14ac:dyDescent="0.25">
      <c r="A323" t="s">
        <v>147</v>
      </c>
      <c r="B323" t="s">
        <v>1448</v>
      </c>
      <c r="C323" t="s">
        <v>629</v>
      </c>
      <c r="D323" t="str">
        <f t="shared" ref="D323:D386" si="326">IF(ISNUMBER(SEARCH(D$1,A323))=TRUE,D$1,$C323)</f>
        <v>none</v>
      </c>
      <c r="E323" t="str">
        <f t="shared" ref="E323:N323" si="327">IF(ISNUMBER(SEARCH(E$1,$A323))=TRUE,E$1,D323)</f>
        <v>none</v>
      </c>
      <c r="F323" t="str">
        <f t="shared" si="327"/>
        <v>none</v>
      </c>
      <c r="G323" t="str">
        <f t="shared" si="327"/>
        <v>none</v>
      </c>
      <c r="H323" t="str">
        <f t="shared" si="327"/>
        <v>none</v>
      </c>
      <c r="I323" t="str">
        <f t="shared" si="327"/>
        <v>none</v>
      </c>
      <c r="J323" t="str">
        <f t="shared" si="327"/>
        <v>none</v>
      </c>
      <c r="K323" t="str">
        <f t="shared" si="327"/>
        <v>none</v>
      </c>
      <c r="L323" t="str">
        <f t="shared" si="327"/>
        <v>none</v>
      </c>
      <c r="M323" t="str">
        <f t="shared" si="327"/>
        <v>none</v>
      </c>
      <c r="N323" t="str">
        <f t="shared" si="327"/>
        <v>none</v>
      </c>
    </row>
    <row r="324" spans="1:14" x14ac:dyDescent="0.25">
      <c r="A324" t="s">
        <v>695</v>
      </c>
      <c r="B324" t="s">
        <v>1449</v>
      </c>
      <c r="C324" t="s">
        <v>629</v>
      </c>
      <c r="D324" t="str">
        <f t="shared" si="326"/>
        <v>none</v>
      </c>
      <c r="E324" t="str">
        <f t="shared" ref="E324:N324" si="328">IF(ISNUMBER(SEARCH(E$1,$A324))=TRUE,E$1,D324)</f>
        <v>none</v>
      </c>
      <c r="F324" t="str">
        <f t="shared" si="328"/>
        <v>none</v>
      </c>
      <c r="G324" t="str">
        <f t="shared" si="328"/>
        <v>none</v>
      </c>
      <c r="H324" t="str">
        <f t="shared" si="328"/>
        <v>none</v>
      </c>
      <c r="I324" t="str">
        <f t="shared" si="328"/>
        <v>none</v>
      </c>
      <c r="J324" t="str">
        <f t="shared" si="328"/>
        <v>none</v>
      </c>
      <c r="K324" t="str">
        <f t="shared" si="328"/>
        <v>none</v>
      </c>
      <c r="L324" t="str">
        <f t="shared" si="328"/>
        <v>none</v>
      </c>
      <c r="M324" t="str">
        <f t="shared" si="328"/>
        <v>none</v>
      </c>
      <c r="N324" t="str">
        <f t="shared" si="328"/>
        <v>none</v>
      </c>
    </row>
    <row r="325" spans="1:14" x14ac:dyDescent="0.25">
      <c r="A325" t="s">
        <v>612</v>
      </c>
      <c r="B325" t="s">
        <v>1449</v>
      </c>
      <c r="C325" t="s">
        <v>629</v>
      </c>
      <c r="D325" t="str">
        <f t="shared" si="326"/>
        <v>none</v>
      </c>
      <c r="E325" t="str">
        <f t="shared" ref="E325:N325" si="329">IF(ISNUMBER(SEARCH(E$1,$A325))=TRUE,E$1,D325)</f>
        <v>none</v>
      </c>
      <c r="F325" t="str">
        <f t="shared" si="329"/>
        <v>none</v>
      </c>
      <c r="G325" t="str">
        <f t="shared" si="329"/>
        <v>none</v>
      </c>
      <c r="H325" t="str">
        <f t="shared" si="329"/>
        <v>none</v>
      </c>
      <c r="I325" t="str">
        <f t="shared" si="329"/>
        <v>none</v>
      </c>
      <c r="J325" t="str">
        <f t="shared" si="329"/>
        <v>none</v>
      </c>
      <c r="K325" t="str">
        <f t="shared" si="329"/>
        <v>none</v>
      </c>
      <c r="L325" t="str">
        <f t="shared" si="329"/>
        <v>none</v>
      </c>
      <c r="M325" t="str">
        <f t="shared" si="329"/>
        <v>none</v>
      </c>
      <c r="N325" t="str">
        <f t="shared" si="329"/>
        <v>none</v>
      </c>
    </row>
    <row r="326" spans="1:14" x14ac:dyDescent="0.25">
      <c r="A326" t="s">
        <v>678</v>
      </c>
      <c r="B326" t="s">
        <v>1449</v>
      </c>
      <c r="C326" t="s">
        <v>629</v>
      </c>
      <c r="D326" t="str">
        <f t="shared" si="326"/>
        <v>none</v>
      </c>
      <c r="E326" t="str">
        <f t="shared" ref="E326:N326" si="330">IF(ISNUMBER(SEARCH(E$1,$A326))=TRUE,E$1,D326)</f>
        <v>none</v>
      </c>
      <c r="F326" t="str">
        <f t="shared" si="330"/>
        <v>none</v>
      </c>
      <c r="G326" t="str">
        <f t="shared" si="330"/>
        <v>none</v>
      </c>
      <c r="H326" t="str">
        <f t="shared" si="330"/>
        <v>none</v>
      </c>
      <c r="I326" t="str">
        <f t="shared" si="330"/>
        <v>none</v>
      </c>
      <c r="J326" t="str">
        <f t="shared" si="330"/>
        <v>none</v>
      </c>
      <c r="K326" t="str">
        <f t="shared" si="330"/>
        <v>none</v>
      </c>
      <c r="L326" t="str">
        <f t="shared" si="330"/>
        <v>none</v>
      </c>
      <c r="M326" t="str">
        <f t="shared" si="330"/>
        <v>none</v>
      </c>
      <c r="N326" t="str">
        <f t="shared" si="330"/>
        <v>none</v>
      </c>
    </row>
    <row r="327" spans="1:14" x14ac:dyDescent="0.25">
      <c r="A327" t="s">
        <v>699</v>
      </c>
      <c r="B327" t="s">
        <v>1449</v>
      </c>
      <c r="C327" t="s">
        <v>629</v>
      </c>
      <c r="D327" t="str">
        <f t="shared" si="326"/>
        <v>none</v>
      </c>
      <c r="E327" t="str">
        <f t="shared" ref="E327:N327" si="331">IF(ISNUMBER(SEARCH(E$1,$A327))=TRUE,E$1,D327)</f>
        <v>none</v>
      </c>
      <c r="F327" t="str">
        <f t="shared" si="331"/>
        <v>none</v>
      </c>
      <c r="G327" t="str">
        <f t="shared" si="331"/>
        <v>none</v>
      </c>
      <c r="H327" t="str">
        <f t="shared" si="331"/>
        <v>none</v>
      </c>
      <c r="I327" t="str">
        <f t="shared" si="331"/>
        <v>none</v>
      </c>
      <c r="J327" t="str">
        <f t="shared" si="331"/>
        <v>none</v>
      </c>
      <c r="K327" t="str">
        <f t="shared" si="331"/>
        <v>none</v>
      </c>
      <c r="L327" t="str">
        <f t="shared" si="331"/>
        <v>none</v>
      </c>
      <c r="M327" t="str">
        <f t="shared" si="331"/>
        <v>none</v>
      </c>
      <c r="N327" t="str">
        <f t="shared" si="331"/>
        <v>none</v>
      </c>
    </row>
    <row r="328" spans="1:14" x14ac:dyDescent="0.25">
      <c r="A328" t="s">
        <v>702</v>
      </c>
      <c r="B328" t="s">
        <v>1449</v>
      </c>
      <c r="C328" t="s">
        <v>1605</v>
      </c>
      <c r="D328" t="str">
        <f t="shared" si="326"/>
        <v>invis_reveal</v>
      </c>
      <c r="E328" t="str">
        <f t="shared" ref="E328:N328" si="332">IF(ISNUMBER(SEARCH(E$1,$A328))=TRUE,E$1,D328)</f>
        <v>invis_reveal</v>
      </c>
      <c r="F328" t="str">
        <f t="shared" si="332"/>
        <v>invis_reveal</v>
      </c>
      <c r="G328" t="str">
        <f t="shared" si="332"/>
        <v>invis_reveal</v>
      </c>
      <c r="H328" t="str">
        <f t="shared" si="332"/>
        <v>invis_reveal</v>
      </c>
      <c r="I328" t="str">
        <f t="shared" si="332"/>
        <v>invis_reveal</v>
      </c>
      <c r="J328" t="str">
        <f t="shared" si="332"/>
        <v>invis_reveal</v>
      </c>
      <c r="K328" t="str">
        <f t="shared" si="332"/>
        <v>invis_reveal</v>
      </c>
      <c r="L328" t="str">
        <f t="shared" si="332"/>
        <v>invis_reveal</v>
      </c>
      <c r="M328" t="str">
        <f t="shared" si="332"/>
        <v>invis_reveal</v>
      </c>
      <c r="N328" t="str">
        <f t="shared" si="332"/>
        <v>invis_reveal</v>
      </c>
    </row>
    <row r="329" spans="1:14" x14ac:dyDescent="0.25">
      <c r="A329" t="s">
        <v>1031</v>
      </c>
      <c r="B329" t="s">
        <v>1450</v>
      </c>
      <c r="C329" t="s">
        <v>629</v>
      </c>
      <c r="D329" t="str">
        <f t="shared" si="326"/>
        <v>none</v>
      </c>
      <c r="E329" t="str">
        <f t="shared" ref="E329:N329" si="333">IF(ISNUMBER(SEARCH(E$1,$A329))=TRUE,E$1,D329)</f>
        <v>none</v>
      </c>
      <c r="F329" t="str">
        <f t="shared" si="333"/>
        <v>none</v>
      </c>
      <c r="G329" t="str">
        <f t="shared" si="333"/>
        <v>none</v>
      </c>
      <c r="H329" t="str">
        <f t="shared" si="333"/>
        <v>none</v>
      </c>
      <c r="I329" t="str">
        <f t="shared" si="333"/>
        <v>none</v>
      </c>
      <c r="J329" t="str">
        <f t="shared" si="333"/>
        <v>none</v>
      </c>
      <c r="K329" t="str">
        <f t="shared" si="333"/>
        <v>none</v>
      </c>
      <c r="L329" t="str">
        <f t="shared" si="333"/>
        <v>none</v>
      </c>
      <c r="M329" t="str">
        <f t="shared" si="333"/>
        <v>none</v>
      </c>
      <c r="N329" t="str">
        <f t="shared" si="333"/>
        <v>none</v>
      </c>
    </row>
    <row r="330" spans="1:14" x14ac:dyDescent="0.25">
      <c r="A330" t="s">
        <v>1032</v>
      </c>
      <c r="B330" t="s">
        <v>1450</v>
      </c>
      <c r="C330" t="s">
        <v>629</v>
      </c>
      <c r="D330" t="str">
        <f t="shared" si="326"/>
        <v>none</v>
      </c>
      <c r="E330" t="str">
        <f t="shared" ref="E330:N330" si="334">IF(ISNUMBER(SEARCH(E$1,$A330))=TRUE,E$1,D330)</f>
        <v>none</v>
      </c>
      <c r="F330" t="str">
        <f t="shared" si="334"/>
        <v>none</v>
      </c>
      <c r="G330" t="str">
        <f t="shared" si="334"/>
        <v>none</v>
      </c>
      <c r="H330" t="str">
        <f t="shared" si="334"/>
        <v>none</v>
      </c>
      <c r="I330" t="str">
        <f t="shared" si="334"/>
        <v>none</v>
      </c>
      <c r="J330" t="str">
        <f t="shared" si="334"/>
        <v>none</v>
      </c>
      <c r="K330" t="str">
        <f t="shared" si="334"/>
        <v>none</v>
      </c>
      <c r="L330" t="str">
        <f t="shared" si="334"/>
        <v>none</v>
      </c>
      <c r="M330" t="str">
        <f t="shared" si="334"/>
        <v>none</v>
      </c>
      <c r="N330" t="str">
        <f t="shared" si="334"/>
        <v>none</v>
      </c>
    </row>
    <row r="331" spans="1:14" x14ac:dyDescent="0.25">
      <c r="A331" t="s">
        <v>745</v>
      </c>
      <c r="B331" t="s">
        <v>1451</v>
      </c>
      <c r="C331" t="s">
        <v>629</v>
      </c>
      <c r="D331" t="str">
        <f t="shared" si="326"/>
        <v>none</v>
      </c>
      <c r="E331" t="str">
        <f t="shared" ref="E331:N331" si="335">IF(ISNUMBER(SEARCH(E$1,$A331))=TRUE,E$1,D331)</f>
        <v>none</v>
      </c>
      <c r="F331" t="str">
        <f t="shared" si="335"/>
        <v>none</v>
      </c>
      <c r="G331" t="str">
        <f t="shared" si="335"/>
        <v>none</v>
      </c>
      <c r="H331" t="str">
        <f t="shared" si="335"/>
        <v>none</v>
      </c>
      <c r="I331" t="str">
        <f t="shared" si="335"/>
        <v>none</v>
      </c>
      <c r="J331" t="str">
        <f t="shared" si="335"/>
        <v>none</v>
      </c>
      <c r="K331" t="str">
        <f t="shared" si="335"/>
        <v>none</v>
      </c>
      <c r="L331" t="str">
        <f t="shared" si="335"/>
        <v>none</v>
      </c>
      <c r="M331" t="str">
        <f t="shared" si="335"/>
        <v>none</v>
      </c>
      <c r="N331" t="str">
        <f t="shared" si="335"/>
        <v>none</v>
      </c>
    </row>
    <row r="332" spans="1:14" x14ac:dyDescent="0.25">
      <c r="A332" t="s">
        <v>563</v>
      </c>
      <c r="B332" t="s">
        <v>1451</v>
      </c>
      <c r="C332" t="s">
        <v>630</v>
      </c>
      <c r="D332" t="str">
        <f t="shared" si="326"/>
        <v>slow</v>
      </c>
      <c r="E332" t="str">
        <f t="shared" ref="E332:N332" si="336">IF(ISNUMBER(SEARCH(E$1,$A332))=TRUE,E$1,D332)</f>
        <v>slow</v>
      </c>
      <c r="F332" t="str">
        <f t="shared" si="336"/>
        <v>slow</v>
      </c>
      <c r="G332" t="str">
        <f t="shared" si="336"/>
        <v>slow</v>
      </c>
      <c r="H332" t="str">
        <f t="shared" si="336"/>
        <v>slow</v>
      </c>
      <c r="I332" t="str">
        <f t="shared" si="336"/>
        <v>slow</v>
      </c>
      <c r="J332" t="str">
        <f t="shared" si="336"/>
        <v>slow</v>
      </c>
      <c r="K332" t="str">
        <f t="shared" si="336"/>
        <v>slow</v>
      </c>
      <c r="L332" t="str">
        <f t="shared" si="336"/>
        <v>slow</v>
      </c>
      <c r="M332" t="str">
        <f t="shared" si="336"/>
        <v>slow</v>
      </c>
      <c r="N332" t="str">
        <f t="shared" si="336"/>
        <v>slow</v>
      </c>
    </row>
    <row r="333" spans="1:14" x14ac:dyDescent="0.25">
      <c r="A333" t="s">
        <v>323</v>
      </c>
      <c r="B333" t="s">
        <v>1451</v>
      </c>
      <c r="C333" t="s">
        <v>629</v>
      </c>
      <c r="D333" t="str">
        <f t="shared" si="326"/>
        <v>none</v>
      </c>
      <c r="E333" t="str">
        <f t="shared" ref="E333:N333" si="337">IF(ISNUMBER(SEARCH(E$1,$A333))=TRUE,E$1,D333)</f>
        <v>none</v>
      </c>
      <c r="F333" t="str">
        <f t="shared" si="337"/>
        <v>none</v>
      </c>
      <c r="G333" t="str">
        <f t="shared" si="337"/>
        <v>none</v>
      </c>
      <c r="H333" t="str">
        <f t="shared" si="337"/>
        <v>none</v>
      </c>
      <c r="I333" t="str">
        <f t="shared" si="337"/>
        <v>none</v>
      </c>
      <c r="J333" t="str">
        <f t="shared" si="337"/>
        <v>none</v>
      </c>
      <c r="K333" t="str">
        <f t="shared" si="337"/>
        <v>none</v>
      </c>
      <c r="L333" t="str">
        <f t="shared" si="337"/>
        <v>none</v>
      </c>
      <c r="M333" t="str">
        <f t="shared" si="337"/>
        <v>none</v>
      </c>
      <c r="N333" t="str">
        <f t="shared" si="337"/>
        <v>none</v>
      </c>
    </row>
    <row r="334" spans="1:14" x14ac:dyDescent="0.25">
      <c r="A334" t="s">
        <v>748</v>
      </c>
      <c r="B334" t="s">
        <v>1452</v>
      </c>
      <c r="C334" t="s">
        <v>629</v>
      </c>
      <c r="D334" t="str">
        <f t="shared" si="326"/>
        <v>none</v>
      </c>
      <c r="E334" t="str">
        <f t="shared" ref="E334:N334" si="338">IF(ISNUMBER(SEARCH(E$1,$A334))=TRUE,E$1,D334)</f>
        <v>none</v>
      </c>
      <c r="F334" t="str">
        <f t="shared" si="338"/>
        <v>none</v>
      </c>
      <c r="G334" t="str">
        <f t="shared" si="338"/>
        <v>none</v>
      </c>
      <c r="H334" t="str">
        <f t="shared" si="338"/>
        <v>none</v>
      </c>
      <c r="I334" t="str">
        <f t="shared" si="338"/>
        <v>none</v>
      </c>
      <c r="J334" t="str">
        <f t="shared" si="338"/>
        <v>none</v>
      </c>
      <c r="K334" t="str">
        <f t="shared" si="338"/>
        <v>none</v>
      </c>
      <c r="L334" t="str">
        <f t="shared" si="338"/>
        <v>none</v>
      </c>
      <c r="M334" t="str">
        <f t="shared" si="338"/>
        <v>none</v>
      </c>
      <c r="N334" t="str">
        <f t="shared" si="338"/>
        <v>none</v>
      </c>
    </row>
    <row r="335" spans="1:14" x14ac:dyDescent="0.25">
      <c r="A335" t="s">
        <v>680</v>
      </c>
      <c r="B335" t="s">
        <v>1453</v>
      </c>
      <c r="C335" t="s">
        <v>629</v>
      </c>
      <c r="D335" t="str">
        <f t="shared" si="326"/>
        <v>none</v>
      </c>
      <c r="E335" t="str">
        <f t="shared" ref="E335:N335" si="339">IF(ISNUMBER(SEARCH(E$1,$A335))=TRUE,E$1,D335)</f>
        <v>none</v>
      </c>
      <c r="F335" t="str">
        <f t="shared" si="339"/>
        <v>none</v>
      </c>
      <c r="G335" t="str">
        <f t="shared" si="339"/>
        <v>none</v>
      </c>
      <c r="H335" t="str">
        <f t="shared" si="339"/>
        <v>none</v>
      </c>
      <c r="I335" t="str">
        <f t="shared" si="339"/>
        <v>none</v>
      </c>
      <c r="J335" t="str">
        <f t="shared" si="339"/>
        <v>none</v>
      </c>
      <c r="K335" t="str">
        <f t="shared" si="339"/>
        <v>none</v>
      </c>
      <c r="L335" t="str">
        <f t="shared" si="339"/>
        <v>none</v>
      </c>
      <c r="M335" t="str">
        <f t="shared" si="339"/>
        <v>none</v>
      </c>
      <c r="N335" t="str">
        <f t="shared" si="339"/>
        <v>none</v>
      </c>
    </row>
    <row r="336" spans="1:14" x14ac:dyDescent="0.25">
      <c r="A336" t="s">
        <v>744</v>
      </c>
      <c r="B336" t="s">
        <v>1454</v>
      </c>
      <c r="C336" t="s">
        <v>629</v>
      </c>
      <c r="D336" t="str">
        <f t="shared" si="326"/>
        <v>none</v>
      </c>
      <c r="E336" t="str">
        <f t="shared" ref="E336:N336" si="340">IF(ISNUMBER(SEARCH(E$1,$A336))=TRUE,E$1,D336)</f>
        <v>none</v>
      </c>
      <c r="F336" t="str">
        <f t="shared" si="340"/>
        <v>none</v>
      </c>
      <c r="G336" t="str">
        <f t="shared" si="340"/>
        <v>none</v>
      </c>
      <c r="H336" t="str">
        <f t="shared" si="340"/>
        <v>none</v>
      </c>
      <c r="I336" t="str">
        <f t="shared" si="340"/>
        <v>none</v>
      </c>
      <c r="J336" t="str">
        <f t="shared" si="340"/>
        <v>none</v>
      </c>
      <c r="K336" t="str">
        <f t="shared" si="340"/>
        <v>none</v>
      </c>
      <c r="L336" t="str">
        <f t="shared" si="340"/>
        <v>none</v>
      </c>
      <c r="M336" t="str">
        <f t="shared" si="340"/>
        <v>none</v>
      </c>
      <c r="N336" t="str">
        <f t="shared" si="340"/>
        <v>none</v>
      </c>
    </row>
    <row r="337" spans="1:14" x14ac:dyDescent="0.25">
      <c r="A337" t="s">
        <v>541</v>
      </c>
      <c r="B337" t="s">
        <v>1454</v>
      </c>
      <c r="C337" t="s">
        <v>629</v>
      </c>
      <c r="D337" t="str">
        <f t="shared" si="326"/>
        <v>none</v>
      </c>
      <c r="E337" t="str">
        <f t="shared" ref="E337:N337" si="341">IF(ISNUMBER(SEARCH(E$1,$A337))=TRUE,E$1,D337)</f>
        <v>none</v>
      </c>
      <c r="F337" t="str">
        <f t="shared" si="341"/>
        <v>none</v>
      </c>
      <c r="G337" t="str">
        <f t="shared" si="341"/>
        <v>none</v>
      </c>
      <c r="H337" t="str">
        <f t="shared" si="341"/>
        <v>none</v>
      </c>
      <c r="I337" t="str">
        <f t="shared" si="341"/>
        <v>none</v>
      </c>
      <c r="J337" t="str">
        <f t="shared" si="341"/>
        <v>none</v>
      </c>
      <c r="K337" t="str">
        <f t="shared" si="341"/>
        <v>none</v>
      </c>
      <c r="L337" t="str">
        <f t="shared" si="341"/>
        <v>none</v>
      </c>
      <c r="M337" t="str">
        <f t="shared" si="341"/>
        <v>none</v>
      </c>
      <c r="N337" t="str">
        <f t="shared" si="341"/>
        <v>none</v>
      </c>
    </row>
    <row r="338" spans="1:14" x14ac:dyDescent="0.25">
      <c r="A338" t="s">
        <v>728</v>
      </c>
      <c r="B338" t="s">
        <v>1455</v>
      </c>
      <c r="C338" t="s">
        <v>629</v>
      </c>
      <c r="D338" t="str">
        <f t="shared" si="326"/>
        <v>none</v>
      </c>
      <c r="E338" t="str">
        <f t="shared" ref="E338:N338" si="342">IF(ISNUMBER(SEARCH(E$1,$A338))=TRUE,E$1,D338)</f>
        <v>none</v>
      </c>
      <c r="F338" t="str">
        <f t="shared" si="342"/>
        <v>none</v>
      </c>
      <c r="G338" t="str">
        <f t="shared" si="342"/>
        <v>none</v>
      </c>
      <c r="H338" t="str">
        <f t="shared" si="342"/>
        <v>none</v>
      </c>
      <c r="I338" t="str">
        <f t="shared" si="342"/>
        <v>none</v>
      </c>
      <c r="J338" t="str">
        <f t="shared" si="342"/>
        <v>none</v>
      </c>
      <c r="K338" t="str">
        <f t="shared" si="342"/>
        <v>none</v>
      </c>
      <c r="L338" t="str">
        <f t="shared" si="342"/>
        <v>none</v>
      </c>
      <c r="M338" t="str">
        <f t="shared" si="342"/>
        <v>none</v>
      </c>
      <c r="N338" t="str">
        <f t="shared" si="342"/>
        <v>none</v>
      </c>
    </row>
    <row r="339" spans="1:14" x14ac:dyDescent="0.25">
      <c r="A339" t="s">
        <v>547</v>
      </c>
      <c r="B339" t="s">
        <v>1456</v>
      </c>
      <c r="C339" t="s">
        <v>629</v>
      </c>
      <c r="D339" t="str">
        <f t="shared" si="326"/>
        <v>none</v>
      </c>
      <c r="E339" t="str">
        <f t="shared" ref="E339:N339" si="343">IF(ISNUMBER(SEARCH(E$1,$A339))=TRUE,E$1,D339)</f>
        <v>none</v>
      </c>
      <c r="F339" t="str">
        <f t="shared" si="343"/>
        <v>none</v>
      </c>
      <c r="G339" t="str">
        <f t="shared" si="343"/>
        <v>none</v>
      </c>
      <c r="H339" t="str">
        <f t="shared" si="343"/>
        <v>none</v>
      </c>
      <c r="I339" t="str">
        <f t="shared" si="343"/>
        <v>none</v>
      </c>
      <c r="J339" t="str">
        <f t="shared" si="343"/>
        <v>none</v>
      </c>
      <c r="K339" t="str">
        <f t="shared" si="343"/>
        <v>none</v>
      </c>
      <c r="L339" t="str">
        <f t="shared" si="343"/>
        <v>none</v>
      </c>
      <c r="M339" t="str">
        <f t="shared" si="343"/>
        <v>none</v>
      </c>
      <c r="N339" t="str">
        <f t="shared" si="343"/>
        <v>none</v>
      </c>
    </row>
    <row r="340" spans="1:14" x14ac:dyDescent="0.25">
      <c r="A340" t="s">
        <v>486</v>
      </c>
      <c r="B340" t="s">
        <v>1456</v>
      </c>
      <c r="C340" t="s">
        <v>629</v>
      </c>
      <c r="D340" t="str">
        <f t="shared" si="326"/>
        <v>none</v>
      </c>
      <c r="E340" t="str">
        <f t="shared" ref="E340:N340" si="344">IF(ISNUMBER(SEARCH(E$1,$A340))=TRUE,E$1,D340)</f>
        <v>none</v>
      </c>
      <c r="F340" t="str">
        <f t="shared" si="344"/>
        <v>none</v>
      </c>
      <c r="G340" t="str">
        <f t="shared" si="344"/>
        <v>none</v>
      </c>
      <c r="H340" t="str">
        <f t="shared" si="344"/>
        <v>none</v>
      </c>
      <c r="I340" t="str">
        <f t="shared" si="344"/>
        <v>none</v>
      </c>
      <c r="J340" t="str">
        <f t="shared" si="344"/>
        <v>none</v>
      </c>
      <c r="K340" t="str">
        <f t="shared" si="344"/>
        <v>none</v>
      </c>
      <c r="L340" t="str">
        <f t="shared" si="344"/>
        <v>none</v>
      </c>
      <c r="M340" t="str">
        <f t="shared" si="344"/>
        <v>none</v>
      </c>
      <c r="N340" t="str">
        <f t="shared" si="344"/>
        <v>none</v>
      </c>
    </row>
    <row r="341" spans="1:14" x14ac:dyDescent="0.25">
      <c r="A341" t="s">
        <v>672</v>
      </c>
      <c r="B341" t="s">
        <v>1457</v>
      </c>
      <c r="C341" t="s">
        <v>629</v>
      </c>
      <c r="D341" t="str">
        <f t="shared" si="326"/>
        <v>none</v>
      </c>
      <c r="E341" t="str">
        <f t="shared" ref="E341:N341" si="345">IF(ISNUMBER(SEARCH(E$1,$A341))=TRUE,E$1,D341)</f>
        <v>none</v>
      </c>
      <c r="F341" t="str">
        <f t="shared" si="345"/>
        <v>none</v>
      </c>
      <c r="G341" t="str">
        <f t="shared" si="345"/>
        <v>none</v>
      </c>
      <c r="H341" t="str">
        <f t="shared" si="345"/>
        <v>none</v>
      </c>
      <c r="I341" t="str">
        <f t="shared" si="345"/>
        <v>none</v>
      </c>
      <c r="J341" t="str">
        <f t="shared" si="345"/>
        <v>none</v>
      </c>
      <c r="K341" t="str">
        <f t="shared" si="345"/>
        <v>none</v>
      </c>
      <c r="L341" t="str">
        <f t="shared" si="345"/>
        <v>none</v>
      </c>
      <c r="M341" t="str">
        <f t="shared" si="345"/>
        <v>none</v>
      </c>
      <c r="N341" t="str">
        <f t="shared" si="345"/>
        <v>none</v>
      </c>
    </row>
    <row r="342" spans="1:14" x14ac:dyDescent="0.25">
      <c r="A342" t="s">
        <v>767</v>
      </c>
      <c r="B342" t="s">
        <v>1458</v>
      </c>
      <c r="C342" t="s">
        <v>629</v>
      </c>
      <c r="D342" t="str">
        <f t="shared" si="326"/>
        <v>none</v>
      </c>
      <c r="E342" t="str">
        <f t="shared" ref="E342:N342" si="346">IF(ISNUMBER(SEARCH(E$1,$A342))=TRUE,E$1,D342)</f>
        <v>none</v>
      </c>
      <c r="F342" t="str">
        <f t="shared" si="346"/>
        <v>none</v>
      </c>
      <c r="G342" t="str">
        <f t="shared" si="346"/>
        <v>none</v>
      </c>
      <c r="H342" t="str">
        <f t="shared" si="346"/>
        <v>none</v>
      </c>
      <c r="I342" t="str">
        <f t="shared" si="346"/>
        <v>none</v>
      </c>
      <c r="J342" t="str">
        <f t="shared" si="346"/>
        <v>none</v>
      </c>
      <c r="K342" t="str">
        <f t="shared" si="346"/>
        <v>none</v>
      </c>
      <c r="L342" t="str">
        <f t="shared" si="346"/>
        <v>none</v>
      </c>
      <c r="M342" t="str">
        <f t="shared" si="346"/>
        <v>none</v>
      </c>
      <c r="N342" t="str">
        <f t="shared" si="346"/>
        <v>none</v>
      </c>
    </row>
    <row r="343" spans="1:14" x14ac:dyDescent="0.25">
      <c r="A343" t="s">
        <v>768</v>
      </c>
      <c r="B343" t="s">
        <v>1458</v>
      </c>
      <c r="C343" t="s">
        <v>629</v>
      </c>
      <c r="D343" t="str">
        <f t="shared" si="326"/>
        <v>none</v>
      </c>
      <c r="E343" t="str">
        <f t="shared" ref="E343:N343" si="347">IF(ISNUMBER(SEARCH(E$1,$A343))=TRUE,E$1,D343)</f>
        <v>none</v>
      </c>
      <c r="F343" t="str">
        <f t="shared" si="347"/>
        <v>none</v>
      </c>
      <c r="G343" t="str">
        <f t="shared" si="347"/>
        <v>none</v>
      </c>
      <c r="H343" t="str">
        <f t="shared" si="347"/>
        <v>none</v>
      </c>
      <c r="I343" t="str">
        <f t="shared" si="347"/>
        <v>none</v>
      </c>
      <c r="J343" t="str">
        <f t="shared" si="347"/>
        <v>none</v>
      </c>
      <c r="K343" t="str">
        <f t="shared" si="347"/>
        <v>none</v>
      </c>
      <c r="L343" t="str">
        <f t="shared" si="347"/>
        <v>none</v>
      </c>
      <c r="M343" t="str">
        <f t="shared" si="347"/>
        <v>none</v>
      </c>
      <c r="N343" t="str">
        <f t="shared" si="347"/>
        <v>none</v>
      </c>
    </row>
    <row r="344" spans="1:14" x14ac:dyDescent="0.25">
      <c r="A344" t="s">
        <v>769</v>
      </c>
      <c r="B344" t="s">
        <v>1458</v>
      </c>
      <c r="C344" t="s">
        <v>629</v>
      </c>
      <c r="D344" t="str">
        <f t="shared" si="326"/>
        <v>none</v>
      </c>
      <c r="E344" t="str">
        <f t="shared" ref="E344:N344" si="348">IF(ISNUMBER(SEARCH(E$1,$A344))=TRUE,E$1,D344)</f>
        <v>none</v>
      </c>
      <c r="F344" t="str">
        <f t="shared" si="348"/>
        <v>none</v>
      </c>
      <c r="G344" t="str">
        <f t="shared" si="348"/>
        <v>none</v>
      </c>
      <c r="H344" t="str">
        <f t="shared" si="348"/>
        <v>none</v>
      </c>
      <c r="I344" t="str">
        <f t="shared" si="348"/>
        <v>none</v>
      </c>
      <c r="J344" t="str">
        <f t="shared" si="348"/>
        <v>none</v>
      </c>
      <c r="K344" t="str">
        <f t="shared" si="348"/>
        <v>none</v>
      </c>
      <c r="L344" t="str">
        <f t="shared" si="348"/>
        <v>none</v>
      </c>
      <c r="M344" t="str">
        <f t="shared" si="348"/>
        <v>none</v>
      </c>
      <c r="N344" t="str">
        <f t="shared" si="348"/>
        <v>none</v>
      </c>
    </row>
    <row r="345" spans="1:14" x14ac:dyDescent="0.25">
      <c r="A345" t="s">
        <v>770</v>
      </c>
      <c r="B345" t="s">
        <v>1458</v>
      </c>
      <c r="C345" t="s">
        <v>629</v>
      </c>
      <c r="D345" t="str">
        <f t="shared" si="326"/>
        <v>none</v>
      </c>
      <c r="E345" t="str">
        <f t="shared" ref="E345:N345" si="349">IF(ISNUMBER(SEARCH(E$1,$A345))=TRUE,E$1,D345)</f>
        <v>none</v>
      </c>
      <c r="F345" t="str">
        <f t="shared" si="349"/>
        <v>none</v>
      </c>
      <c r="G345" t="str">
        <f t="shared" si="349"/>
        <v>none</v>
      </c>
      <c r="H345" t="str">
        <f t="shared" si="349"/>
        <v>none</v>
      </c>
      <c r="I345" t="str">
        <f t="shared" si="349"/>
        <v>none</v>
      </c>
      <c r="J345" t="str">
        <f t="shared" si="349"/>
        <v>none</v>
      </c>
      <c r="K345" t="str">
        <f t="shared" si="349"/>
        <v>none</v>
      </c>
      <c r="L345" t="str">
        <f t="shared" si="349"/>
        <v>none</v>
      </c>
      <c r="M345" t="str">
        <f t="shared" si="349"/>
        <v>none</v>
      </c>
      <c r="N345" t="str">
        <f t="shared" si="349"/>
        <v>none</v>
      </c>
    </row>
    <row r="346" spans="1:14" x14ac:dyDescent="0.25">
      <c r="A346" t="s">
        <v>772</v>
      </c>
      <c r="B346" t="s">
        <v>1458</v>
      </c>
      <c r="C346" t="s">
        <v>629</v>
      </c>
      <c r="D346" t="str">
        <f t="shared" si="326"/>
        <v>none</v>
      </c>
      <c r="E346" t="str">
        <f t="shared" ref="E346:N346" si="350">IF(ISNUMBER(SEARCH(E$1,$A346))=TRUE,E$1,D346)</f>
        <v>none</v>
      </c>
      <c r="F346" t="str">
        <f t="shared" si="350"/>
        <v>none</v>
      </c>
      <c r="G346" t="str">
        <f t="shared" si="350"/>
        <v>none</v>
      </c>
      <c r="H346" t="str">
        <f t="shared" si="350"/>
        <v>none</v>
      </c>
      <c r="I346" t="str">
        <f t="shared" si="350"/>
        <v>none</v>
      </c>
      <c r="J346" t="str">
        <f t="shared" si="350"/>
        <v>none</v>
      </c>
      <c r="K346" t="str">
        <f t="shared" si="350"/>
        <v>none</v>
      </c>
      <c r="L346" t="str">
        <f t="shared" si="350"/>
        <v>none</v>
      </c>
      <c r="M346" t="str">
        <f t="shared" si="350"/>
        <v>none</v>
      </c>
      <c r="N346" t="str">
        <f t="shared" si="350"/>
        <v>none</v>
      </c>
    </row>
    <row r="347" spans="1:14" x14ac:dyDescent="0.25">
      <c r="A347" t="s">
        <v>771</v>
      </c>
      <c r="B347" t="s">
        <v>1458</v>
      </c>
      <c r="C347" t="s">
        <v>629</v>
      </c>
      <c r="D347" t="str">
        <f t="shared" si="326"/>
        <v>none</v>
      </c>
      <c r="E347" t="str">
        <f t="shared" ref="E347:N347" si="351">IF(ISNUMBER(SEARCH(E$1,$A347))=TRUE,E$1,D347)</f>
        <v>none</v>
      </c>
      <c r="F347" t="str">
        <f t="shared" si="351"/>
        <v>none</v>
      </c>
      <c r="G347" t="str">
        <f t="shared" si="351"/>
        <v>none</v>
      </c>
      <c r="H347" t="str">
        <f t="shared" si="351"/>
        <v>none</v>
      </c>
      <c r="I347" t="str">
        <f t="shared" si="351"/>
        <v>none</v>
      </c>
      <c r="J347" t="str">
        <f t="shared" si="351"/>
        <v>none</v>
      </c>
      <c r="K347" t="str">
        <f t="shared" si="351"/>
        <v>none</v>
      </c>
      <c r="L347" t="str">
        <f t="shared" si="351"/>
        <v>none</v>
      </c>
      <c r="M347" t="str">
        <f t="shared" si="351"/>
        <v>none</v>
      </c>
      <c r="N347" t="str">
        <f t="shared" si="351"/>
        <v>none</v>
      </c>
    </row>
    <row r="348" spans="1:14" x14ac:dyDescent="0.25">
      <c r="A348" t="s">
        <v>766</v>
      </c>
      <c r="B348" t="s">
        <v>1458</v>
      </c>
      <c r="C348" t="s">
        <v>629</v>
      </c>
      <c r="D348" t="str">
        <f t="shared" si="326"/>
        <v>none</v>
      </c>
      <c r="E348" t="str">
        <f t="shared" ref="E348:N348" si="352">IF(ISNUMBER(SEARCH(E$1,$A348))=TRUE,E$1,D348)</f>
        <v>none</v>
      </c>
      <c r="F348" t="str">
        <f t="shared" si="352"/>
        <v>none</v>
      </c>
      <c r="G348" t="str">
        <f t="shared" si="352"/>
        <v>none</v>
      </c>
      <c r="H348" t="str">
        <f t="shared" si="352"/>
        <v>none</v>
      </c>
      <c r="I348" t="str">
        <f t="shared" si="352"/>
        <v>none</v>
      </c>
      <c r="J348" t="str">
        <f t="shared" si="352"/>
        <v>none</v>
      </c>
      <c r="K348" t="str">
        <f t="shared" si="352"/>
        <v>none</v>
      </c>
      <c r="L348" t="str">
        <f t="shared" si="352"/>
        <v>none</v>
      </c>
      <c r="M348" t="str">
        <f t="shared" si="352"/>
        <v>none</v>
      </c>
      <c r="N348" t="str">
        <f t="shared" si="352"/>
        <v>none</v>
      </c>
    </row>
    <row r="349" spans="1:14" x14ac:dyDescent="0.25">
      <c r="A349" t="s">
        <v>779</v>
      </c>
      <c r="B349" t="s">
        <v>1458</v>
      </c>
      <c r="C349" t="s">
        <v>629</v>
      </c>
      <c r="D349" t="str">
        <f t="shared" si="326"/>
        <v>none</v>
      </c>
      <c r="E349" t="str">
        <f t="shared" ref="E349:N349" si="353">IF(ISNUMBER(SEARCH(E$1,$A349))=TRUE,E$1,D349)</f>
        <v>none</v>
      </c>
      <c r="F349" t="str">
        <f t="shared" si="353"/>
        <v>none</v>
      </c>
      <c r="G349" t="str">
        <f t="shared" si="353"/>
        <v>none</v>
      </c>
      <c r="H349" t="str">
        <f t="shared" si="353"/>
        <v>none</v>
      </c>
      <c r="I349" t="str">
        <f t="shared" si="353"/>
        <v>none</v>
      </c>
      <c r="J349" t="str">
        <f t="shared" si="353"/>
        <v>none</v>
      </c>
      <c r="K349" t="str">
        <f t="shared" si="353"/>
        <v>none</v>
      </c>
      <c r="L349" t="str">
        <f t="shared" si="353"/>
        <v>none</v>
      </c>
      <c r="M349" t="str">
        <f t="shared" si="353"/>
        <v>none</v>
      </c>
      <c r="N349" t="str">
        <f t="shared" si="353"/>
        <v>none</v>
      </c>
    </row>
    <row r="350" spans="1:14" x14ac:dyDescent="0.25">
      <c r="A350" t="s">
        <v>780</v>
      </c>
      <c r="B350" t="s">
        <v>1458</v>
      </c>
      <c r="C350" t="s">
        <v>629</v>
      </c>
      <c r="D350" t="str">
        <f t="shared" si="326"/>
        <v>none</v>
      </c>
      <c r="E350" t="str">
        <f t="shared" ref="E350:N350" si="354">IF(ISNUMBER(SEARCH(E$1,$A350))=TRUE,E$1,D350)</f>
        <v>none</v>
      </c>
      <c r="F350" t="str">
        <f t="shared" si="354"/>
        <v>none</v>
      </c>
      <c r="G350" t="str">
        <f t="shared" si="354"/>
        <v>none</v>
      </c>
      <c r="H350" t="str">
        <f t="shared" si="354"/>
        <v>none</v>
      </c>
      <c r="I350" t="str">
        <f t="shared" si="354"/>
        <v>none</v>
      </c>
      <c r="J350" t="str">
        <f t="shared" si="354"/>
        <v>none</v>
      </c>
      <c r="K350" t="str">
        <f t="shared" si="354"/>
        <v>none</v>
      </c>
      <c r="L350" t="str">
        <f t="shared" si="354"/>
        <v>none</v>
      </c>
      <c r="M350" t="str">
        <f t="shared" si="354"/>
        <v>none</v>
      </c>
      <c r="N350" t="str">
        <f t="shared" si="354"/>
        <v>none</v>
      </c>
    </row>
    <row r="351" spans="1:14" x14ac:dyDescent="0.25">
      <c r="A351" t="s">
        <v>781</v>
      </c>
      <c r="B351" t="s">
        <v>1458</v>
      </c>
      <c r="C351" t="s">
        <v>629</v>
      </c>
      <c r="D351" t="str">
        <f t="shared" si="326"/>
        <v>none</v>
      </c>
      <c r="E351" t="str">
        <f t="shared" ref="E351:N351" si="355">IF(ISNUMBER(SEARCH(E$1,$A351))=TRUE,E$1,D351)</f>
        <v>none</v>
      </c>
      <c r="F351" t="str">
        <f t="shared" si="355"/>
        <v>none</v>
      </c>
      <c r="G351" t="str">
        <f t="shared" si="355"/>
        <v>none</v>
      </c>
      <c r="H351" t="str">
        <f t="shared" si="355"/>
        <v>none</v>
      </c>
      <c r="I351" t="str">
        <f t="shared" si="355"/>
        <v>none</v>
      </c>
      <c r="J351" t="str">
        <f t="shared" si="355"/>
        <v>none</v>
      </c>
      <c r="K351" t="str">
        <f t="shared" si="355"/>
        <v>none</v>
      </c>
      <c r="L351" t="str">
        <f t="shared" si="355"/>
        <v>none</v>
      </c>
      <c r="M351" t="str">
        <f t="shared" si="355"/>
        <v>none</v>
      </c>
      <c r="N351" t="str">
        <f t="shared" si="355"/>
        <v>none</v>
      </c>
    </row>
    <row r="352" spans="1:14" x14ac:dyDescent="0.25">
      <c r="A352" t="s">
        <v>782</v>
      </c>
      <c r="B352" t="s">
        <v>1458</v>
      </c>
      <c r="C352" t="s">
        <v>629</v>
      </c>
      <c r="D352" t="str">
        <f t="shared" si="326"/>
        <v>none</v>
      </c>
      <c r="E352" t="str">
        <f t="shared" ref="E352:N352" si="356">IF(ISNUMBER(SEARCH(E$1,$A352))=TRUE,E$1,D352)</f>
        <v>none</v>
      </c>
      <c r="F352" t="str">
        <f t="shared" si="356"/>
        <v>none</v>
      </c>
      <c r="G352" t="str">
        <f t="shared" si="356"/>
        <v>none</v>
      </c>
      <c r="H352" t="str">
        <f t="shared" si="356"/>
        <v>none</v>
      </c>
      <c r="I352" t="str">
        <f t="shared" si="356"/>
        <v>none</v>
      </c>
      <c r="J352" t="str">
        <f t="shared" si="356"/>
        <v>none</v>
      </c>
      <c r="K352" t="str">
        <f t="shared" si="356"/>
        <v>none</v>
      </c>
      <c r="L352" t="str">
        <f t="shared" si="356"/>
        <v>none</v>
      </c>
      <c r="M352" t="str">
        <f t="shared" si="356"/>
        <v>none</v>
      </c>
      <c r="N352" t="str">
        <f t="shared" si="356"/>
        <v>none</v>
      </c>
    </row>
    <row r="353" spans="1:14" x14ac:dyDescent="0.25">
      <c r="A353" t="s">
        <v>773</v>
      </c>
      <c r="B353" t="s">
        <v>1458</v>
      </c>
      <c r="C353" t="s">
        <v>629</v>
      </c>
      <c r="D353" t="str">
        <f t="shared" si="326"/>
        <v>none</v>
      </c>
      <c r="E353" t="str">
        <f t="shared" ref="E353:N353" si="357">IF(ISNUMBER(SEARCH(E$1,$A353))=TRUE,E$1,D353)</f>
        <v>none</v>
      </c>
      <c r="F353" t="str">
        <f t="shared" si="357"/>
        <v>none</v>
      </c>
      <c r="G353" t="str">
        <f t="shared" si="357"/>
        <v>none</v>
      </c>
      <c r="H353" t="str">
        <f t="shared" si="357"/>
        <v>none</v>
      </c>
      <c r="I353" t="str">
        <f t="shared" si="357"/>
        <v>none</v>
      </c>
      <c r="J353" t="str">
        <f t="shared" si="357"/>
        <v>none</v>
      </c>
      <c r="K353" t="str">
        <f t="shared" si="357"/>
        <v>none</v>
      </c>
      <c r="L353" t="str">
        <f t="shared" si="357"/>
        <v>none</v>
      </c>
      <c r="M353" t="str">
        <f t="shared" si="357"/>
        <v>none</v>
      </c>
      <c r="N353" t="str">
        <f t="shared" si="357"/>
        <v>none</v>
      </c>
    </row>
    <row r="354" spans="1:14" x14ac:dyDescent="0.25">
      <c r="A354" t="s">
        <v>774</v>
      </c>
      <c r="B354" t="s">
        <v>1458</v>
      </c>
      <c r="C354" t="s">
        <v>629</v>
      </c>
      <c r="D354" t="str">
        <f t="shared" si="326"/>
        <v>none</v>
      </c>
      <c r="E354" t="str">
        <f t="shared" ref="E354:N354" si="358">IF(ISNUMBER(SEARCH(E$1,$A354))=TRUE,E$1,D354)</f>
        <v>none</v>
      </c>
      <c r="F354" t="str">
        <f t="shared" si="358"/>
        <v>none</v>
      </c>
      <c r="G354" t="str">
        <f t="shared" si="358"/>
        <v>none</v>
      </c>
      <c r="H354" t="str">
        <f t="shared" si="358"/>
        <v>none</v>
      </c>
      <c r="I354" t="str">
        <f t="shared" si="358"/>
        <v>none</v>
      </c>
      <c r="J354" t="str">
        <f t="shared" si="358"/>
        <v>none</v>
      </c>
      <c r="K354" t="str">
        <f t="shared" si="358"/>
        <v>none</v>
      </c>
      <c r="L354" t="str">
        <f t="shared" si="358"/>
        <v>none</v>
      </c>
      <c r="M354" t="str">
        <f t="shared" si="358"/>
        <v>none</v>
      </c>
      <c r="N354" t="str">
        <f t="shared" si="358"/>
        <v>none</v>
      </c>
    </row>
    <row r="355" spans="1:14" x14ac:dyDescent="0.25">
      <c r="A355" t="s">
        <v>783</v>
      </c>
      <c r="B355" t="s">
        <v>1458</v>
      </c>
      <c r="C355" t="s">
        <v>629</v>
      </c>
      <c r="D355" t="str">
        <f t="shared" si="326"/>
        <v>none</v>
      </c>
      <c r="E355" t="str">
        <f t="shared" ref="E355:N355" si="359">IF(ISNUMBER(SEARCH(E$1,$A355))=TRUE,E$1,D355)</f>
        <v>none</v>
      </c>
      <c r="F355" t="str">
        <f t="shared" si="359"/>
        <v>none</v>
      </c>
      <c r="G355" t="str">
        <f t="shared" si="359"/>
        <v>none</v>
      </c>
      <c r="H355" t="str">
        <f t="shared" si="359"/>
        <v>none</v>
      </c>
      <c r="I355" t="str">
        <f t="shared" si="359"/>
        <v>none</v>
      </c>
      <c r="J355" t="str">
        <f t="shared" si="359"/>
        <v>none</v>
      </c>
      <c r="K355" t="str">
        <f t="shared" si="359"/>
        <v>none</v>
      </c>
      <c r="L355" t="str">
        <f t="shared" si="359"/>
        <v>none</v>
      </c>
      <c r="M355" t="str">
        <f t="shared" si="359"/>
        <v>none</v>
      </c>
      <c r="N355" t="str">
        <f t="shared" si="359"/>
        <v>none</v>
      </c>
    </row>
    <row r="356" spans="1:14" x14ac:dyDescent="0.25">
      <c r="A356" t="s">
        <v>777</v>
      </c>
      <c r="B356" t="s">
        <v>1458</v>
      </c>
      <c r="C356" t="s">
        <v>629</v>
      </c>
      <c r="D356" t="str">
        <f t="shared" si="326"/>
        <v>none</v>
      </c>
      <c r="E356" t="str">
        <f t="shared" ref="E356:N356" si="360">IF(ISNUMBER(SEARCH(E$1,$A356))=TRUE,E$1,D356)</f>
        <v>none</v>
      </c>
      <c r="F356" t="str">
        <f t="shared" si="360"/>
        <v>none</v>
      </c>
      <c r="G356" t="str">
        <f t="shared" si="360"/>
        <v>none</v>
      </c>
      <c r="H356" t="str">
        <f t="shared" si="360"/>
        <v>none</v>
      </c>
      <c r="I356" t="str">
        <f t="shared" si="360"/>
        <v>none</v>
      </c>
      <c r="J356" t="str">
        <f t="shared" si="360"/>
        <v>none</v>
      </c>
      <c r="K356" t="str">
        <f t="shared" si="360"/>
        <v>none</v>
      </c>
      <c r="L356" t="str">
        <f t="shared" si="360"/>
        <v>none</v>
      </c>
      <c r="M356" t="str">
        <f t="shared" si="360"/>
        <v>none</v>
      </c>
      <c r="N356" t="str">
        <f t="shared" si="360"/>
        <v>none</v>
      </c>
    </row>
    <row r="357" spans="1:14" x14ac:dyDescent="0.25">
      <c r="A357" t="s">
        <v>778</v>
      </c>
      <c r="B357" t="s">
        <v>1458</v>
      </c>
      <c r="C357" t="s">
        <v>629</v>
      </c>
      <c r="D357" t="str">
        <f t="shared" si="326"/>
        <v>none</v>
      </c>
      <c r="E357" t="str">
        <f t="shared" ref="E357:N357" si="361">IF(ISNUMBER(SEARCH(E$1,$A357))=TRUE,E$1,D357)</f>
        <v>none</v>
      </c>
      <c r="F357" t="str">
        <f t="shared" si="361"/>
        <v>none</v>
      </c>
      <c r="G357" t="str">
        <f t="shared" si="361"/>
        <v>none</v>
      </c>
      <c r="H357" t="str">
        <f t="shared" si="361"/>
        <v>none</v>
      </c>
      <c r="I357" t="str">
        <f t="shared" si="361"/>
        <v>none</v>
      </c>
      <c r="J357" t="str">
        <f t="shared" si="361"/>
        <v>none</v>
      </c>
      <c r="K357" t="str">
        <f t="shared" si="361"/>
        <v>none</v>
      </c>
      <c r="L357" t="str">
        <f t="shared" si="361"/>
        <v>none</v>
      </c>
      <c r="M357" t="str">
        <f t="shared" si="361"/>
        <v>none</v>
      </c>
      <c r="N357" t="str">
        <f t="shared" si="361"/>
        <v>none</v>
      </c>
    </row>
    <row r="358" spans="1:14" x14ac:dyDescent="0.25">
      <c r="A358" t="s">
        <v>775</v>
      </c>
      <c r="B358" t="s">
        <v>1458</v>
      </c>
      <c r="C358" t="s">
        <v>629</v>
      </c>
      <c r="D358" t="str">
        <f t="shared" si="326"/>
        <v>none</v>
      </c>
      <c r="E358" t="str">
        <f t="shared" ref="E358:N358" si="362">IF(ISNUMBER(SEARCH(E$1,$A358))=TRUE,E$1,D358)</f>
        <v>none</v>
      </c>
      <c r="F358" t="str">
        <f t="shared" si="362"/>
        <v>none</v>
      </c>
      <c r="G358" t="str">
        <f t="shared" si="362"/>
        <v>none</v>
      </c>
      <c r="H358" t="str">
        <f t="shared" si="362"/>
        <v>none</v>
      </c>
      <c r="I358" t="str">
        <f t="shared" si="362"/>
        <v>none</v>
      </c>
      <c r="J358" t="str">
        <f t="shared" si="362"/>
        <v>none</v>
      </c>
      <c r="K358" t="str">
        <f t="shared" si="362"/>
        <v>none</v>
      </c>
      <c r="L358" t="str">
        <f t="shared" si="362"/>
        <v>none</v>
      </c>
      <c r="M358" t="str">
        <f t="shared" si="362"/>
        <v>none</v>
      </c>
      <c r="N358" t="str">
        <f t="shared" si="362"/>
        <v>none</v>
      </c>
    </row>
    <row r="359" spans="1:14" x14ac:dyDescent="0.25">
      <c r="A359" t="s">
        <v>776</v>
      </c>
      <c r="B359" t="s">
        <v>1458</v>
      </c>
      <c r="C359" t="s">
        <v>629</v>
      </c>
      <c r="D359" t="str">
        <f t="shared" si="326"/>
        <v>none</v>
      </c>
      <c r="E359" t="str">
        <f t="shared" ref="E359:N359" si="363">IF(ISNUMBER(SEARCH(E$1,$A359))=TRUE,E$1,D359)</f>
        <v>none</v>
      </c>
      <c r="F359" t="str">
        <f t="shared" si="363"/>
        <v>none</v>
      </c>
      <c r="G359" t="str">
        <f t="shared" si="363"/>
        <v>none</v>
      </c>
      <c r="H359" t="str">
        <f t="shared" si="363"/>
        <v>none</v>
      </c>
      <c r="I359" t="str">
        <f t="shared" si="363"/>
        <v>none</v>
      </c>
      <c r="J359" t="str">
        <f t="shared" si="363"/>
        <v>none</v>
      </c>
      <c r="K359" t="str">
        <f t="shared" si="363"/>
        <v>none</v>
      </c>
      <c r="L359" t="str">
        <f t="shared" si="363"/>
        <v>none</v>
      </c>
      <c r="M359" t="str">
        <f t="shared" si="363"/>
        <v>none</v>
      </c>
      <c r="N359" t="str">
        <f t="shared" si="363"/>
        <v>none</v>
      </c>
    </row>
    <row r="360" spans="1:14" x14ac:dyDescent="0.25">
      <c r="A360" t="s">
        <v>335</v>
      </c>
      <c r="B360" t="s">
        <v>1459</v>
      </c>
      <c r="C360" t="s">
        <v>630</v>
      </c>
      <c r="D360" t="str">
        <f t="shared" si="326"/>
        <v>slow</v>
      </c>
      <c r="E360" t="str">
        <f t="shared" ref="E360:N360" si="364">IF(ISNUMBER(SEARCH(E$1,$A360))=TRUE,E$1,D360)</f>
        <v>slow</v>
      </c>
      <c r="F360" t="str">
        <f t="shared" si="364"/>
        <v>slow</v>
      </c>
      <c r="G360" t="str">
        <f t="shared" si="364"/>
        <v>slow</v>
      </c>
      <c r="H360" t="str">
        <f t="shared" si="364"/>
        <v>slow</v>
      </c>
      <c r="I360" t="str">
        <f t="shared" si="364"/>
        <v>slow</v>
      </c>
      <c r="J360" t="str">
        <f t="shared" si="364"/>
        <v>slow</v>
      </c>
      <c r="K360" t="str">
        <f t="shared" si="364"/>
        <v>slow</v>
      </c>
      <c r="L360" t="str">
        <f t="shared" si="364"/>
        <v>slow</v>
      </c>
      <c r="M360" t="str">
        <f t="shared" si="364"/>
        <v>slow</v>
      </c>
      <c r="N360" t="str">
        <f t="shared" si="364"/>
        <v>slow</v>
      </c>
    </row>
    <row r="361" spans="1:14" x14ac:dyDescent="0.25">
      <c r="A361" t="s">
        <v>1037</v>
      </c>
      <c r="B361" t="s">
        <v>1459</v>
      </c>
      <c r="C361" t="s">
        <v>629</v>
      </c>
      <c r="D361" t="str">
        <f t="shared" si="326"/>
        <v>none</v>
      </c>
      <c r="E361" t="str">
        <f t="shared" ref="E361:N361" si="365">IF(ISNUMBER(SEARCH(E$1,$A361))=TRUE,E$1,D361)</f>
        <v>none</v>
      </c>
      <c r="F361" t="str">
        <f t="shared" si="365"/>
        <v>none</v>
      </c>
      <c r="G361" t="str">
        <f t="shared" si="365"/>
        <v>none</v>
      </c>
      <c r="H361" t="str">
        <f t="shared" si="365"/>
        <v>none</v>
      </c>
      <c r="I361" t="str">
        <f t="shared" si="365"/>
        <v>none</v>
      </c>
      <c r="J361" t="str">
        <f t="shared" si="365"/>
        <v>none</v>
      </c>
      <c r="K361" t="str">
        <f t="shared" si="365"/>
        <v>none</v>
      </c>
      <c r="L361" t="str">
        <f t="shared" si="365"/>
        <v>none</v>
      </c>
      <c r="M361" t="str">
        <f t="shared" si="365"/>
        <v>none</v>
      </c>
      <c r="N361" t="str">
        <f t="shared" si="365"/>
        <v>none</v>
      </c>
    </row>
    <row r="362" spans="1:14" x14ac:dyDescent="0.25">
      <c r="A362" t="s">
        <v>371</v>
      </c>
      <c r="B362" t="s">
        <v>1459</v>
      </c>
      <c r="C362" t="s">
        <v>629</v>
      </c>
      <c r="D362" t="str">
        <f t="shared" si="326"/>
        <v>none</v>
      </c>
      <c r="E362" t="str">
        <f t="shared" ref="E362:N362" si="366">IF(ISNUMBER(SEARCH(E$1,$A362))=TRUE,E$1,D362)</f>
        <v>none</v>
      </c>
      <c r="F362" t="str">
        <f t="shared" si="366"/>
        <v>none</v>
      </c>
      <c r="G362" t="str">
        <f t="shared" si="366"/>
        <v>none</v>
      </c>
      <c r="H362" t="str">
        <f t="shared" si="366"/>
        <v>none</v>
      </c>
      <c r="I362" t="str">
        <f t="shared" si="366"/>
        <v>none</v>
      </c>
      <c r="J362" t="str">
        <f t="shared" si="366"/>
        <v>none</v>
      </c>
      <c r="K362" t="str">
        <f t="shared" si="366"/>
        <v>none</v>
      </c>
      <c r="L362" t="str">
        <f t="shared" si="366"/>
        <v>none</v>
      </c>
      <c r="M362" t="str">
        <f t="shared" si="366"/>
        <v>none</v>
      </c>
      <c r="N362" t="str">
        <f t="shared" si="366"/>
        <v>none</v>
      </c>
    </row>
    <row r="363" spans="1:14" x14ac:dyDescent="0.25">
      <c r="A363" t="s">
        <v>1036</v>
      </c>
      <c r="B363" t="s">
        <v>1459</v>
      </c>
      <c r="C363" t="s">
        <v>629</v>
      </c>
      <c r="D363" t="str">
        <f t="shared" si="326"/>
        <v>none</v>
      </c>
      <c r="E363" t="str">
        <f t="shared" ref="E363:N363" si="367">IF(ISNUMBER(SEARCH(E$1,$A363))=TRUE,E$1,D363)</f>
        <v>none</v>
      </c>
      <c r="F363" t="str">
        <f t="shared" si="367"/>
        <v>none</v>
      </c>
      <c r="G363" t="str">
        <f t="shared" si="367"/>
        <v>none</v>
      </c>
      <c r="H363" t="str">
        <f t="shared" si="367"/>
        <v>none</v>
      </c>
      <c r="I363" t="str">
        <f t="shared" si="367"/>
        <v>none</v>
      </c>
      <c r="J363" t="str">
        <f t="shared" si="367"/>
        <v>none</v>
      </c>
      <c r="K363" t="str">
        <f t="shared" si="367"/>
        <v>none</v>
      </c>
      <c r="L363" t="str">
        <f t="shared" si="367"/>
        <v>none</v>
      </c>
      <c r="M363" t="str">
        <f t="shared" si="367"/>
        <v>none</v>
      </c>
      <c r="N363" t="str">
        <f t="shared" si="367"/>
        <v>none</v>
      </c>
    </row>
    <row r="364" spans="1:14" x14ac:dyDescent="0.25">
      <c r="A364" t="s">
        <v>494</v>
      </c>
      <c r="B364" t="s">
        <v>1459</v>
      </c>
      <c r="C364" t="s">
        <v>629</v>
      </c>
      <c r="D364" t="str">
        <f t="shared" si="326"/>
        <v>none</v>
      </c>
      <c r="E364" t="str">
        <f t="shared" ref="E364:N364" si="368">IF(ISNUMBER(SEARCH(E$1,$A364))=TRUE,E$1,D364)</f>
        <v>none</v>
      </c>
      <c r="F364" t="str">
        <f t="shared" si="368"/>
        <v>none</v>
      </c>
      <c r="G364" t="str">
        <f t="shared" si="368"/>
        <v>none</v>
      </c>
      <c r="H364" t="str">
        <f t="shared" si="368"/>
        <v>none</v>
      </c>
      <c r="I364" t="str">
        <f t="shared" si="368"/>
        <v>none</v>
      </c>
      <c r="J364" t="str">
        <f t="shared" si="368"/>
        <v>none</v>
      </c>
      <c r="K364" t="str">
        <f t="shared" si="368"/>
        <v>none</v>
      </c>
      <c r="L364" t="str">
        <f t="shared" si="368"/>
        <v>none</v>
      </c>
      <c r="M364" t="str">
        <f t="shared" si="368"/>
        <v>none</v>
      </c>
      <c r="N364" t="str">
        <f t="shared" si="368"/>
        <v>none</v>
      </c>
    </row>
    <row r="365" spans="1:14" x14ac:dyDescent="0.25">
      <c r="A365" t="s">
        <v>1035</v>
      </c>
      <c r="B365" t="s">
        <v>1459</v>
      </c>
      <c r="C365" t="s">
        <v>629</v>
      </c>
      <c r="D365" t="str">
        <f t="shared" si="326"/>
        <v>none</v>
      </c>
      <c r="E365" t="str">
        <f t="shared" ref="E365:N365" si="369">IF(ISNUMBER(SEARCH(E$1,$A365))=TRUE,E$1,D365)</f>
        <v>none</v>
      </c>
      <c r="F365" t="str">
        <f t="shared" si="369"/>
        <v>none</v>
      </c>
      <c r="G365" t="str">
        <f t="shared" si="369"/>
        <v>none</v>
      </c>
      <c r="H365" t="str">
        <f t="shared" si="369"/>
        <v>none</v>
      </c>
      <c r="I365" t="str">
        <f t="shared" si="369"/>
        <v>none</v>
      </c>
      <c r="J365" t="str">
        <f t="shared" si="369"/>
        <v>none</v>
      </c>
      <c r="K365" t="str">
        <f t="shared" si="369"/>
        <v>none</v>
      </c>
      <c r="L365" t="str">
        <f t="shared" si="369"/>
        <v>none</v>
      </c>
      <c r="M365" t="str">
        <f t="shared" si="369"/>
        <v>none</v>
      </c>
      <c r="N365" t="str">
        <f t="shared" si="369"/>
        <v>none</v>
      </c>
    </row>
    <row r="366" spans="1:14" x14ac:dyDescent="0.25">
      <c r="A366" t="s">
        <v>264</v>
      </c>
      <c r="B366" t="s">
        <v>1459</v>
      </c>
      <c r="C366" t="s">
        <v>629</v>
      </c>
      <c r="D366" t="str">
        <f t="shared" si="326"/>
        <v>none</v>
      </c>
      <c r="E366" t="str">
        <f t="shared" ref="E366:N366" si="370">IF(ISNUMBER(SEARCH(E$1,$A366))=TRUE,E$1,D366)</f>
        <v>none</v>
      </c>
      <c r="F366" t="str">
        <f t="shared" si="370"/>
        <v>none</v>
      </c>
      <c r="G366" t="str">
        <f t="shared" si="370"/>
        <v>none</v>
      </c>
      <c r="H366" t="str">
        <f t="shared" si="370"/>
        <v>none</v>
      </c>
      <c r="I366" t="str">
        <f t="shared" si="370"/>
        <v>none</v>
      </c>
      <c r="J366" t="str">
        <f t="shared" si="370"/>
        <v>none</v>
      </c>
      <c r="K366" t="str">
        <f t="shared" si="370"/>
        <v>none</v>
      </c>
      <c r="L366" t="str">
        <f t="shared" si="370"/>
        <v>none</v>
      </c>
      <c r="M366" t="str">
        <f t="shared" si="370"/>
        <v>none</v>
      </c>
      <c r="N366" t="str">
        <f t="shared" si="370"/>
        <v>none</v>
      </c>
    </row>
    <row r="367" spans="1:14" x14ac:dyDescent="0.25">
      <c r="A367" t="s">
        <v>734</v>
      </c>
      <c r="B367" t="s">
        <v>1460</v>
      </c>
      <c r="C367" t="s">
        <v>629</v>
      </c>
      <c r="D367" t="str">
        <f t="shared" si="326"/>
        <v>none</v>
      </c>
      <c r="E367" t="str">
        <f t="shared" ref="E367:N367" si="371">IF(ISNUMBER(SEARCH(E$1,$A367))=TRUE,E$1,D367)</f>
        <v>none</v>
      </c>
      <c r="F367" t="str">
        <f t="shared" si="371"/>
        <v>none</v>
      </c>
      <c r="G367" t="str">
        <f t="shared" si="371"/>
        <v>none</v>
      </c>
      <c r="H367" t="str">
        <f t="shared" si="371"/>
        <v>none</v>
      </c>
      <c r="I367" t="str">
        <f t="shared" si="371"/>
        <v>none</v>
      </c>
      <c r="J367" t="str">
        <f t="shared" si="371"/>
        <v>none</v>
      </c>
      <c r="K367" t="str">
        <f t="shared" si="371"/>
        <v>none</v>
      </c>
      <c r="L367" t="str">
        <f t="shared" si="371"/>
        <v>none</v>
      </c>
      <c r="M367" t="str">
        <f t="shared" si="371"/>
        <v>none</v>
      </c>
      <c r="N367" t="str">
        <f t="shared" si="371"/>
        <v>none</v>
      </c>
    </row>
    <row r="368" spans="1:14" x14ac:dyDescent="0.25">
      <c r="A368" t="s">
        <v>756</v>
      </c>
      <c r="B368" t="s">
        <v>1461</v>
      </c>
      <c r="C368" t="s">
        <v>629</v>
      </c>
      <c r="D368" t="str">
        <f t="shared" si="326"/>
        <v>none</v>
      </c>
      <c r="E368" t="str">
        <f t="shared" ref="E368:N368" si="372">IF(ISNUMBER(SEARCH(E$1,$A368))=TRUE,E$1,D368)</f>
        <v>none</v>
      </c>
      <c r="F368" t="str">
        <f t="shared" si="372"/>
        <v>none</v>
      </c>
      <c r="G368" t="str">
        <f t="shared" si="372"/>
        <v>none</v>
      </c>
      <c r="H368" t="str">
        <f t="shared" si="372"/>
        <v>none</v>
      </c>
      <c r="I368" t="str">
        <f t="shared" si="372"/>
        <v>none</v>
      </c>
      <c r="J368" t="str">
        <f t="shared" si="372"/>
        <v>none</v>
      </c>
      <c r="K368" t="str">
        <f t="shared" si="372"/>
        <v>none</v>
      </c>
      <c r="L368" t="str">
        <f t="shared" si="372"/>
        <v>none</v>
      </c>
      <c r="M368" t="str">
        <f t="shared" si="372"/>
        <v>none</v>
      </c>
      <c r="N368" t="str">
        <f t="shared" si="372"/>
        <v>none</v>
      </c>
    </row>
    <row r="369" spans="1:14" x14ac:dyDescent="0.25">
      <c r="A369" t="s">
        <v>667</v>
      </c>
      <c r="B369" t="s">
        <v>653</v>
      </c>
      <c r="C369" t="s">
        <v>629</v>
      </c>
      <c r="D369" t="str">
        <f t="shared" si="326"/>
        <v>none</v>
      </c>
      <c r="E369" t="str">
        <f t="shared" ref="E369:N369" si="373">IF(ISNUMBER(SEARCH(E$1,$A369))=TRUE,E$1,D369)</f>
        <v>none</v>
      </c>
      <c r="F369" t="str">
        <f t="shared" si="373"/>
        <v>none</v>
      </c>
      <c r="G369" t="str">
        <f t="shared" si="373"/>
        <v>none</v>
      </c>
      <c r="H369" t="str">
        <f t="shared" si="373"/>
        <v>none</v>
      </c>
      <c r="I369" t="str">
        <f t="shared" si="373"/>
        <v>none</v>
      </c>
      <c r="J369" t="str">
        <f t="shared" si="373"/>
        <v>none</v>
      </c>
      <c r="K369" t="str">
        <f t="shared" si="373"/>
        <v>none</v>
      </c>
      <c r="L369" t="str">
        <f t="shared" si="373"/>
        <v>none</v>
      </c>
      <c r="M369" t="str">
        <f t="shared" si="373"/>
        <v>none</v>
      </c>
      <c r="N369" t="str">
        <f t="shared" si="373"/>
        <v>none</v>
      </c>
    </row>
    <row r="370" spans="1:14" x14ac:dyDescent="0.25">
      <c r="A370" t="s">
        <v>668</v>
      </c>
      <c r="B370" t="s">
        <v>653</v>
      </c>
      <c r="C370" t="s">
        <v>642</v>
      </c>
      <c r="D370" t="str">
        <f t="shared" si="326"/>
        <v>regen</v>
      </c>
      <c r="E370" t="str">
        <f t="shared" ref="E370:N370" si="374">IF(ISNUMBER(SEARCH(E$1,$A370))=TRUE,E$1,D370)</f>
        <v>regen</v>
      </c>
      <c r="F370" t="str">
        <f t="shared" si="374"/>
        <v>regen</v>
      </c>
      <c r="G370" t="str">
        <f t="shared" si="374"/>
        <v>regen</v>
      </c>
      <c r="H370" t="str">
        <f t="shared" si="374"/>
        <v>regen</v>
      </c>
      <c r="I370" t="str">
        <f t="shared" si="374"/>
        <v>regen</v>
      </c>
      <c r="J370" t="str">
        <f t="shared" si="374"/>
        <v>regen</v>
      </c>
      <c r="K370" t="str">
        <f t="shared" si="374"/>
        <v>regen</v>
      </c>
      <c r="L370" t="str">
        <f t="shared" si="374"/>
        <v>regen</v>
      </c>
      <c r="M370" t="str">
        <f t="shared" si="374"/>
        <v>regen</v>
      </c>
      <c r="N370" t="str">
        <f t="shared" si="374"/>
        <v>regen</v>
      </c>
    </row>
    <row r="371" spans="1:14" x14ac:dyDescent="0.25">
      <c r="A371" t="s">
        <v>294</v>
      </c>
      <c r="B371" t="s">
        <v>1462</v>
      </c>
      <c r="C371" t="s">
        <v>630</v>
      </c>
      <c r="D371" t="str">
        <f t="shared" si="326"/>
        <v>slow</v>
      </c>
      <c r="E371" t="str">
        <f t="shared" ref="E371:N371" si="375">IF(ISNUMBER(SEARCH(E$1,$A371))=TRUE,E$1,D371)</f>
        <v>slow</v>
      </c>
      <c r="F371" t="str">
        <f t="shared" si="375"/>
        <v>slow</v>
      </c>
      <c r="G371" t="str">
        <f t="shared" si="375"/>
        <v>slow</v>
      </c>
      <c r="H371" t="str">
        <f t="shared" si="375"/>
        <v>slow</v>
      </c>
      <c r="I371" t="str">
        <f t="shared" si="375"/>
        <v>slow</v>
      </c>
      <c r="J371" t="str">
        <f t="shared" si="375"/>
        <v>slow</v>
      </c>
      <c r="K371" t="str">
        <f t="shared" si="375"/>
        <v>slow</v>
      </c>
      <c r="L371" t="str">
        <f t="shared" si="375"/>
        <v>slow</v>
      </c>
      <c r="M371" t="str">
        <f t="shared" si="375"/>
        <v>slow</v>
      </c>
      <c r="N371" t="str">
        <f t="shared" si="375"/>
        <v>slow</v>
      </c>
    </row>
    <row r="372" spans="1:14" x14ac:dyDescent="0.25">
      <c r="A372" t="s">
        <v>353</v>
      </c>
      <c r="B372" t="s">
        <v>1462</v>
      </c>
      <c r="C372" t="s">
        <v>645</v>
      </c>
      <c r="D372" t="str">
        <f t="shared" si="326"/>
        <v>disarm</v>
      </c>
      <c r="E372" t="str">
        <f t="shared" ref="E372:N372" si="376">IF(ISNUMBER(SEARCH(E$1,$A372))=TRUE,E$1,D372)</f>
        <v>disarm</v>
      </c>
      <c r="F372" t="str">
        <f t="shared" si="376"/>
        <v>disarm</v>
      </c>
      <c r="G372" t="str">
        <f t="shared" si="376"/>
        <v>disarm</v>
      </c>
      <c r="H372" t="str">
        <f t="shared" si="376"/>
        <v>disarm</v>
      </c>
      <c r="I372" t="str">
        <f t="shared" si="376"/>
        <v>disarm</v>
      </c>
      <c r="J372" t="str">
        <f t="shared" si="376"/>
        <v>disarm</v>
      </c>
      <c r="K372" t="str">
        <f t="shared" si="376"/>
        <v>disarm</v>
      </c>
      <c r="L372" t="str">
        <f t="shared" si="376"/>
        <v>disarm</v>
      </c>
      <c r="M372" t="str">
        <f t="shared" si="376"/>
        <v>disarm</v>
      </c>
      <c r="N372" t="str">
        <f t="shared" si="376"/>
        <v>disarm</v>
      </c>
    </row>
    <row r="373" spans="1:14" x14ac:dyDescent="0.25">
      <c r="A373" t="s">
        <v>715</v>
      </c>
      <c r="B373" t="s">
        <v>1363</v>
      </c>
      <c r="C373" t="s">
        <v>629</v>
      </c>
      <c r="D373" t="str">
        <f t="shared" si="326"/>
        <v>none</v>
      </c>
      <c r="E373" t="str">
        <f t="shared" ref="E373:N373" si="377">IF(ISNUMBER(SEARCH(E$1,$A373))=TRUE,E$1,D373)</f>
        <v>none</v>
      </c>
      <c r="F373" t="str">
        <f t="shared" si="377"/>
        <v>none</v>
      </c>
      <c r="G373" t="str">
        <f t="shared" si="377"/>
        <v>none</v>
      </c>
      <c r="H373" t="str">
        <f t="shared" si="377"/>
        <v>none</v>
      </c>
      <c r="I373" t="str">
        <f t="shared" si="377"/>
        <v>none</v>
      </c>
      <c r="J373" t="str">
        <f t="shared" si="377"/>
        <v>none</v>
      </c>
      <c r="K373" t="str">
        <f t="shared" si="377"/>
        <v>none</v>
      </c>
      <c r="L373" t="str">
        <f t="shared" si="377"/>
        <v>none</v>
      </c>
      <c r="M373" t="str">
        <f t="shared" si="377"/>
        <v>none</v>
      </c>
      <c r="N373" t="str">
        <f t="shared" si="377"/>
        <v>none</v>
      </c>
    </row>
    <row r="374" spans="1:14" x14ac:dyDescent="0.25">
      <c r="A374" t="s">
        <v>716</v>
      </c>
      <c r="B374" t="s">
        <v>1363</v>
      </c>
      <c r="C374" t="s">
        <v>629</v>
      </c>
      <c r="D374" t="str">
        <f t="shared" si="326"/>
        <v>none</v>
      </c>
      <c r="E374" t="str">
        <f t="shared" ref="E374:N374" si="378">IF(ISNUMBER(SEARCH(E$1,$A374))=TRUE,E$1,D374)</f>
        <v>none</v>
      </c>
      <c r="F374" t="str">
        <f t="shared" si="378"/>
        <v>none</v>
      </c>
      <c r="G374" t="str">
        <f t="shared" si="378"/>
        <v>none</v>
      </c>
      <c r="H374" t="str">
        <f t="shared" si="378"/>
        <v>none</v>
      </c>
      <c r="I374" t="str">
        <f t="shared" si="378"/>
        <v>none</v>
      </c>
      <c r="J374" t="str">
        <f t="shared" si="378"/>
        <v>none</v>
      </c>
      <c r="K374" t="str">
        <f t="shared" si="378"/>
        <v>none</v>
      </c>
      <c r="L374" t="str">
        <f t="shared" si="378"/>
        <v>none</v>
      </c>
      <c r="M374" t="str">
        <f t="shared" si="378"/>
        <v>none</v>
      </c>
      <c r="N374" t="str">
        <f t="shared" si="378"/>
        <v>none</v>
      </c>
    </row>
    <row r="375" spans="1:14" x14ac:dyDescent="0.25">
      <c r="A375" t="s">
        <v>706</v>
      </c>
      <c r="B375" t="s">
        <v>1463</v>
      </c>
      <c r="C375" t="s">
        <v>665</v>
      </c>
      <c r="D375" t="str">
        <f t="shared" si="326"/>
        <v>hex</v>
      </c>
      <c r="E375" t="str">
        <f t="shared" ref="E375:N375" si="379">IF(ISNUMBER(SEARCH(E$1,$A375))=TRUE,E$1,D375)</f>
        <v>hex</v>
      </c>
      <c r="F375" t="str">
        <f t="shared" si="379"/>
        <v>hex</v>
      </c>
      <c r="G375" t="str">
        <f t="shared" si="379"/>
        <v>hex</v>
      </c>
      <c r="H375" t="str">
        <f t="shared" si="379"/>
        <v>hex</v>
      </c>
      <c r="I375" t="str">
        <f t="shared" si="379"/>
        <v>hex</v>
      </c>
      <c r="J375" t="str">
        <f t="shared" si="379"/>
        <v>hex</v>
      </c>
      <c r="K375" t="str">
        <f t="shared" si="379"/>
        <v>hex</v>
      </c>
      <c r="L375" t="str">
        <f t="shared" si="379"/>
        <v>hex</v>
      </c>
      <c r="M375" t="str">
        <f t="shared" si="379"/>
        <v>hex</v>
      </c>
      <c r="N375" t="str">
        <f t="shared" si="379"/>
        <v>hex</v>
      </c>
    </row>
    <row r="376" spans="1:14" x14ac:dyDescent="0.25">
      <c r="A376" t="s">
        <v>718</v>
      </c>
      <c r="B376" t="s">
        <v>1464</v>
      </c>
      <c r="C376" t="s">
        <v>629</v>
      </c>
      <c r="D376" t="str">
        <f t="shared" si="326"/>
        <v>none</v>
      </c>
      <c r="E376" t="str">
        <f t="shared" ref="E376:N376" si="380">IF(ISNUMBER(SEARCH(E$1,$A376))=TRUE,E$1,D376)</f>
        <v>none</v>
      </c>
      <c r="F376" t="str">
        <f t="shared" si="380"/>
        <v>none</v>
      </c>
      <c r="G376" t="str">
        <f t="shared" si="380"/>
        <v>none</v>
      </c>
      <c r="H376" t="str">
        <f t="shared" si="380"/>
        <v>none</v>
      </c>
      <c r="I376" t="str">
        <f t="shared" si="380"/>
        <v>none</v>
      </c>
      <c r="J376" t="str">
        <f t="shared" si="380"/>
        <v>none</v>
      </c>
      <c r="K376" t="str">
        <f t="shared" si="380"/>
        <v>none</v>
      </c>
      <c r="L376" t="str">
        <f t="shared" si="380"/>
        <v>none</v>
      </c>
      <c r="M376" t="str">
        <f t="shared" si="380"/>
        <v>none</v>
      </c>
      <c r="N376" t="str">
        <f t="shared" si="380"/>
        <v>none</v>
      </c>
    </row>
    <row r="377" spans="1:14" x14ac:dyDescent="0.25">
      <c r="A377" t="s">
        <v>833</v>
      </c>
      <c r="B377" t="s">
        <v>1465</v>
      </c>
      <c r="C377" t="s">
        <v>629</v>
      </c>
      <c r="D377" t="str">
        <f t="shared" si="326"/>
        <v>none</v>
      </c>
      <c r="E377" t="str">
        <f t="shared" ref="E377:N377" si="381">IF(ISNUMBER(SEARCH(E$1,$A377))=TRUE,E$1,D377)</f>
        <v>none</v>
      </c>
      <c r="F377" t="str">
        <f t="shared" si="381"/>
        <v>none</v>
      </c>
      <c r="G377" t="str">
        <f t="shared" si="381"/>
        <v>none</v>
      </c>
      <c r="H377" t="str">
        <f t="shared" si="381"/>
        <v>none</v>
      </c>
      <c r="I377" t="str">
        <f t="shared" si="381"/>
        <v>none</v>
      </c>
      <c r="J377" t="str">
        <f t="shared" si="381"/>
        <v>none</v>
      </c>
      <c r="K377" t="str">
        <f t="shared" si="381"/>
        <v>none</v>
      </c>
      <c r="L377" t="str">
        <f t="shared" si="381"/>
        <v>none</v>
      </c>
      <c r="M377" t="str">
        <f t="shared" si="381"/>
        <v>none</v>
      </c>
      <c r="N377" t="str">
        <f t="shared" si="381"/>
        <v>none</v>
      </c>
    </row>
    <row r="378" spans="1:14" x14ac:dyDescent="0.25">
      <c r="A378" t="s">
        <v>818</v>
      </c>
      <c r="B378" t="s">
        <v>1465</v>
      </c>
      <c r="C378" t="s">
        <v>629</v>
      </c>
      <c r="D378" t="str">
        <f t="shared" si="326"/>
        <v>none</v>
      </c>
      <c r="E378" t="str">
        <f t="shared" ref="E378:N378" si="382">IF(ISNUMBER(SEARCH(E$1,$A378))=TRUE,E$1,D378)</f>
        <v>none</v>
      </c>
      <c r="F378" t="str">
        <f t="shared" si="382"/>
        <v>none</v>
      </c>
      <c r="G378" t="str">
        <f t="shared" si="382"/>
        <v>none</v>
      </c>
      <c r="H378" t="str">
        <f t="shared" si="382"/>
        <v>none</v>
      </c>
      <c r="I378" t="str">
        <f t="shared" si="382"/>
        <v>none</v>
      </c>
      <c r="J378" t="str">
        <f t="shared" si="382"/>
        <v>none</v>
      </c>
      <c r="K378" t="str">
        <f t="shared" si="382"/>
        <v>none</v>
      </c>
      <c r="L378" t="str">
        <f t="shared" si="382"/>
        <v>none</v>
      </c>
      <c r="M378" t="str">
        <f t="shared" si="382"/>
        <v>none</v>
      </c>
      <c r="N378" t="str">
        <f t="shared" si="382"/>
        <v>none</v>
      </c>
    </row>
    <row r="379" spans="1:14" x14ac:dyDescent="0.25">
      <c r="A379" t="s">
        <v>843</v>
      </c>
      <c r="B379" t="s">
        <v>1465</v>
      </c>
      <c r="C379" t="s">
        <v>629</v>
      </c>
      <c r="D379" t="str">
        <f t="shared" si="326"/>
        <v>none</v>
      </c>
      <c r="E379" t="str">
        <f t="shared" ref="E379:N379" si="383">IF(ISNUMBER(SEARCH(E$1,$A379))=TRUE,E$1,D379)</f>
        <v>none</v>
      </c>
      <c r="F379" t="str">
        <f t="shared" si="383"/>
        <v>none</v>
      </c>
      <c r="G379" t="str">
        <f t="shared" si="383"/>
        <v>none</v>
      </c>
      <c r="H379" t="str">
        <f t="shared" si="383"/>
        <v>none</v>
      </c>
      <c r="I379" t="str">
        <f t="shared" si="383"/>
        <v>none</v>
      </c>
      <c r="J379" t="str">
        <f t="shared" si="383"/>
        <v>none</v>
      </c>
      <c r="K379" t="str">
        <f t="shared" si="383"/>
        <v>none</v>
      </c>
      <c r="L379" t="str">
        <f t="shared" si="383"/>
        <v>none</v>
      </c>
      <c r="M379" t="str">
        <f t="shared" si="383"/>
        <v>none</v>
      </c>
      <c r="N379" t="str">
        <f t="shared" si="383"/>
        <v>none</v>
      </c>
    </row>
    <row r="380" spans="1:14" x14ac:dyDescent="0.25">
      <c r="A380" t="s">
        <v>1127</v>
      </c>
      <c r="B380" t="s">
        <v>1465</v>
      </c>
      <c r="C380" t="s">
        <v>629</v>
      </c>
      <c r="D380" t="str">
        <f t="shared" si="326"/>
        <v>none</v>
      </c>
      <c r="E380" t="str">
        <f t="shared" ref="E380:N380" si="384">IF(ISNUMBER(SEARCH(E$1,$A380))=TRUE,E$1,D380)</f>
        <v>none</v>
      </c>
      <c r="F380" t="str">
        <f t="shared" si="384"/>
        <v>none</v>
      </c>
      <c r="G380" t="str">
        <f t="shared" si="384"/>
        <v>none</v>
      </c>
      <c r="H380" t="str">
        <f t="shared" si="384"/>
        <v>none</v>
      </c>
      <c r="I380" t="str">
        <f t="shared" si="384"/>
        <v>none</v>
      </c>
      <c r="J380" t="str">
        <f t="shared" si="384"/>
        <v>none</v>
      </c>
      <c r="K380" t="str">
        <f t="shared" si="384"/>
        <v>none</v>
      </c>
      <c r="L380" t="str">
        <f t="shared" si="384"/>
        <v>none</v>
      </c>
      <c r="M380" t="str">
        <f t="shared" si="384"/>
        <v>none</v>
      </c>
      <c r="N380" t="str">
        <f t="shared" si="384"/>
        <v>none</v>
      </c>
    </row>
    <row r="381" spans="1:14" x14ac:dyDescent="0.25">
      <c r="A381" t="s">
        <v>1126</v>
      </c>
      <c r="B381" t="s">
        <v>1465</v>
      </c>
      <c r="C381" t="s">
        <v>629</v>
      </c>
      <c r="D381" t="str">
        <f t="shared" si="326"/>
        <v>none</v>
      </c>
      <c r="E381" t="str">
        <f t="shared" ref="E381:N381" si="385">IF(ISNUMBER(SEARCH(E$1,$A381))=TRUE,E$1,D381)</f>
        <v>none</v>
      </c>
      <c r="F381" t="str">
        <f t="shared" si="385"/>
        <v>none</v>
      </c>
      <c r="G381" t="str">
        <f t="shared" si="385"/>
        <v>none</v>
      </c>
      <c r="H381" t="str">
        <f t="shared" si="385"/>
        <v>none</v>
      </c>
      <c r="I381" t="str">
        <f t="shared" si="385"/>
        <v>none</v>
      </c>
      <c r="J381" t="str">
        <f t="shared" si="385"/>
        <v>none</v>
      </c>
      <c r="K381" t="str">
        <f t="shared" si="385"/>
        <v>none</v>
      </c>
      <c r="L381" t="str">
        <f t="shared" si="385"/>
        <v>none</v>
      </c>
      <c r="M381" t="str">
        <f t="shared" si="385"/>
        <v>none</v>
      </c>
      <c r="N381" t="str">
        <f t="shared" si="385"/>
        <v>none</v>
      </c>
    </row>
    <row r="382" spans="1:14" x14ac:dyDescent="0.25">
      <c r="A382" t="s">
        <v>878</v>
      </c>
      <c r="B382" t="s">
        <v>1465</v>
      </c>
      <c r="C382" t="s">
        <v>629</v>
      </c>
      <c r="D382" t="str">
        <f t="shared" si="326"/>
        <v>none</v>
      </c>
      <c r="E382" t="str">
        <f t="shared" ref="E382:N382" si="386">IF(ISNUMBER(SEARCH(E$1,$A382))=TRUE,E$1,D382)</f>
        <v>none</v>
      </c>
      <c r="F382" t="str">
        <f t="shared" si="386"/>
        <v>none</v>
      </c>
      <c r="G382" t="str">
        <f t="shared" si="386"/>
        <v>none</v>
      </c>
      <c r="H382" t="str">
        <f t="shared" si="386"/>
        <v>none</v>
      </c>
      <c r="I382" t="str">
        <f t="shared" si="386"/>
        <v>none</v>
      </c>
      <c r="J382" t="str">
        <f t="shared" si="386"/>
        <v>none</v>
      </c>
      <c r="K382" t="str">
        <f t="shared" si="386"/>
        <v>none</v>
      </c>
      <c r="L382" t="str">
        <f t="shared" si="386"/>
        <v>none</v>
      </c>
      <c r="M382" t="str">
        <f t="shared" si="386"/>
        <v>none</v>
      </c>
      <c r="N382" t="str">
        <f t="shared" si="386"/>
        <v>none</v>
      </c>
    </row>
    <row r="383" spans="1:14" x14ac:dyDescent="0.25">
      <c r="A383" t="s">
        <v>827</v>
      </c>
      <c r="B383" t="s">
        <v>1465</v>
      </c>
      <c r="C383" t="s">
        <v>629</v>
      </c>
      <c r="D383" t="str">
        <f t="shared" si="326"/>
        <v>none</v>
      </c>
      <c r="E383" t="str">
        <f t="shared" ref="E383:N383" si="387">IF(ISNUMBER(SEARCH(E$1,$A383))=TRUE,E$1,D383)</f>
        <v>none</v>
      </c>
      <c r="F383" t="str">
        <f t="shared" si="387"/>
        <v>none</v>
      </c>
      <c r="G383" t="str">
        <f t="shared" si="387"/>
        <v>none</v>
      </c>
      <c r="H383" t="str">
        <f t="shared" si="387"/>
        <v>none</v>
      </c>
      <c r="I383" t="str">
        <f t="shared" si="387"/>
        <v>none</v>
      </c>
      <c r="J383" t="str">
        <f t="shared" si="387"/>
        <v>none</v>
      </c>
      <c r="K383" t="str">
        <f t="shared" si="387"/>
        <v>none</v>
      </c>
      <c r="L383" t="str">
        <f t="shared" si="387"/>
        <v>none</v>
      </c>
      <c r="M383" t="str">
        <f t="shared" si="387"/>
        <v>none</v>
      </c>
      <c r="N383" t="str">
        <f t="shared" si="387"/>
        <v>none</v>
      </c>
    </row>
    <row r="384" spans="1:14" x14ac:dyDescent="0.25">
      <c r="A384" t="s">
        <v>834</v>
      </c>
      <c r="B384" t="s">
        <v>1465</v>
      </c>
      <c r="C384" t="s">
        <v>629</v>
      </c>
      <c r="D384" t="str">
        <f t="shared" si="326"/>
        <v>none</v>
      </c>
      <c r="E384" t="str">
        <f t="shared" ref="E384:N384" si="388">IF(ISNUMBER(SEARCH(E$1,$A384))=TRUE,E$1,D384)</f>
        <v>none</v>
      </c>
      <c r="F384" t="str">
        <f t="shared" si="388"/>
        <v>none</v>
      </c>
      <c r="G384" t="str">
        <f t="shared" si="388"/>
        <v>none</v>
      </c>
      <c r="H384" t="str">
        <f t="shared" si="388"/>
        <v>none</v>
      </c>
      <c r="I384" t="str">
        <f t="shared" si="388"/>
        <v>none</v>
      </c>
      <c r="J384" t="str">
        <f t="shared" si="388"/>
        <v>none</v>
      </c>
      <c r="K384" t="str">
        <f t="shared" si="388"/>
        <v>none</v>
      </c>
      <c r="L384" t="str">
        <f t="shared" si="388"/>
        <v>none</v>
      </c>
      <c r="M384" t="str">
        <f t="shared" si="388"/>
        <v>none</v>
      </c>
      <c r="N384" t="str">
        <f t="shared" si="388"/>
        <v>none</v>
      </c>
    </row>
    <row r="385" spans="1:14" x14ac:dyDescent="0.25">
      <c r="A385" t="s">
        <v>875</v>
      </c>
      <c r="B385" t="s">
        <v>1465</v>
      </c>
      <c r="C385" t="s">
        <v>629</v>
      </c>
      <c r="D385" t="str">
        <f t="shared" si="326"/>
        <v>none</v>
      </c>
      <c r="E385" t="str">
        <f t="shared" ref="E385:N385" si="389">IF(ISNUMBER(SEARCH(E$1,$A385))=TRUE,E$1,D385)</f>
        <v>none</v>
      </c>
      <c r="F385" t="str">
        <f t="shared" si="389"/>
        <v>none</v>
      </c>
      <c r="G385" t="str">
        <f t="shared" si="389"/>
        <v>none</v>
      </c>
      <c r="H385" t="str">
        <f t="shared" si="389"/>
        <v>none</v>
      </c>
      <c r="I385" t="str">
        <f t="shared" si="389"/>
        <v>none</v>
      </c>
      <c r="J385" t="str">
        <f t="shared" si="389"/>
        <v>none</v>
      </c>
      <c r="K385" t="str">
        <f t="shared" si="389"/>
        <v>none</v>
      </c>
      <c r="L385" t="str">
        <f t="shared" si="389"/>
        <v>none</v>
      </c>
      <c r="M385" t="str">
        <f t="shared" si="389"/>
        <v>none</v>
      </c>
      <c r="N385" t="str">
        <f t="shared" si="389"/>
        <v>none</v>
      </c>
    </row>
    <row r="386" spans="1:14" x14ac:dyDescent="0.25">
      <c r="A386" t="s">
        <v>1040</v>
      </c>
      <c r="B386" t="s">
        <v>1466</v>
      </c>
      <c r="C386" t="s">
        <v>629</v>
      </c>
      <c r="D386" t="str">
        <f t="shared" si="326"/>
        <v>none</v>
      </c>
      <c r="E386" t="str">
        <f t="shared" ref="E386:N386" si="390">IF(ISNUMBER(SEARCH(E$1,$A386))=TRUE,E$1,D386)</f>
        <v>none</v>
      </c>
      <c r="F386" t="str">
        <f t="shared" si="390"/>
        <v>none</v>
      </c>
      <c r="G386" t="str">
        <f t="shared" si="390"/>
        <v>none</v>
      </c>
      <c r="H386" t="str">
        <f t="shared" si="390"/>
        <v>none</v>
      </c>
      <c r="I386" t="str">
        <f t="shared" si="390"/>
        <v>none</v>
      </c>
      <c r="J386" t="str">
        <f t="shared" si="390"/>
        <v>none</v>
      </c>
      <c r="K386" t="str">
        <f t="shared" si="390"/>
        <v>none</v>
      </c>
      <c r="L386" t="str">
        <f t="shared" si="390"/>
        <v>none</v>
      </c>
      <c r="M386" t="str">
        <f t="shared" si="390"/>
        <v>none</v>
      </c>
      <c r="N386" t="str">
        <f t="shared" si="390"/>
        <v>none</v>
      </c>
    </row>
    <row r="387" spans="1:14" x14ac:dyDescent="0.25">
      <c r="A387" t="s">
        <v>1039</v>
      </c>
      <c r="B387" t="s">
        <v>1466</v>
      </c>
      <c r="C387" t="s">
        <v>629</v>
      </c>
      <c r="D387" t="str">
        <f t="shared" ref="D387:D450" si="391">IF(ISNUMBER(SEARCH(D$1,A387))=TRUE,D$1,$C387)</f>
        <v>burn</v>
      </c>
      <c r="E387" t="str">
        <f t="shared" ref="E387:N387" si="392">IF(ISNUMBER(SEARCH(E$1,$A387))=TRUE,E$1,D387)</f>
        <v>burn</v>
      </c>
      <c r="F387" t="str">
        <f t="shared" si="392"/>
        <v>burn</v>
      </c>
      <c r="G387" t="str">
        <f t="shared" si="392"/>
        <v>burn</v>
      </c>
      <c r="H387" t="str">
        <f t="shared" si="392"/>
        <v>burn</v>
      </c>
      <c r="I387" t="str">
        <f t="shared" si="392"/>
        <v>burn</v>
      </c>
      <c r="J387" t="str">
        <f t="shared" si="392"/>
        <v>burn</v>
      </c>
      <c r="K387" t="str">
        <f t="shared" si="392"/>
        <v>burn</v>
      </c>
      <c r="L387" t="str">
        <f t="shared" si="392"/>
        <v>burn</v>
      </c>
      <c r="M387" t="str">
        <f t="shared" si="392"/>
        <v>burn</v>
      </c>
      <c r="N387" t="str">
        <f t="shared" si="392"/>
        <v>burn</v>
      </c>
    </row>
    <row r="388" spans="1:14" x14ac:dyDescent="0.25">
      <c r="A388" t="s">
        <v>218</v>
      </c>
      <c r="B388" t="s">
        <v>1466</v>
      </c>
      <c r="C388" t="s">
        <v>639</v>
      </c>
      <c r="D388" t="str">
        <f t="shared" si="391"/>
        <v>burn</v>
      </c>
      <c r="E388" t="str">
        <f t="shared" ref="E388:N388" si="393">IF(ISNUMBER(SEARCH(E$1,$A388))=TRUE,E$1,D388)</f>
        <v>burn</v>
      </c>
      <c r="F388" t="str">
        <f t="shared" si="393"/>
        <v>burn</v>
      </c>
      <c r="G388" t="str">
        <f t="shared" si="393"/>
        <v>burn</v>
      </c>
      <c r="H388" t="str">
        <f t="shared" si="393"/>
        <v>burn</v>
      </c>
      <c r="I388" t="str">
        <f t="shared" si="393"/>
        <v>burn</v>
      </c>
      <c r="J388" t="str">
        <f t="shared" si="393"/>
        <v>burn</v>
      </c>
      <c r="K388" t="str">
        <f t="shared" si="393"/>
        <v>burn</v>
      </c>
      <c r="L388" t="str">
        <f t="shared" si="393"/>
        <v>burn</v>
      </c>
      <c r="M388" t="str">
        <f t="shared" si="393"/>
        <v>burn</v>
      </c>
      <c r="N388" t="str">
        <f t="shared" si="393"/>
        <v>burn</v>
      </c>
    </row>
    <row r="389" spans="1:14" x14ac:dyDescent="0.25">
      <c r="A389" t="s">
        <v>1038</v>
      </c>
      <c r="B389" t="s">
        <v>1466</v>
      </c>
      <c r="C389" t="s">
        <v>629</v>
      </c>
      <c r="D389" t="str">
        <f t="shared" si="391"/>
        <v>burn</v>
      </c>
      <c r="E389" t="str">
        <f t="shared" ref="E389:N389" si="394">IF(ISNUMBER(SEARCH(E$1,$A389))=TRUE,E$1,D389)</f>
        <v>burn</v>
      </c>
      <c r="F389" t="str">
        <f t="shared" si="394"/>
        <v>burn</v>
      </c>
      <c r="G389" t="str">
        <f t="shared" si="394"/>
        <v>burn</v>
      </c>
      <c r="H389" t="str">
        <f t="shared" si="394"/>
        <v>burn</v>
      </c>
      <c r="I389" t="str">
        <f t="shared" si="394"/>
        <v>burn</v>
      </c>
      <c r="J389" t="str">
        <f t="shared" si="394"/>
        <v>burn</v>
      </c>
      <c r="K389" t="str">
        <f t="shared" si="394"/>
        <v>burn</v>
      </c>
      <c r="L389" t="str">
        <f t="shared" si="394"/>
        <v>burn</v>
      </c>
      <c r="M389" t="str">
        <f t="shared" si="394"/>
        <v>burn</v>
      </c>
      <c r="N389" t="str">
        <f t="shared" si="394"/>
        <v>burn</v>
      </c>
    </row>
    <row r="390" spans="1:14" x14ac:dyDescent="0.25">
      <c r="A390" t="s">
        <v>316</v>
      </c>
      <c r="B390" t="s">
        <v>1466</v>
      </c>
      <c r="C390" t="s">
        <v>629</v>
      </c>
      <c r="D390" t="str">
        <f t="shared" si="391"/>
        <v>none</v>
      </c>
      <c r="E390" t="str">
        <f t="shared" ref="E390:N390" si="395">IF(ISNUMBER(SEARCH(E$1,$A390))=TRUE,E$1,D390)</f>
        <v>none</v>
      </c>
      <c r="F390" t="str">
        <f t="shared" si="395"/>
        <v>none</v>
      </c>
      <c r="G390" t="str">
        <f t="shared" si="395"/>
        <v>none</v>
      </c>
      <c r="H390" t="str">
        <f t="shared" si="395"/>
        <v>none</v>
      </c>
      <c r="I390" t="str">
        <f t="shared" si="395"/>
        <v>none</v>
      </c>
      <c r="J390" t="str">
        <f t="shared" si="395"/>
        <v>none</v>
      </c>
      <c r="K390" t="str">
        <f t="shared" si="395"/>
        <v>none</v>
      </c>
      <c r="L390" t="str">
        <f t="shared" si="395"/>
        <v>none</v>
      </c>
      <c r="M390" t="str">
        <f t="shared" si="395"/>
        <v>none</v>
      </c>
      <c r="N390" t="str">
        <f t="shared" si="395"/>
        <v>none</v>
      </c>
    </row>
    <row r="391" spans="1:14" x14ac:dyDescent="0.25">
      <c r="A391" t="s">
        <v>1041</v>
      </c>
      <c r="B391" t="s">
        <v>1466</v>
      </c>
      <c r="C391" t="s">
        <v>629</v>
      </c>
      <c r="D391" t="str">
        <f t="shared" si="391"/>
        <v>none</v>
      </c>
      <c r="E391" t="str">
        <f t="shared" ref="E391:N391" si="396">IF(ISNUMBER(SEARCH(E$1,$A391))=TRUE,E$1,D391)</f>
        <v>none</v>
      </c>
      <c r="F391" t="str">
        <f t="shared" si="396"/>
        <v>none</v>
      </c>
      <c r="G391" t="str">
        <f t="shared" si="396"/>
        <v>none</v>
      </c>
      <c r="H391" t="str">
        <f t="shared" si="396"/>
        <v>none</v>
      </c>
      <c r="I391" t="str">
        <f t="shared" si="396"/>
        <v>none</v>
      </c>
      <c r="J391" t="str">
        <f t="shared" si="396"/>
        <v>none</v>
      </c>
      <c r="K391" t="str">
        <f t="shared" si="396"/>
        <v>none</v>
      </c>
      <c r="L391" t="str">
        <f t="shared" si="396"/>
        <v>none</v>
      </c>
      <c r="M391" t="str">
        <f t="shared" si="396"/>
        <v>none</v>
      </c>
      <c r="N391" t="str">
        <f t="shared" si="396"/>
        <v>none</v>
      </c>
    </row>
    <row r="392" spans="1:14" x14ac:dyDescent="0.25">
      <c r="A392" t="s">
        <v>532</v>
      </c>
      <c r="B392" t="s">
        <v>1466</v>
      </c>
      <c r="C392" t="s">
        <v>630</v>
      </c>
      <c r="D392" t="str">
        <f t="shared" si="391"/>
        <v>slow</v>
      </c>
      <c r="E392" t="str">
        <f t="shared" ref="E392:N392" si="397">IF(ISNUMBER(SEARCH(E$1,$A392))=TRUE,E$1,D392)</f>
        <v>slow</v>
      </c>
      <c r="F392" t="str">
        <f t="shared" si="397"/>
        <v>slow</v>
      </c>
      <c r="G392" t="str">
        <f t="shared" si="397"/>
        <v>slow</v>
      </c>
      <c r="H392" t="str">
        <f t="shared" si="397"/>
        <v>slow</v>
      </c>
      <c r="I392" t="str">
        <f t="shared" si="397"/>
        <v>slow</v>
      </c>
      <c r="J392" t="str">
        <f t="shared" si="397"/>
        <v>slow</v>
      </c>
      <c r="K392" t="str">
        <f t="shared" si="397"/>
        <v>slow</v>
      </c>
      <c r="L392" t="str">
        <f t="shared" si="397"/>
        <v>slow</v>
      </c>
      <c r="M392" t="str">
        <f t="shared" si="397"/>
        <v>slow</v>
      </c>
      <c r="N392" t="str">
        <f t="shared" si="397"/>
        <v>slow</v>
      </c>
    </row>
    <row r="393" spans="1:14" x14ac:dyDescent="0.25">
      <c r="A393" t="s">
        <v>299</v>
      </c>
      <c r="B393" t="s">
        <v>1467</v>
      </c>
      <c r="C393" t="s">
        <v>639</v>
      </c>
      <c r="D393" t="str">
        <f t="shared" si="391"/>
        <v>burn</v>
      </c>
      <c r="E393" t="str">
        <f t="shared" ref="E393:N393" si="398">IF(ISNUMBER(SEARCH(E$1,$A393))=TRUE,E$1,D393)</f>
        <v>burn</v>
      </c>
      <c r="F393" t="str">
        <f t="shared" si="398"/>
        <v>burn</v>
      </c>
      <c r="G393" t="str">
        <f t="shared" si="398"/>
        <v>burn</v>
      </c>
      <c r="H393" t="str">
        <f t="shared" si="398"/>
        <v>burn</v>
      </c>
      <c r="I393" t="str">
        <f t="shared" si="398"/>
        <v>burn</v>
      </c>
      <c r="J393" t="str">
        <f t="shared" si="398"/>
        <v>burn</v>
      </c>
      <c r="K393" t="str">
        <f t="shared" si="398"/>
        <v>burn</v>
      </c>
      <c r="L393" t="str">
        <f t="shared" si="398"/>
        <v>burn</v>
      </c>
      <c r="M393" t="str">
        <f t="shared" si="398"/>
        <v>burn</v>
      </c>
      <c r="N393" t="str">
        <f t="shared" si="398"/>
        <v>burn</v>
      </c>
    </row>
    <row r="394" spans="1:14" x14ac:dyDescent="0.25">
      <c r="A394" t="s">
        <v>714</v>
      </c>
      <c r="B394" t="s">
        <v>1467</v>
      </c>
      <c r="C394" t="s">
        <v>629</v>
      </c>
      <c r="D394" t="str">
        <f t="shared" si="391"/>
        <v>none</v>
      </c>
      <c r="E394" t="str">
        <f t="shared" ref="E394:N394" si="399">IF(ISNUMBER(SEARCH(E$1,$A394))=TRUE,E$1,D394)</f>
        <v>none</v>
      </c>
      <c r="F394" t="str">
        <f t="shared" si="399"/>
        <v>none</v>
      </c>
      <c r="G394" t="str">
        <f t="shared" si="399"/>
        <v>none</v>
      </c>
      <c r="H394" t="str">
        <f t="shared" si="399"/>
        <v>none</v>
      </c>
      <c r="I394" t="str">
        <f t="shared" si="399"/>
        <v>none</v>
      </c>
      <c r="J394" t="str">
        <f t="shared" si="399"/>
        <v>none</v>
      </c>
      <c r="K394" t="str">
        <f t="shared" si="399"/>
        <v>none</v>
      </c>
      <c r="L394" t="str">
        <f t="shared" si="399"/>
        <v>none</v>
      </c>
      <c r="M394" t="str">
        <f t="shared" si="399"/>
        <v>none</v>
      </c>
      <c r="N394" t="str">
        <f t="shared" si="399"/>
        <v>none</v>
      </c>
    </row>
    <row r="395" spans="1:14" x14ac:dyDescent="0.25">
      <c r="A395" t="s">
        <v>331</v>
      </c>
      <c r="B395" t="s">
        <v>1467</v>
      </c>
      <c r="C395" t="s">
        <v>629</v>
      </c>
      <c r="D395" t="str">
        <f t="shared" si="391"/>
        <v>none</v>
      </c>
      <c r="E395" t="str">
        <f t="shared" ref="E395:N395" si="400">IF(ISNUMBER(SEARCH(E$1,$A395))=TRUE,E$1,D395)</f>
        <v>none</v>
      </c>
      <c r="F395" t="str">
        <f t="shared" si="400"/>
        <v>none</v>
      </c>
      <c r="G395" t="str">
        <f t="shared" si="400"/>
        <v>none</v>
      </c>
      <c r="H395" t="str">
        <f t="shared" si="400"/>
        <v>none</v>
      </c>
      <c r="I395" t="str">
        <f t="shared" si="400"/>
        <v>none</v>
      </c>
      <c r="J395" t="str">
        <f t="shared" si="400"/>
        <v>none</v>
      </c>
      <c r="K395" t="str">
        <f t="shared" si="400"/>
        <v>none</v>
      </c>
      <c r="L395" t="str">
        <f t="shared" si="400"/>
        <v>none</v>
      </c>
      <c r="M395" t="str">
        <f t="shared" si="400"/>
        <v>none</v>
      </c>
      <c r="N395" t="str">
        <f t="shared" si="400"/>
        <v>none</v>
      </c>
    </row>
    <row r="396" spans="1:14" x14ac:dyDescent="0.25">
      <c r="A396" t="s">
        <v>435</v>
      </c>
      <c r="B396" t="s">
        <v>656</v>
      </c>
      <c r="C396" t="s">
        <v>629</v>
      </c>
      <c r="D396" t="str">
        <f t="shared" si="391"/>
        <v>none</v>
      </c>
      <c r="E396" t="str">
        <f t="shared" ref="E396:N396" si="401">IF(ISNUMBER(SEARCH(E$1,$A396))=TRUE,E$1,D396)</f>
        <v>none</v>
      </c>
      <c r="F396" t="str">
        <f t="shared" si="401"/>
        <v>none</v>
      </c>
      <c r="G396" t="str">
        <f t="shared" si="401"/>
        <v>none</v>
      </c>
      <c r="H396" t="str">
        <f t="shared" si="401"/>
        <v>none</v>
      </c>
      <c r="I396" t="str">
        <f t="shared" si="401"/>
        <v>none</v>
      </c>
      <c r="J396" t="str">
        <f t="shared" si="401"/>
        <v>none</v>
      </c>
      <c r="K396" t="str">
        <f t="shared" si="401"/>
        <v>none</v>
      </c>
      <c r="L396" t="str">
        <f t="shared" si="401"/>
        <v>none</v>
      </c>
      <c r="M396" t="str">
        <f t="shared" si="401"/>
        <v>none</v>
      </c>
      <c r="N396" t="str">
        <f t="shared" si="401"/>
        <v>none</v>
      </c>
    </row>
    <row r="397" spans="1:14" x14ac:dyDescent="0.25">
      <c r="A397" t="s">
        <v>274</v>
      </c>
      <c r="B397" t="s">
        <v>650</v>
      </c>
      <c r="C397" t="s">
        <v>636</v>
      </c>
      <c r="D397" t="str">
        <f t="shared" si="391"/>
        <v>invis</v>
      </c>
      <c r="E397" t="str">
        <f t="shared" ref="E397:N397" si="402">IF(ISNUMBER(SEARCH(E$1,$A397))=TRUE,E$1,D397)</f>
        <v>invis</v>
      </c>
      <c r="F397" t="str">
        <f t="shared" si="402"/>
        <v>invis</v>
      </c>
      <c r="G397" t="str">
        <f t="shared" si="402"/>
        <v>invis</v>
      </c>
      <c r="H397" t="str">
        <f t="shared" si="402"/>
        <v>invis</v>
      </c>
      <c r="I397" t="str">
        <f t="shared" si="402"/>
        <v>invis</v>
      </c>
      <c r="J397" t="str">
        <f t="shared" si="402"/>
        <v>invis</v>
      </c>
      <c r="K397" t="str">
        <f t="shared" si="402"/>
        <v>invis</v>
      </c>
      <c r="L397" t="str">
        <f t="shared" si="402"/>
        <v>invis</v>
      </c>
      <c r="M397" t="str">
        <f t="shared" si="402"/>
        <v>invis</v>
      </c>
      <c r="N397" t="str">
        <f t="shared" si="402"/>
        <v>invis</v>
      </c>
    </row>
    <row r="398" spans="1:14" x14ac:dyDescent="0.25">
      <c r="A398" t="s">
        <v>286</v>
      </c>
      <c r="B398" t="s">
        <v>1468</v>
      </c>
      <c r="C398" t="s">
        <v>629</v>
      </c>
      <c r="D398" t="str">
        <f t="shared" si="391"/>
        <v>none</v>
      </c>
      <c r="E398" t="str">
        <f t="shared" ref="E398:N398" si="403">IF(ISNUMBER(SEARCH(E$1,$A398))=TRUE,E$1,D398)</f>
        <v>none</v>
      </c>
      <c r="F398" t="str">
        <f t="shared" si="403"/>
        <v>none</v>
      </c>
      <c r="G398" t="str">
        <f t="shared" si="403"/>
        <v>none</v>
      </c>
      <c r="H398" t="str">
        <f t="shared" si="403"/>
        <v>none</v>
      </c>
      <c r="I398" t="str">
        <f t="shared" si="403"/>
        <v>none</v>
      </c>
      <c r="J398" t="str">
        <f t="shared" si="403"/>
        <v>none</v>
      </c>
      <c r="K398" t="str">
        <f t="shared" si="403"/>
        <v>none</v>
      </c>
      <c r="L398" t="str">
        <f t="shared" si="403"/>
        <v>none</v>
      </c>
      <c r="M398" t="str">
        <f t="shared" si="403"/>
        <v>none</v>
      </c>
      <c r="N398" t="str">
        <f t="shared" si="403"/>
        <v>none</v>
      </c>
    </row>
    <row r="399" spans="1:14" x14ac:dyDescent="0.25">
      <c r="A399" t="s">
        <v>185</v>
      </c>
      <c r="B399" t="s">
        <v>1468</v>
      </c>
      <c r="C399" t="s">
        <v>639</v>
      </c>
      <c r="D399" t="str">
        <f t="shared" si="391"/>
        <v>burn</v>
      </c>
      <c r="E399" t="str">
        <f t="shared" ref="E399:N399" si="404">IF(ISNUMBER(SEARCH(E$1,$A399))=TRUE,E$1,D399)</f>
        <v>burn</v>
      </c>
      <c r="F399" t="str">
        <f t="shared" si="404"/>
        <v>burn</v>
      </c>
      <c r="G399" t="str">
        <f t="shared" si="404"/>
        <v>burn</v>
      </c>
      <c r="H399" t="str">
        <f t="shared" si="404"/>
        <v>burn</v>
      </c>
      <c r="I399" t="str">
        <f t="shared" si="404"/>
        <v>burn</v>
      </c>
      <c r="J399" t="str">
        <f t="shared" si="404"/>
        <v>burn</v>
      </c>
      <c r="K399" t="str">
        <f t="shared" si="404"/>
        <v>burn</v>
      </c>
      <c r="L399" t="str">
        <f t="shared" si="404"/>
        <v>burn</v>
      </c>
      <c r="M399" t="str">
        <f t="shared" si="404"/>
        <v>burn</v>
      </c>
      <c r="N399" t="str">
        <f t="shared" si="404"/>
        <v>burn</v>
      </c>
    </row>
    <row r="400" spans="1:14" x14ac:dyDescent="0.25">
      <c r="A400" t="s">
        <v>498</v>
      </c>
      <c r="B400" t="s">
        <v>1468</v>
      </c>
      <c r="C400" t="s">
        <v>629</v>
      </c>
      <c r="D400" t="str">
        <f t="shared" si="391"/>
        <v>none</v>
      </c>
      <c r="E400" t="str">
        <f t="shared" ref="E400:N400" si="405">IF(ISNUMBER(SEARCH(E$1,$A400))=TRUE,E$1,D400)</f>
        <v>none</v>
      </c>
      <c r="F400" t="str">
        <f t="shared" si="405"/>
        <v>none</v>
      </c>
      <c r="G400" t="str">
        <f t="shared" si="405"/>
        <v>none</v>
      </c>
      <c r="H400" t="str">
        <f t="shared" si="405"/>
        <v>none</v>
      </c>
      <c r="I400" t="str">
        <f t="shared" si="405"/>
        <v>none</v>
      </c>
      <c r="J400" t="str">
        <f t="shared" si="405"/>
        <v>none</v>
      </c>
      <c r="K400" t="str">
        <f t="shared" si="405"/>
        <v>none</v>
      </c>
      <c r="L400" t="str">
        <f t="shared" si="405"/>
        <v>none</v>
      </c>
      <c r="M400" t="str">
        <f t="shared" si="405"/>
        <v>none</v>
      </c>
      <c r="N400" t="str">
        <f t="shared" si="405"/>
        <v>none</v>
      </c>
    </row>
    <row r="401" spans="1:14" x14ac:dyDescent="0.25">
      <c r="A401" t="s">
        <v>184</v>
      </c>
      <c r="B401" t="s">
        <v>1468</v>
      </c>
      <c r="C401" t="s">
        <v>629</v>
      </c>
      <c r="D401" t="str">
        <f t="shared" si="391"/>
        <v>none</v>
      </c>
      <c r="E401" t="str">
        <f t="shared" ref="E401:N401" si="406">IF(ISNUMBER(SEARCH(E$1,$A401))=TRUE,E$1,D401)</f>
        <v>none</v>
      </c>
      <c r="F401" t="str">
        <f t="shared" si="406"/>
        <v>none</v>
      </c>
      <c r="G401" t="str">
        <f t="shared" si="406"/>
        <v>none</v>
      </c>
      <c r="H401" t="str">
        <f t="shared" si="406"/>
        <v>none</v>
      </c>
      <c r="I401" t="str">
        <f t="shared" si="406"/>
        <v>none</v>
      </c>
      <c r="J401" t="str">
        <f t="shared" si="406"/>
        <v>none</v>
      </c>
      <c r="K401" t="str">
        <f t="shared" si="406"/>
        <v>none</v>
      </c>
      <c r="L401" t="str">
        <f t="shared" si="406"/>
        <v>none</v>
      </c>
      <c r="M401" t="str">
        <f t="shared" si="406"/>
        <v>none</v>
      </c>
      <c r="N401" t="str">
        <f t="shared" si="406"/>
        <v>none</v>
      </c>
    </row>
    <row r="402" spans="1:14" x14ac:dyDescent="0.25">
      <c r="A402" t="s">
        <v>199</v>
      </c>
      <c r="B402" t="s">
        <v>1468</v>
      </c>
      <c r="C402" t="s">
        <v>628</v>
      </c>
      <c r="D402" t="str">
        <f t="shared" si="391"/>
        <v>stun</v>
      </c>
      <c r="E402" t="str">
        <f t="shared" ref="E402:N402" si="407">IF(ISNUMBER(SEARCH(E$1,$A402))=TRUE,E$1,D402)</f>
        <v>stun</v>
      </c>
      <c r="F402" t="str">
        <f t="shared" si="407"/>
        <v>stun</v>
      </c>
      <c r="G402" t="str">
        <f t="shared" si="407"/>
        <v>stun</v>
      </c>
      <c r="H402" t="str">
        <f t="shared" si="407"/>
        <v>stun</v>
      </c>
      <c r="I402" t="str">
        <f t="shared" si="407"/>
        <v>stun</v>
      </c>
      <c r="J402" t="str">
        <f t="shared" si="407"/>
        <v>stun</v>
      </c>
      <c r="K402" t="str">
        <f t="shared" si="407"/>
        <v>stun</v>
      </c>
      <c r="L402" t="str">
        <f t="shared" si="407"/>
        <v>stun</v>
      </c>
      <c r="M402" t="str">
        <f t="shared" si="407"/>
        <v>stun</v>
      </c>
      <c r="N402" t="str">
        <f t="shared" si="407"/>
        <v>stun</v>
      </c>
    </row>
    <row r="403" spans="1:14" x14ac:dyDescent="0.25">
      <c r="A403" t="s">
        <v>208</v>
      </c>
      <c r="B403" t="s">
        <v>1468</v>
      </c>
      <c r="C403" t="s">
        <v>645</v>
      </c>
      <c r="D403" t="str">
        <f t="shared" si="391"/>
        <v>disarm</v>
      </c>
      <c r="E403" t="str">
        <f t="shared" ref="E403:N403" si="408">IF(ISNUMBER(SEARCH(E$1,$A403))=TRUE,E$1,D403)</f>
        <v>disarm</v>
      </c>
      <c r="F403" t="str">
        <f t="shared" si="408"/>
        <v>disarm</v>
      </c>
      <c r="G403" t="str">
        <f t="shared" si="408"/>
        <v>disarm</v>
      </c>
      <c r="H403" t="str">
        <f t="shared" si="408"/>
        <v>disarm</v>
      </c>
      <c r="I403" t="str">
        <f t="shared" si="408"/>
        <v>disarm</v>
      </c>
      <c r="J403" t="str">
        <f t="shared" si="408"/>
        <v>disarm</v>
      </c>
      <c r="K403" t="str">
        <f t="shared" si="408"/>
        <v>disarm</v>
      </c>
      <c r="L403" t="str">
        <f t="shared" si="408"/>
        <v>disarm</v>
      </c>
      <c r="M403" t="str">
        <f t="shared" si="408"/>
        <v>disarm</v>
      </c>
      <c r="N403" t="str">
        <f t="shared" si="408"/>
        <v>disarm</v>
      </c>
    </row>
    <row r="404" spans="1:14" x14ac:dyDescent="0.25">
      <c r="A404" t="s">
        <v>460</v>
      </c>
      <c r="B404" t="s">
        <v>1468</v>
      </c>
      <c r="C404" t="s">
        <v>629</v>
      </c>
      <c r="D404" t="str">
        <f t="shared" si="391"/>
        <v>none</v>
      </c>
      <c r="E404" t="str">
        <f t="shared" ref="E404:N404" si="409">IF(ISNUMBER(SEARCH(E$1,$A404))=TRUE,E$1,D404)</f>
        <v>none</v>
      </c>
      <c r="F404" t="str">
        <f t="shared" si="409"/>
        <v>none</v>
      </c>
      <c r="G404" t="str">
        <f t="shared" si="409"/>
        <v>none</v>
      </c>
      <c r="H404" t="str">
        <f t="shared" si="409"/>
        <v>none</v>
      </c>
      <c r="I404" t="str">
        <f t="shared" si="409"/>
        <v>none</v>
      </c>
      <c r="J404" t="str">
        <f t="shared" si="409"/>
        <v>none</v>
      </c>
      <c r="K404" t="str">
        <f t="shared" si="409"/>
        <v>none</v>
      </c>
      <c r="L404" t="str">
        <f t="shared" si="409"/>
        <v>none</v>
      </c>
      <c r="M404" t="str">
        <f t="shared" si="409"/>
        <v>none</v>
      </c>
      <c r="N404" t="str">
        <f t="shared" si="409"/>
        <v>none</v>
      </c>
    </row>
    <row r="405" spans="1:14" x14ac:dyDescent="0.25">
      <c r="A405" t="s">
        <v>1042</v>
      </c>
      <c r="B405" t="s">
        <v>1468</v>
      </c>
      <c r="C405" t="s">
        <v>629</v>
      </c>
      <c r="D405" t="str">
        <f t="shared" si="391"/>
        <v>none</v>
      </c>
      <c r="E405" t="str">
        <f t="shared" ref="E405:N405" si="410">IF(ISNUMBER(SEARCH(E$1,$A405))=TRUE,E$1,D405)</f>
        <v>none</v>
      </c>
      <c r="F405" t="str">
        <f t="shared" si="410"/>
        <v>none</v>
      </c>
      <c r="G405" t="str">
        <f t="shared" si="410"/>
        <v>none</v>
      </c>
      <c r="H405" t="str">
        <f t="shared" si="410"/>
        <v>none</v>
      </c>
      <c r="I405" t="str">
        <f t="shared" si="410"/>
        <v>none</v>
      </c>
      <c r="J405" t="str">
        <f t="shared" si="410"/>
        <v>none</v>
      </c>
      <c r="K405" t="str">
        <f t="shared" si="410"/>
        <v>none</v>
      </c>
      <c r="L405" t="str">
        <f t="shared" si="410"/>
        <v>none</v>
      </c>
      <c r="M405" t="str">
        <f t="shared" si="410"/>
        <v>none</v>
      </c>
      <c r="N405" t="str">
        <f t="shared" si="410"/>
        <v>none</v>
      </c>
    </row>
    <row r="406" spans="1:14" x14ac:dyDescent="0.25">
      <c r="A406" t="s">
        <v>236</v>
      </c>
      <c r="B406" t="s">
        <v>1468</v>
      </c>
      <c r="C406" t="s">
        <v>629</v>
      </c>
      <c r="D406" t="str">
        <f t="shared" si="391"/>
        <v>none</v>
      </c>
      <c r="E406" t="str">
        <f t="shared" ref="E406:N406" si="411">IF(ISNUMBER(SEARCH(E$1,$A406))=TRUE,E$1,D406)</f>
        <v>none</v>
      </c>
      <c r="F406" t="str">
        <f t="shared" si="411"/>
        <v>none</v>
      </c>
      <c r="G406" t="str">
        <f t="shared" si="411"/>
        <v>none</v>
      </c>
      <c r="H406" t="str">
        <f t="shared" si="411"/>
        <v>none</v>
      </c>
      <c r="I406" t="str">
        <f t="shared" si="411"/>
        <v>none</v>
      </c>
      <c r="J406" t="str">
        <f t="shared" si="411"/>
        <v>none</v>
      </c>
      <c r="K406" t="str">
        <f t="shared" si="411"/>
        <v>none</v>
      </c>
      <c r="L406" t="str">
        <f t="shared" si="411"/>
        <v>none</v>
      </c>
      <c r="M406" t="str">
        <f t="shared" si="411"/>
        <v>none</v>
      </c>
      <c r="N406" t="str">
        <f t="shared" si="411"/>
        <v>none</v>
      </c>
    </row>
    <row r="407" spans="1:14" x14ac:dyDescent="0.25">
      <c r="A407" t="s">
        <v>206</v>
      </c>
      <c r="B407" t="s">
        <v>1468</v>
      </c>
      <c r="C407" t="s">
        <v>630</v>
      </c>
      <c r="D407" t="str">
        <f t="shared" si="391"/>
        <v>slow</v>
      </c>
      <c r="E407" t="str">
        <f t="shared" ref="E407:N407" si="412">IF(ISNUMBER(SEARCH(E$1,$A407))=TRUE,E$1,D407)</f>
        <v>slow</v>
      </c>
      <c r="F407" t="str">
        <f t="shared" si="412"/>
        <v>slow</v>
      </c>
      <c r="G407" t="str">
        <f t="shared" si="412"/>
        <v>slow</v>
      </c>
      <c r="H407" t="str">
        <f t="shared" si="412"/>
        <v>slow</v>
      </c>
      <c r="I407" t="str">
        <f t="shared" si="412"/>
        <v>slow</v>
      </c>
      <c r="J407" t="str">
        <f t="shared" si="412"/>
        <v>slow</v>
      </c>
      <c r="K407" t="str">
        <f t="shared" si="412"/>
        <v>slow</v>
      </c>
      <c r="L407" t="str">
        <f t="shared" si="412"/>
        <v>slow</v>
      </c>
      <c r="M407" t="str">
        <f t="shared" si="412"/>
        <v>slow</v>
      </c>
      <c r="N407" t="str">
        <f t="shared" si="412"/>
        <v>slow</v>
      </c>
    </row>
    <row r="408" spans="1:14" x14ac:dyDescent="0.25">
      <c r="A408" t="s">
        <v>280</v>
      </c>
      <c r="B408" t="s">
        <v>1468</v>
      </c>
      <c r="C408" t="s">
        <v>629</v>
      </c>
      <c r="D408" t="str">
        <f t="shared" si="391"/>
        <v>none</v>
      </c>
      <c r="E408" t="str">
        <f t="shared" ref="E408:N408" si="413">IF(ISNUMBER(SEARCH(E$1,$A408))=TRUE,E$1,D408)</f>
        <v>none</v>
      </c>
      <c r="F408" t="str">
        <f t="shared" si="413"/>
        <v>none</v>
      </c>
      <c r="G408" t="str">
        <f t="shared" si="413"/>
        <v>none</v>
      </c>
      <c r="H408" t="str">
        <f t="shared" si="413"/>
        <v>none</v>
      </c>
      <c r="I408" t="str">
        <f t="shared" si="413"/>
        <v>none</v>
      </c>
      <c r="J408" t="str">
        <f t="shared" si="413"/>
        <v>none</v>
      </c>
      <c r="K408" t="str">
        <f t="shared" si="413"/>
        <v>none</v>
      </c>
      <c r="L408" t="str">
        <f t="shared" si="413"/>
        <v>none</v>
      </c>
      <c r="M408" t="str">
        <f t="shared" si="413"/>
        <v>none</v>
      </c>
      <c r="N408" t="str">
        <f t="shared" si="413"/>
        <v>none</v>
      </c>
    </row>
    <row r="409" spans="1:14" x14ac:dyDescent="0.25">
      <c r="A409" t="s">
        <v>525</v>
      </c>
      <c r="B409" t="s">
        <v>1468</v>
      </c>
      <c r="C409" t="s">
        <v>630</v>
      </c>
      <c r="D409" t="str">
        <f t="shared" si="391"/>
        <v>slow</v>
      </c>
      <c r="E409" t="str">
        <f t="shared" ref="E409:N409" si="414">IF(ISNUMBER(SEARCH(E$1,$A409))=TRUE,E$1,D409)</f>
        <v>slow</v>
      </c>
      <c r="F409" t="str">
        <f t="shared" si="414"/>
        <v>slow</v>
      </c>
      <c r="G409" t="str">
        <f t="shared" si="414"/>
        <v>slow</v>
      </c>
      <c r="H409" t="str">
        <f t="shared" si="414"/>
        <v>slow</v>
      </c>
      <c r="I409" t="str">
        <f t="shared" si="414"/>
        <v>slow</v>
      </c>
      <c r="J409" t="str">
        <f t="shared" si="414"/>
        <v>slow</v>
      </c>
      <c r="K409" t="str">
        <f t="shared" si="414"/>
        <v>slow</v>
      </c>
      <c r="L409" t="str">
        <f t="shared" si="414"/>
        <v>slow</v>
      </c>
      <c r="M409" t="str">
        <f t="shared" si="414"/>
        <v>slow</v>
      </c>
      <c r="N409" t="str">
        <f t="shared" si="414"/>
        <v>slow</v>
      </c>
    </row>
    <row r="410" spans="1:14" x14ac:dyDescent="0.25">
      <c r="A410" t="s">
        <v>346</v>
      </c>
      <c r="B410" t="s">
        <v>1468</v>
      </c>
      <c r="C410" t="s">
        <v>630</v>
      </c>
      <c r="D410" t="str">
        <f t="shared" si="391"/>
        <v>slow</v>
      </c>
      <c r="E410" t="str">
        <f t="shared" ref="E410:N410" si="415">IF(ISNUMBER(SEARCH(E$1,$A410))=TRUE,E$1,D410)</f>
        <v>slow</v>
      </c>
      <c r="F410" t="str">
        <f t="shared" si="415"/>
        <v>slow</v>
      </c>
      <c r="G410" t="str">
        <f t="shared" si="415"/>
        <v>slow</v>
      </c>
      <c r="H410" t="str">
        <f t="shared" si="415"/>
        <v>slow</v>
      </c>
      <c r="I410" t="str">
        <f t="shared" si="415"/>
        <v>slow</v>
      </c>
      <c r="J410" t="str">
        <f t="shared" si="415"/>
        <v>slow</v>
      </c>
      <c r="K410" t="str">
        <f t="shared" si="415"/>
        <v>slow</v>
      </c>
      <c r="L410" t="str">
        <f t="shared" si="415"/>
        <v>slow</v>
      </c>
      <c r="M410" t="str">
        <f t="shared" si="415"/>
        <v>slow</v>
      </c>
      <c r="N410" t="str">
        <f t="shared" si="415"/>
        <v>slow</v>
      </c>
    </row>
    <row r="411" spans="1:14" x14ac:dyDescent="0.25">
      <c r="A411" t="s">
        <v>144</v>
      </c>
      <c r="B411" t="s">
        <v>1468</v>
      </c>
      <c r="C411" t="s">
        <v>629</v>
      </c>
      <c r="D411" t="str">
        <f t="shared" si="391"/>
        <v>none</v>
      </c>
      <c r="E411" t="str">
        <f t="shared" ref="E411:N411" si="416">IF(ISNUMBER(SEARCH(E$1,$A411))=TRUE,E$1,D411)</f>
        <v>none</v>
      </c>
      <c r="F411" t="str">
        <f t="shared" si="416"/>
        <v>none</v>
      </c>
      <c r="G411" t="str">
        <f t="shared" si="416"/>
        <v>none</v>
      </c>
      <c r="H411" t="str">
        <f t="shared" si="416"/>
        <v>none</v>
      </c>
      <c r="I411" t="str">
        <f t="shared" si="416"/>
        <v>none</v>
      </c>
      <c r="J411" t="str">
        <f t="shared" si="416"/>
        <v>none</v>
      </c>
      <c r="K411" t="str">
        <f t="shared" si="416"/>
        <v>none</v>
      </c>
      <c r="L411" t="str">
        <f t="shared" si="416"/>
        <v>none</v>
      </c>
      <c r="M411" t="str">
        <f t="shared" si="416"/>
        <v>none</v>
      </c>
      <c r="N411" t="str">
        <f t="shared" si="416"/>
        <v>none</v>
      </c>
    </row>
    <row r="412" spans="1:14" x14ac:dyDescent="0.25">
      <c r="A412" t="s">
        <v>597</v>
      </c>
      <c r="B412" t="s">
        <v>1468</v>
      </c>
      <c r="C412" t="s">
        <v>629</v>
      </c>
      <c r="D412" t="str">
        <f t="shared" si="391"/>
        <v>none</v>
      </c>
      <c r="E412" t="str">
        <f t="shared" ref="E412:N412" si="417">IF(ISNUMBER(SEARCH(E$1,$A412))=TRUE,E$1,D412)</f>
        <v>none</v>
      </c>
      <c r="F412" t="str">
        <f t="shared" si="417"/>
        <v>none</v>
      </c>
      <c r="G412" t="str">
        <f t="shared" si="417"/>
        <v>none</v>
      </c>
      <c r="H412" t="str">
        <f t="shared" si="417"/>
        <v>none</v>
      </c>
      <c r="I412" t="str">
        <f t="shared" si="417"/>
        <v>none</v>
      </c>
      <c r="J412" t="str">
        <f t="shared" si="417"/>
        <v>none</v>
      </c>
      <c r="K412" t="str">
        <f t="shared" si="417"/>
        <v>none</v>
      </c>
      <c r="L412" t="str">
        <f t="shared" si="417"/>
        <v>none</v>
      </c>
      <c r="M412" t="str">
        <f t="shared" si="417"/>
        <v>none</v>
      </c>
      <c r="N412" t="str">
        <f t="shared" si="417"/>
        <v>none</v>
      </c>
    </row>
    <row r="413" spans="1:14" x14ac:dyDescent="0.25">
      <c r="A413" t="s">
        <v>589</v>
      </c>
      <c r="B413" t="s">
        <v>1468</v>
      </c>
      <c r="C413" t="s">
        <v>629</v>
      </c>
      <c r="D413" t="str">
        <f t="shared" si="391"/>
        <v>none</v>
      </c>
      <c r="E413" t="str">
        <f t="shared" ref="E413:N413" si="418">IF(ISNUMBER(SEARCH(E$1,$A413))=TRUE,E$1,D413)</f>
        <v>none</v>
      </c>
      <c r="F413" t="str">
        <f t="shared" si="418"/>
        <v>none</v>
      </c>
      <c r="G413" t="str">
        <f t="shared" si="418"/>
        <v>none</v>
      </c>
      <c r="H413" t="str">
        <f t="shared" si="418"/>
        <v>none</v>
      </c>
      <c r="I413" t="str">
        <f t="shared" si="418"/>
        <v>none</v>
      </c>
      <c r="J413" t="str">
        <f t="shared" si="418"/>
        <v>none</v>
      </c>
      <c r="K413" t="str">
        <f t="shared" si="418"/>
        <v>none</v>
      </c>
      <c r="L413" t="str">
        <f t="shared" si="418"/>
        <v>none</v>
      </c>
      <c r="M413" t="str">
        <f t="shared" si="418"/>
        <v>none</v>
      </c>
      <c r="N413" t="str">
        <f t="shared" si="418"/>
        <v>none</v>
      </c>
    </row>
    <row r="414" spans="1:14" x14ac:dyDescent="0.25">
      <c r="A414" t="s">
        <v>600</v>
      </c>
      <c r="B414" t="s">
        <v>1468</v>
      </c>
      <c r="C414" t="s">
        <v>651</v>
      </c>
      <c r="D414" t="str">
        <f t="shared" si="391"/>
        <v>invulnerable</v>
      </c>
      <c r="E414" t="str">
        <f t="shared" ref="E414:N414" si="419">IF(ISNUMBER(SEARCH(E$1,$A414))=TRUE,E$1,D414)</f>
        <v>invulnerable</v>
      </c>
      <c r="F414" t="str">
        <f t="shared" si="419"/>
        <v>invulnerable</v>
      </c>
      <c r="G414" t="str">
        <f t="shared" si="419"/>
        <v>invulnerable</v>
      </c>
      <c r="H414" t="str">
        <f t="shared" si="419"/>
        <v>invulnerable</v>
      </c>
      <c r="I414" t="str">
        <f t="shared" si="419"/>
        <v>invulnerable</v>
      </c>
      <c r="J414" t="str">
        <f t="shared" si="419"/>
        <v>invulnerable</v>
      </c>
      <c r="K414" t="str">
        <f t="shared" si="419"/>
        <v>invulnerable</v>
      </c>
      <c r="L414" t="str">
        <f t="shared" si="419"/>
        <v>invulnerable</v>
      </c>
      <c r="M414" t="str">
        <f t="shared" si="419"/>
        <v>invulnerable</v>
      </c>
      <c r="N414" t="str">
        <f t="shared" si="419"/>
        <v>invulnerable</v>
      </c>
    </row>
    <row r="415" spans="1:14" x14ac:dyDescent="0.25">
      <c r="A415" t="s">
        <v>70</v>
      </c>
      <c r="B415" t="s">
        <v>1468</v>
      </c>
      <c r="C415" t="s">
        <v>629</v>
      </c>
      <c r="D415" t="str">
        <f t="shared" si="391"/>
        <v>none</v>
      </c>
      <c r="E415" t="str">
        <f t="shared" ref="E415:N415" si="420">IF(ISNUMBER(SEARCH(E$1,$A415))=TRUE,E$1,D415)</f>
        <v>none</v>
      </c>
      <c r="F415" t="str">
        <f t="shared" si="420"/>
        <v>none</v>
      </c>
      <c r="G415" t="str">
        <f t="shared" si="420"/>
        <v>none</v>
      </c>
      <c r="H415" t="str">
        <f t="shared" si="420"/>
        <v>none</v>
      </c>
      <c r="I415" t="str">
        <f t="shared" si="420"/>
        <v>none</v>
      </c>
      <c r="J415" t="str">
        <f t="shared" si="420"/>
        <v>none</v>
      </c>
      <c r="K415" t="str">
        <f t="shared" si="420"/>
        <v>none</v>
      </c>
      <c r="L415" t="str">
        <f t="shared" si="420"/>
        <v>none</v>
      </c>
      <c r="M415" t="str">
        <f t="shared" si="420"/>
        <v>none</v>
      </c>
      <c r="N415" t="str">
        <f t="shared" si="420"/>
        <v>none</v>
      </c>
    </row>
    <row r="416" spans="1:14" x14ac:dyDescent="0.25">
      <c r="A416" t="s">
        <v>290</v>
      </c>
      <c r="B416" t="s">
        <v>651</v>
      </c>
      <c r="C416" t="s">
        <v>629</v>
      </c>
      <c r="D416" t="str">
        <f t="shared" si="391"/>
        <v>none</v>
      </c>
      <c r="E416" t="str">
        <f t="shared" ref="E416:N416" si="421">IF(ISNUMBER(SEARCH(E$1,$A416))=TRUE,E$1,D416)</f>
        <v>none</v>
      </c>
      <c r="F416" t="str">
        <f t="shared" si="421"/>
        <v>none</v>
      </c>
      <c r="G416" t="str">
        <f t="shared" si="421"/>
        <v>none</v>
      </c>
      <c r="H416" t="str">
        <f t="shared" si="421"/>
        <v>none</v>
      </c>
      <c r="I416" t="str">
        <f t="shared" si="421"/>
        <v>none</v>
      </c>
      <c r="J416" t="str">
        <f t="shared" si="421"/>
        <v>none</v>
      </c>
      <c r="K416" t="str">
        <f t="shared" si="421"/>
        <v>none</v>
      </c>
      <c r="L416" t="str">
        <f t="shared" si="421"/>
        <v>none</v>
      </c>
      <c r="M416" t="str">
        <f t="shared" si="421"/>
        <v>none</v>
      </c>
      <c r="N416" t="str">
        <f t="shared" si="421"/>
        <v>none</v>
      </c>
    </row>
    <row r="417" spans="1:14" x14ac:dyDescent="0.25">
      <c r="A417" t="s">
        <v>1212</v>
      </c>
      <c r="B417" t="s">
        <v>1469</v>
      </c>
      <c r="C417" t="s">
        <v>629</v>
      </c>
      <c r="D417" t="str">
        <f t="shared" si="391"/>
        <v>none</v>
      </c>
      <c r="E417" t="str">
        <f t="shared" ref="E417:N417" si="422">IF(ISNUMBER(SEARCH(E$1,$A417))=TRUE,E$1,D417)</f>
        <v>none</v>
      </c>
      <c r="F417" t="str">
        <f t="shared" si="422"/>
        <v>none</v>
      </c>
      <c r="G417" t="str">
        <f t="shared" si="422"/>
        <v>none</v>
      </c>
      <c r="H417" t="str">
        <f t="shared" si="422"/>
        <v>none</v>
      </c>
      <c r="I417" t="str">
        <f t="shared" si="422"/>
        <v>none</v>
      </c>
      <c r="J417" t="str">
        <f t="shared" si="422"/>
        <v>none</v>
      </c>
      <c r="K417" t="str">
        <f t="shared" si="422"/>
        <v>none</v>
      </c>
      <c r="L417" t="str">
        <f t="shared" si="422"/>
        <v>none</v>
      </c>
      <c r="M417" t="str">
        <f t="shared" si="422"/>
        <v>none</v>
      </c>
      <c r="N417" t="str">
        <f t="shared" si="422"/>
        <v>none</v>
      </c>
    </row>
    <row r="418" spans="1:14" x14ac:dyDescent="0.25">
      <c r="A418" t="s">
        <v>1213</v>
      </c>
      <c r="B418" t="s">
        <v>1469</v>
      </c>
      <c r="C418" t="s">
        <v>629</v>
      </c>
      <c r="D418" t="str">
        <f t="shared" si="391"/>
        <v>none</v>
      </c>
      <c r="E418" t="str">
        <f t="shared" ref="E418:N418" si="423">IF(ISNUMBER(SEARCH(E$1,$A418))=TRUE,E$1,D418)</f>
        <v>none</v>
      </c>
      <c r="F418" t="str">
        <f t="shared" si="423"/>
        <v>none</v>
      </c>
      <c r="G418" t="str">
        <f t="shared" si="423"/>
        <v>none</v>
      </c>
      <c r="H418" t="str">
        <f t="shared" si="423"/>
        <v>none</v>
      </c>
      <c r="I418" t="str">
        <f t="shared" si="423"/>
        <v>none</v>
      </c>
      <c r="J418" t="str">
        <f t="shared" si="423"/>
        <v>none</v>
      </c>
      <c r="K418" t="str">
        <f t="shared" si="423"/>
        <v>none</v>
      </c>
      <c r="L418" t="str">
        <f t="shared" si="423"/>
        <v>none</v>
      </c>
      <c r="M418" t="str">
        <f t="shared" si="423"/>
        <v>none</v>
      </c>
      <c r="N418" t="str">
        <f t="shared" si="423"/>
        <v>none</v>
      </c>
    </row>
    <row r="419" spans="1:14" x14ac:dyDescent="0.25">
      <c r="A419" t="s">
        <v>1214</v>
      </c>
      <c r="B419" t="s">
        <v>1469</v>
      </c>
      <c r="C419" t="s">
        <v>629</v>
      </c>
      <c r="D419" t="str">
        <f t="shared" si="391"/>
        <v>none</v>
      </c>
      <c r="E419" t="str">
        <f t="shared" ref="E419:N419" si="424">IF(ISNUMBER(SEARCH(E$1,$A419))=TRUE,E$1,D419)</f>
        <v>none</v>
      </c>
      <c r="F419" t="str">
        <f t="shared" si="424"/>
        <v>none</v>
      </c>
      <c r="G419" t="str">
        <f t="shared" si="424"/>
        <v>none</v>
      </c>
      <c r="H419" t="str">
        <f t="shared" si="424"/>
        <v>none</v>
      </c>
      <c r="I419" t="str">
        <f t="shared" si="424"/>
        <v>none</v>
      </c>
      <c r="J419" t="str">
        <f t="shared" si="424"/>
        <v>none</v>
      </c>
      <c r="K419" t="str">
        <f t="shared" si="424"/>
        <v>none</v>
      </c>
      <c r="L419" t="str">
        <f t="shared" si="424"/>
        <v>none</v>
      </c>
      <c r="M419" t="str">
        <f t="shared" si="424"/>
        <v>none</v>
      </c>
      <c r="N419" t="str">
        <f t="shared" si="424"/>
        <v>none</v>
      </c>
    </row>
    <row r="420" spans="1:14" x14ac:dyDescent="0.25">
      <c r="A420" t="s">
        <v>574</v>
      </c>
      <c r="B420" t="s">
        <v>1469</v>
      </c>
      <c r="C420" t="s">
        <v>629</v>
      </c>
      <c r="D420" t="str">
        <f t="shared" si="391"/>
        <v>none</v>
      </c>
      <c r="E420" t="str">
        <f t="shared" ref="E420:N420" si="425">IF(ISNUMBER(SEARCH(E$1,$A420))=TRUE,E$1,D420)</f>
        <v>none</v>
      </c>
      <c r="F420" t="str">
        <f t="shared" si="425"/>
        <v>none</v>
      </c>
      <c r="G420" t="str">
        <f t="shared" si="425"/>
        <v>none</v>
      </c>
      <c r="H420" t="str">
        <f t="shared" si="425"/>
        <v>none</v>
      </c>
      <c r="I420" t="str">
        <f t="shared" si="425"/>
        <v>none</v>
      </c>
      <c r="J420" t="str">
        <f t="shared" si="425"/>
        <v>none</v>
      </c>
      <c r="K420" t="str">
        <f t="shared" si="425"/>
        <v>none</v>
      </c>
      <c r="L420" t="str">
        <f t="shared" si="425"/>
        <v>none</v>
      </c>
      <c r="M420" t="str">
        <f t="shared" si="425"/>
        <v>none</v>
      </c>
      <c r="N420" t="str">
        <f t="shared" si="425"/>
        <v>none</v>
      </c>
    </row>
    <row r="421" spans="1:14" x14ac:dyDescent="0.25">
      <c r="A421" t="s">
        <v>598</v>
      </c>
      <c r="B421" t="s">
        <v>1469</v>
      </c>
      <c r="C421" t="s">
        <v>629</v>
      </c>
      <c r="D421" t="str">
        <f t="shared" si="391"/>
        <v>none</v>
      </c>
      <c r="E421" t="str">
        <f t="shared" ref="E421:N421" si="426">IF(ISNUMBER(SEARCH(E$1,$A421))=TRUE,E$1,D421)</f>
        <v>none</v>
      </c>
      <c r="F421" t="str">
        <f t="shared" si="426"/>
        <v>none</v>
      </c>
      <c r="G421" t="str">
        <f t="shared" si="426"/>
        <v>none</v>
      </c>
      <c r="H421" t="str">
        <f t="shared" si="426"/>
        <v>none</v>
      </c>
      <c r="I421" t="str">
        <f t="shared" si="426"/>
        <v>none</v>
      </c>
      <c r="J421" t="str">
        <f t="shared" si="426"/>
        <v>none</v>
      </c>
      <c r="K421" t="str">
        <f t="shared" si="426"/>
        <v>none</v>
      </c>
      <c r="L421" t="str">
        <f t="shared" si="426"/>
        <v>none</v>
      </c>
      <c r="M421" t="str">
        <f t="shared" si="426"/>
        <v>none</v>
      </c>
      <c r="N421" t="str">
        <f t="shared" si="426"/>
        <v>none</v>
      </c>
    </row>
    <row r="422" spans="1:14" x14ac:dyDescent="0.25">
      <c r="A422" t="s">
        <v>368</v>
      </c>
      <c r="B422" t="s">
        <v>1469</v>
      </c>
      <c r="C422" t="s">
        <v>629</v>
      </c>
      <c r="D422" t="str">
        <f t="shared" si="391"/>
        <v>none</v>
      </c>
      <c r="E422" t="str">
        <f t="shared" ref="E422:N422" si="427">IF(ISNUMBER(SEARCH(E$1,$A422))=TRUE,E$1,D422)</f>
        <v>none</v>
      </c>
      <c r="F422" t="str">
        <f t="shared" si="427"/>
        <v>none</v>
      </c>
      <c r="G422" t="str">
        <f t="shared" si="427"/>
        <v>none</v>
      </c>
      <c r="H422" t="str">
        <f t="shared" si="427"/>
        <v>none</v>
      </c>
      <c r="I422" t="str">
        <f t="shared" si="427"/>
        <v>none</v>
      </c>
      <c r="J422" t="str">
        <f t="shared" si="427"/>
        <v>none</v>
      </c>
      <c r="K422" t="str">
        <f t="shared" si="427"/>
        <v>none</v>
      </c>
      <c r="L422" t="str">
        <f t="shared" si="427"/>
        <v>none</v>
      </c>
      <c r="M422" t="str">
        <f t="shared" si="427"/>
        <v>none</v>
      </c>
      <c r="N422" t="str">
        <f t="shared" si="427"/>
        <v>none</v>
      </c>
    </row>
    <row r="423" spans="1:14" x14ac:dyDescent="0.25">
      <c r="A423" t="s">
        <v>1215</v>
      </c>
      <c r="B423" t="s">
        <v>1469</v>
      </c>
      <c r="C423" t="s">
        <v>629</v>
      </c>
      <c r="D423" t="str">
        <f t="shared" si="391"/>
        <v>none</v>
      </c>
      <c r="E423" t="str">
        <f t="shared" ref="E423:N423" si="428">IF(ISNUMBER(SEARCH(E$1,$A423))=TRUE,E$1,D423)</f>
        <v>none</v>
      </c>
      <c r="F423" t="str">
        <f t="shared" si="428"/>
        <v>none</v>
      </c>
      <c r="G423" t="str">
        <f t="shared" si="428"/>
        <v>none</v>
      </c>
      <c r="H423" t="str">
        <f t="shared" si="428"/>
        <v>none</v>
      </c>
      <c r="I423" t="str">
        <f t="shared" si="428"/>
        <v>none</v>
      </c>
      <c r="J423" t="str">
        <f t="shared" si="428"/>
        <v>none</v>
      </c>
      <c r="K423" t="str">
        <f t="shared" si="428"/>
        <v>none</v>
      </c>
      <c r="L423" t="str">
        <f t="shared" si="428"/>
        <v>none</v>
      </c>
      <c r="M423" t="str">
        <f t="shared" si="428"/>
        <v>none</v>
      </c>
      <c r="N423" t="str">
        <f t="shared" si="428"/>
        <v>none</v>
      </c>
    </row>
    <row r="424" spans="1:14" x14ac:dyDescent="0.25">
      <c r="A424" t="s">
        <v>1216</v>
      </c>
      <c r="B424" t="s">
        <v>1469</v>
      </c>
      <c r="C424" t="s">
        <v>629</v>
      </c>
      <c r="D424" t="str">
        <f t="shared" si="391"/>
        <v>none</v>
      </c>
      <c r="E424" t="str">
        <f t="shared" ref="E424:N424" si="429">IF(ISNUMBER(SEARCH(E$1,$A424))=TRUE,E$1,D424)</f>
        <v>none</v>
      </c>
      <c r="F424" t="str">
        <f t="shared" si="429"/>
        <v>none</v>
      </c>
      <c r="G424" t="str">
        <f t="shared" si="429"/>
        <v>none</v>
      </c>
      <c r="H424" t="str">
        <f t="shared" si="429"/>
        <v>none</v>
      </c>
      <c r="I424" t="str">
        <f t="shared" si="429"/>
        <v>none</v>
      </c>
      <c r="J424" t="str">
        <f t="shared" si="429"/>
        <v>none</v>
      </c>
      <c r="K424" t="str">
        <f t="shared" si="429"/>
        <v>none</v>
      </c>
      <c r="L424" t="str">
        <f t="shared" si="429"/>
        <v>none</v>
      </c>
      <c r="M424" t="str">
        <f t="shared" si="429"/>
        <v>none</v>
      </c>
      <c r="N424" t="str">
        <f t="shared" si="429"/>
        <v>none</v>
      </c>
    </row>
    <row r="425" spans="1:14" x14ac:dyDescent="0.25">
      <c r="A425" t="s">
        <v>1217</v>
      </c>
      <c r="B425" t="s">
        <v>1469</v>
      </c>
      <c r="C425" t="s">
        <v>629</v>
      </c>
      <c r="D425" t="str">
        <f t="shared" si="391"/>
        <v>none</v>
      </c>
      <c r="E425" t="str">
        <f t="shared" ref="E425:N425" si="430">IF(ISNUMBER(SEARCH(E$1,$A425))=TRUE,E$1,D425)</f>
        <v>none</v>
      </c>
      <c r="F425" t="str">
        <f t="shared" si="430"/>
        <v>none</v>
      </c>
      <c r="G425" t="str">
        <f t="shared" si="430"/>
        <v>none</v>
      </c>
      <c r="H425" t="str">
        <f t="shared" si="430"/>
        <v>none</v>
      </c>
      <c r="I425" t="str">
        <f t="shared" si="430"/>
        <v>none</v>
      </c>
      <c r="J425" t="str">
        <f t="shared" si="430"/>
        <v>none</v>
      </c>
      <c r="K425" t="str">
        <f t="shared" si="430"/>
        <v>none</v>
      </c>
      <c r="L425" t="str">
        <f t="shared" si="430"/>
        <v>none</v>
      </c>
      <c r="M425" t="str">
        <f t="shared" si="430"/>
        <v>none</v>
      </c>
      <c r="N425" t="str">
        <f t="shared" si="430"/>
        <v>none</v>
      </c>
    </row>
    <row r="426" spans="1:14" x14ac:dyDescent="0.25">
      <c r="A426" t="s">
        <v>347</v>
      </c>
      <c r="B426" t="s">
        <v>1469</v>
      </c>
      <c r="C426" t="s">
        <v>629</v>
      </c>
      <c r="D426" t="str">
        <f t="shared" si="391"/>
        <v>none</v>
      </c>
      <c r="E426" t="str">
        <f t="shared" ref="E426:N426" si="431">IF(ISNUMBER(SEARCH(E$1,$A426))=TRUE,E$1,D426)</f>
        <v>none</v>
      </c>
      <c r="F426" t="str">
        <f t="shared" si="431"/>
        <v>none</v>
      </c>
      <c r="G426" t="str">
        <f t="shared" si="431"/>
        <v>none</v>
      </c>
      <c r="H426" t="str">
        <f t="shared" si="431"/>
        <v>none</v>
      </c>
      <c r="I426" t="str">
        <f t="shared" si="431"/>
        <v>none</v>
      </c>
      <c r="J426" t="str">
        <f t="shared" si="431"/>
        <v>none</v>
      </c>
      <c r="K426" t="str">
        <f t="shared" si="431"/>
        <v>none</v>
      </c>
      <c r="L426" t="str">
        <f t="shared" si="431"/>
        <v>none</v>
      </c>
      <c r="M426" t="str">
        <f t="shared" si="431"/>
        <v>none</v>
      </c>
      <c r="N426" t="str">
        <f t="shared" si="431"/>
        <v>none</v>
      </c>
    </row>
    <row r="427" spans="1:14" x14ac:dyDescent="0.25">
      <c r="A427" t="s">
        <v>1218</v>
      </c>
      <c r="B427" t="s">
        <v>1469</v>
      </c>
      <c r="C427" t="s">
        <v>629</v>
      </c>
      <c r="D427" t="str">
        <f t="shared" si="391"/>
        <v>none</v>
      </c>
      <c r="E427" t="str">
        <f t="shared" ref="E427:N427" si="432">IF(ISNUMBER(SEARCH(E$1,$A427))=TRUE,E$1,D427)</f>
        <v>none</v>
      </c>
      <c r="F427" t="str">
        <f t="shared" si="432"/>
        <v>none</v>
      </c>
      <c r="G427" t="str">
        <f t="shared" si="432"/>
        <v>none</v>
      </c>
      <c r="H427" t="str">
        <f t="shared" si="432"/>
        <v>none</v>
      </c>
      <c r="I427" t="str">
        <f t="shared" si="432"/>
        <v>none</v>
      </c>
      <c r="J427" t="str">
        <f t="shared" si="432"/>
        <v>none</v>
      </c>
      <c r="K427" t="str">
        <f t="shared" si="432"/>
        <v>none</v>
      </c>
      <c r="L427" t="str">
        <f t="shared" si="432"/>
        <v>none</v>
      </c>
      <c r="M427" t="str">
        <f t="shared" si="432"/>
        <v>none</v>
      </c>
      <c r="N427" t="str">
        <f t="shared" si="432"/>
        <v>none</v>
      </c>
    </row>
    <row r="428" spans="1:14" x14ac:dyDescent="0.25">
      <c r="A428" t="s">
        <v>570</v>
      </c>
      <c r="B428" t="s">
        <v>1469</v>
      </c>
      <c r="C428" t="s">
        <v>629</v>
      </c>
      <c r="D428" t="str">
        <f t="shared" si="391"/>
        <v>none</v>
      </c>
      <c r="E428" t="str">
        <f t="shared" ref="E428:N428" si="433">IF(ISNUMBER(SEARCH(E$1,$A428))=TRUE,E$1,D428)</f>
        <v>none</v>
      </c>
      <c r="F428" t="str">
        <f t="shared" si="433"/>
        <v>none</v>
      </c>
      <c r="G428" t="str">
        <f t="shared" si="433"/>
        <v>none</v>
      </c>
      <c r="H428" t="str">
        <f t="shared" si="433"/>
        <v>none</v>
      </c>
      <c r="I428" t="str">
        <f t="shared" si="433"/>
        <v>none</v>
      </c>
      <c r="J428" t="str">
        <f t="shared" si="433"/>
        <v>none</v>
      </c>
      <c r="K428" t="str">
        <f t="shared" si="433"/>
        <v>none</v>
      </c>
      <c r="L428" t="str">
        <f t="shared" si="433"/>
        <v>none</v>
      </c>
      <c r="M428" t="str">
        <f t="shared" si="433"/>
        <v>none</v>
      </c>
      <c r="N428" t="str">
        <f t="shared" si="433"/>
        <v>none</v>
      </c>
    </row>
    <row r="429" spans="1:14" x14ac:dyDescent="0.25">
      <c r="A429" t="s">
        <v>23</v>
      </c>
      <c r="B429" t="s">
        <v>1469</v>
      </c>
      <c r="C429" t="s">
        <v>629</v>
      </c>
      <c r="D429" t="str">
        <f t="shared" si="391"/>
        <v>none</v>
      </c>
      <c r="E429" t="str">
        <f t="shared" ref="E429:N429" si="434">IF(ISNUMBER(SEARCH(E$1,$A429))=TRUE,E$1,D429)</f>
        <v>none</v>
      </c>
      <c r="F429" t="str">
        <f t="shared" si="434"/>
        <v>none</v>
      </c>
      <c r="G429" t="str">
        <f t="shared" si="434"/>
        <v>none</v>
      </c>
      <c r="H429" t="str">
        <f t="shared" si="434"/>
        <v>none</v>
      </c>
      <c r="I429" t="str">
        <f t="shared" si="434"/>
        <v>none</v>
      </c>
      <c r="J429" t="str">
        <f t="shared" si="434"/>
        <v>none</v>
      </c>
      <c r="K429" t="str">
        <f t="shared" si="434"/>
        <v>none</v>
      </c>
      <c r="L429" t="str">
        <f t="shared" si="434"/>
        <v>none</v>
      </c>
      <c r="M429" t="str">
        <f t="shared" si="434"/>
        <v>none</v>
      </c>
      <c r="N429" t="str">
        <f t="shared" si="434"/>
        <v>none</v>
      </c>
    </row>
    <row r="430" spans="1:14" x14ac:dyDescent="0.25">
      <c r="A430" t="s">
        <v>47</v>
      </c>
      <c r="B430" t="s">
        <v>1469</v>
      </c>
      <c r="C430" t="s">
        <v>629</v>
      </c>
      <c r="D430" t="str">
        <f t="shared" si="391"/>
        <v>none</v>
      </c>
      <c r="E430" t="str">
        <f t="shared" ref="E430:N430" si="435">IF(ISNUMBER(SEARCH(E$1,$A430))=TRUE,E$1,D430)</f>
        <v>none</v>
      </c>
      <c r="F430" t="str">
        <f t="shared" si="435"/>
        <v>none</v>
      </c>
      <c r="G430" t="str">
        <f t="shared" si="435"/>
        <v>none</v>
      </c>
      <c r="H430" t="str">
        <f t="shared" si="435"/>
        <v>none</v>
      </c>
      <c r="I430" t="str">
        <f t="shared" si="435"/>
        <v>none</v>
      </c>
      <c r="J430" t="str">
        <f t="shared" si="435"/>
        <v>none</v>
      </c>
      <c r="K430" t="str">
        <f t="shared" si="435"/>
        <v>none</v>
      </c>
      <c r="L430" t="str">
        <f t="shared" si="435"/>
        <v>none</v>
      </c>
      <c r="M430" t="str">
        <f t="shared" si="435"/>
        <v>none</v>
      </c>
      <c r="N430" t="str">
        <f t="shared" si="435"/>
        <v>none</v>
      </c>
    </row>
    <row r="431" spans="1:14" x14ac:dyDescent="0.25">
      <c r="A431" t="s">
        <v>444</v>
      </c>
      <c r="B431" t="s">
        <v>1469</v>
      </c>
      <c r="C431" t="s">
        <v>629</v>
      </c>
      <c r="D431" t="str">
        <f t="shared" si="391"/>
        <v>none</v>
      </c>
      <c r="E431" t="str">
        <f t="shared" ref="E431:N431" si="436">IF(ISNUMBER(SEARCH(E$1,$A431))=TRUE,E$1,D431)</f>
        <v>none</v>
      </c>
      <c r="F431" t="str">
        <f t="shared" si="436"/>
        <v>none</v>
      </c>
      <c r="G431" t="str">
        <f t="shared" si="436"/>
        <v>none</v>
      </c>
      <c r="H431" t="str">
        <f t="shared" si="436"/>
        <v>none</v>
      </c>
      <c r="I431" t="str">
        <f t="shared" si="436"/>
        <v>none</v>
      </c>
      <c r="J431" t="str">
        <f t="shared" si="436"/>
        <v>none</v>
      </c>
      <c r="K431" t="str">
        <f t="shared" si="436"/>
        <v>none</v>
      </c>
      <c r="L431" t="str">
        <f t="shared" si="436"/>
        <v>none</v>
      </c>
      <c r="M431" t="str">
        <f t="shared" si="436"/>
        <v>none</v>
      </c>
      <c r="N431" t="str">
        <f t="shared" si="436"/>
        <v>none</v>
      </c>
    </row>
    <row r="432" spans="1:14" x14ac:dyDescent="0.25">
      <c r="A432" t="s">
        <v>1219</v>
      </c>
      <c r="B432" t="s">
        <v>1469</v>
      </c>
      <c r="C432" t="s">
        <v>629</v>
      </c>
      <c r="D432" t="str">
        <f t="shared" si="391"/>
        <v>none</v>
      </c>
      <c r="E432" t="str">
        <f t="shared" ref="E432:N432" si="437">IF(ISNUMBER(SEARCH(E$1,$A432))=TRUE,E$1,D432)</f>
        <v>none</v>
      </c>
      <c r="F432" t="str">
        <f t="shared" si="437"/>
        <v>none</v>
      </c>
      <c r="G432" t="str">
        <f t="shared" si="437"/>
        <v>none</v>
      </c>
      <c r="H432" t="str">
        <f t="shared" si="437"/>
        <v>none</v>
      </c>
      <c r="I432" t="str">
        <f t="shared" si="437"/>
        <v>none</v>
      </c>
      <c r="J432" t="str">
        <f t="shared" si="437"/>
        <v>none</v>
      </c>
      <c r="K432" t="str">
        <f t="shared" si="437"/>
        <v>none</v>
      </c>
      <c r="L432" t="str">
        <f t="shared" si="437"/>
        <v>none</v>
      </c>
      <c r="M432" t="str">
        <f t="shared" si="437"/>
        <v>none</v>
      </c>
      <c r="N432" t="str">
        <f t="shared" si="437"/>
        <v>none</v>
      </c>
    </row>
    <row r="433" spans="1:14" x14ac:dyDescent="0.25">
      <c r="A433" t="s">
        <v>1220</v>
      </c>
      <c r="B433" t="s">
        <v>1469</v>
      </c>
      <c r="C433" t="s">
        <v>629</v>
      </c>
      <c r="D433" t="str">
        <f t="shared" si="391"/>
        <v>none</v>
      </c>
      <c r="E433" t="str">
        <f t="shared" ref="E433:N433" si="438">IF(ISNUMBER(SEARCH(E$1,$A433))=TRUE,E$1,D433)</f>
        <v>none</v>
      </c>
      <c r="F433" t="str">
        <f t="shared" si="438"/>
        <v>none</v>
      </c>
      <c r="G433" t="str">
        <f t="shared" si="438"/>
        <v>none</v>
      </c>
      <c r="H433" t="str">
        <f t="shared" si="438"/>
        <v>none</v>
      </c>
      <c r="I433" t="str">
        <f t="shared" si="438"/>
        <v>none</v>
      </c>
      <c r="J433" t="str">
        <f t="shared" si="438"/>
        <v>none</v>
      </c>
      <c r="K433" t="str">
        <f t="shared" si="438"/>
        <v>none</v>
      </c>
      <c r="L433" t="str">
        <f t="shared" si="438"/>
        <v>none</v>
      </c>
      <c r="M433" t="str">
        <f t="shared" si="438"/>
        <v>none</v>
      </c>
      <c r="N433" t="str">
        <f t="shared" si="438"/>
        <v>none</v>
      </c>
    </row>
    <row r="434" spans="1:14" x14ac:dyDescent="0.25">
      <c r="A434" t="s">
        <v>1221</v>
      </c>
      <c r="B434" t="s">
        <v>1469</v>
      </c>
      <c r="C434" t="s">
        <v>629</v>
      </c>
      <c r="D434" t="str">
        <f t="shared" si="391"/>
        <v>none</v>
      </c>
      <c r="E434" t="str">
        <f t="shared" ref="E434:N434" si="439">IF(ISNUMBER(SEARCH(E$1,$A434))=TRUE,E$1,D434)</f>
        <v>none</v>
      </c>
      <c r="F434" t="str">
        <f t="shared" si="439"/>
        <v>none</v>
      </c>
      <c r="G434" t="str">
        <f t="shared" si="439"/>
        <v>none</v>
      </c>
      <c r="H434" t="str">
        <f t="shared" si="439"/>
        <v>none</v>
      </c>
      <c r="I434" t="str">
        <f t="shared" si="439"/>
        <v>none</v>
      </c>
      <c r="J434" t="str">
        <f t="shared" si="439"/>
        <v>none</v>
      </c>
      <c r="K434" t="str">
        <f t="shared" si="439"/>
        <v>none</v>
      </c>
      <c r="L434" t="str">
        <f t="shared" si="439"/>
        <v>none</v>
      </c>
      <c r="M434" t="str">
        <f t="shared" si="439"/>
        <v>none</v>
      </c>
      <c r="N434" t="str">
        <f t="shared" si="439"/>
        <v>none</v>
      </c>
    </row>
    <row r="435" spans="1:14" x14ac:dyDescent="0.25">
      <c r="A435" t="s">
        <v>1222</v>
      </c>
      <c r="B435" t="s">
        <v>1469</v>
      </c>
      <c r="C435" t="s">
        <v>629</v>
      </c>
      <c r="D435" t="str">
        <f t="shared" si="391"/>
        <v>none</v>
      </c>
      <c r="E435" t="str">
        <f t="shared" ref="E435:N435" si="440">IF(ISNUMBER(SEARCH(E$1,$A435))=TRUE,E$1,D435)</f>
        <v>none</v>
      </c>
      <c r="F435" t="str">
        <f t="shared" si="440"/>
        <v>none</v>
      </c>
      <c r="G435" t="str">
        <f t="shared" si="440"/>
        <v>none</v>
      </c>
      <c r="H435" t="str">
        <f t="shared" si="440"/>
        <v>none</v>
      </c>
      <c r="I435" t="str">
        <f t="shared" si="440"/>
        <v>none</v>
      </c>
      <c r="J435" t="str">
        <f t="shared" si="440"/>
        <v>none</v>
      </c>
      <c r="K435" t="str">
        <f t="shared" si="440"/>
        <v>none</v>
      </c>
      <c r="L435" t="str">
        <f t="shared" si="440"/>
        <v>none</v>
      </c>
      <c r="M435" t="str">
        <f t="shared" si="440"/>
        <v>none</v>
      </c>
      <c r="N435" t="str">
        <f t="shared" si="440"/>
        <v>none</v>
      </c>
    </row>
    <row r="436" spans="1:14" x14ac:dyDescent="0.25">
      <c r="A436" t="s">
        <v>216</v>
      </c>
      <c r="B436" t="s">
        <v>1469</v>
      </c>
      <c r="C436" t="s">
        <v>629</v>
      </c>
      <c r="D436" t="str">
        <f t="shared" si="391"/>
        <v>none</v>
      </c>
      <c r="E436" t="str">
        <f t="shared" ref="E436:N436" si="441">IF(ISNUMBER(SEARCH(E$1,$A436))=TRUE,E$1,D436)</f>
        <v>none</v>
      </c>
      <c r="F436" t="str">
        <f t="shared" si="441"/>
        <v>none</v>
      </c>
      <c r="G436" t="str">
        <f t="shared" si="441"/>
        <v>none</v>
      </c>
      <c r="H436" t="str">
        <f t="shared" si="441"/>
        <v>none</v>
      </c>
      <c r="I436" t="str">
        <f t="shared" si="441"/>
        <v>none</v>
      </c>
      <c r="J436" t="str">
        <f t="shared" si="441"/>
        <v>none</v>
      </c>
      <c r="K436" t="str">
        <f t="shared" si="441"/>
        <v>none</v>
      </c>
      <c r="L436" t="str">
        <f t="shared" si="441"/>
        <v>none</v>
      </c>
      <c r="M436" t="str">
        <f t="shared" si="441"/>
        <v>none</v>
      </c>
      <c r="N436" t="str">
        <f t="shared" si="441"/>
        <v>none</v>
      </c>
    </row>
    <row r="437" spans="1:14" x14ac:dyDescent="0.25">
      <c r="A437" t="s">
        <v>1223</v>
      </c>
      <c r="B437" t="s">
        <v>1469</v>
      </c>
      <c r="C437" t="s">
        <v>629</v>
      </c>
      <c r="D437" t="str">
        <f t="shared" si="391"/>
        <v>none</v>
      </c>
      <c r="E437" t="str">
        <f t="shared" ref="E437:N437" si="442">IF(ISNUMBER(SEARCH(E$1,$A437))=TRUE,E$1,D437)</f>
        <v>none</v>
      </c>
      <c r="F437" t="str">
        <f t="shared" si="442"/>
        <v>none</v>
      </c>
      <c r="G437" t="str">
        <f t="shared" si="442"/>
        <v>none</v>
      </c>
      <c r="H437" t="str">
        <f t="shared" si="442"/>
        <v>none</v>
      </c>
      <c r="I437" t="str">
        <f t="shared" si="442"/>
        <v>none</v>
      </c>
      <c r="J437" t="str">
        <f t="shared" si="442"/>
        <v>none</v>
      </c>
      <c r="K437" t="str">
        <f t="shared" si="442"/>
        <v>none</v>
      </c>
      <c r="L437" t="str">
        <f t="shared" si="442"/>
        <v>none</v>
      </c>
      <c r="M437" t="str">
        <f t="shared" si="442"/>
        <v>none</v>
      </c>
      <c r="N437" t="str">
        <f t="shared" si="442"/>
        <v>none</v>
      </c>
    </row>
    <row r="438" spans="1:14" x14ac:dyDescent="0.25">
      <c r="A438" t="s">
        <v>1224</v>
      </c>
      <c r="B438" t="s">
        <v>1469</v>
      </c>
      <c r="C438" t="s">
        <v>629</v>
      </c>
      <c r="D438" t="str">
        <f t="shared" si="391"/>
        <v>none</v>
      </c>
      <c r="E438" t="str">
        <f t="shared" ref="E438:N438" si="443">IF(ISNUMBER(SEARCH(E$1,$A438))=TRUE,E$1,D438)</f>
        <v>none</v>
      </c>
      <c r="F438" t="str">
        <f t="shared" si="443"/>
        <v>none</v>
      </c>
      <c r="G438" t="str">
        <f t="shared" si="443"/>
        <v>none</v>
      </c>
      <c r="H438" t="str">
        <f t="shared" si="443"/>
        <v>none</v>
      </c>
      <c r="I438" t="str">
        <f t="shared" si="443"/>
        <v>none</v>
      </c>
      <c r="J438" t="str">
        <f t="shared" si="443"/>
        <v>none</v>
      </c>
      <c r="K438" t="str">
        <f t="shared" si="443"/>
        <v>none</v>
      </c>
      <c r="L438" t="str">
        <f t="shared" si="443"/>
        <v>none</v>
      </c>
      <c r="M438" t="str">
        <f t="shared" si="443"/>
        <v>none</v>
      </c>
      <c r="N438" t="str">
        <f t="shared" si="443"/>
        <v>none</v>
      </c>
    </row>
    <row r="439" spans="1:14" x14ac:dyDescent="0.25">
      <c r="A439" t="s">
        <v>1225</v>
      </c>
      <c r="B439" t="s">
        <v>1469</v>
      </c>
      <c r="C439" t="s">
        <v>629</v>
      </c>
      <c r="D439" t="str">
        <f t="shared" si="391"/>
        <v>none</v>
      </c>
      <c r="E439" t="str">
        <f t="shared" ref="E439:N439" si="444">IF(ISNUMBER(SEARCH(E$1,$A439))=TRUE,E$1,D439)</f>
        <v>none</v>
      </c>
      <c r="F439" t="str">
        <f t="shared" si="444"/>
        <v>none</v>
      </c>
      <c r="G439" t="str">
        <f t="shared" si="444"/>
        <v>none</v>
      </c>
      <c r="H439" t="str">
        <f t="shared" si="444"/>
        <v>none</v>
      </c>
      <c r="I439" t="str">
        <f t="shared" si="444"/>
        <v>none</v>
      </c>
      <c r="J439" t="str">
        <f t="shared" si="444"/>
        <v>none</v>
      </c>
      <c r="K439" t="str">
        <f t="shared" si="444"/>
        <v>none</v>
      </c>
      <c r="L439" t="str">
        <f t="shared" si="444"/>
        <v>none</v>
      </c>
      <c r="M439" t="str">
        <f t="shared" si="444"/>
        <v>none</v>
      </c>
      <c r="N439" t="str">
        <f t="shared" si="444"/>
        <v>none</v>
      </c>
    </row>
    <row r="440" spans="1:14" x14ac:dyDescent="0.25">
      <c r="A440" t="s">
        <v>1226</v>
      </c>
      <c r="B440" t="s">
        <v>1469</v>
      </c>
      <c r="C440" t="s">
        <v>629</v>
      </c>
      <c r="D440" t="str">
        <f t="shared" si="391"/>
        <v>none</v>
      </c>
      <c r="E440" t="str">
        <f t="shared" ref="E440:N440" si="445">IF(ISNUMBER(SEARCH(E$1,$A440))=TRUE,E$1,D440)</f>
        <v>none</v>
      </c>
      <c r="F440" t="str">
        <f t="shared" si="445"/>
        <v>none</v>
      </c>
      <c r="G440" t="str">
        <f t="shared" si="445"/>
        <v>none</v>
      </c>
      <c r="H440" t="str">
        <f t="shared" si="445"/>
        <v>none</v>
      </c>
      <c r="I440" t="str">
        <f t="shared" si="445"/>
        <v>none</v>
      </c>
      <c r="J440" t="str">
        <f t="shared" si="445"/>
        <v>none</v>
      </c>
      <c r="K440" t="str">
        <f t="shared" si="445"/>
        <v>none</v>
      </c>
      <c r="L440" t="str">
        <f t="shared" si="445"/>
        <v>none</v>
      </c>
      <c r="M440" t="str">
        <f t="shared" si="445"/>
        <v>none</v>
      </c>
      <c r="N440" t="str">
        <f t="shared" si="445"/>
        <v>none</v>
      </c>
    </row>
    <row r="441" spans="1:14" x14ac:dyDescent="0.25">
      <c r="A441" t="s">
        <v>1227</v>
      </c>
      <c r="B441" t="s">
        <v>1469</v>
      </c>
      <c r="C441" t="s">
        <v>629</v>
      </c>
      <c r="D441" t="str">
        <f t="shared" si="391"/>
        <v>none</v>
      </c>
      <c r="E441" t="str">
        <f t="shared" ref="E441:N441" si="446">IF(ISNUMBER(SEARCH(E$1,$A441))=TRUE,E$1,D441)</f>
        <v>none</v>
      </c>
      <c r="F441" t="str">
        <f t="shared" si="446"/>
        <v>none</v>
      </c>
      <c r="G441" t="str">
        <f t="shared" si="446"/>
        <v>none</v>
      </c>
      <c r="H441" t="str">
        <f t="shared" si="446"/>
        <v>none</v>
      </c>
      <c r="I441" t="str">
        <f t="shared" si="446"/>
        <v>none</v>
      </c>
      <c r="J441" t="str">
        <f t="shared" si="446"/>
        <v>none</v>
      </c>
      <c r="K441" t="str">
        <f t="shared" si="446"/>
        <v>none</v>
      </c>
      <c r="L441" t="str">
        <f t="shared" si="446"/>
        <v>none</v>
      </c>
      <c r="M441" t="str">
        <f t="shared" si="446"/>
        <v>none</v>
      </c>
      <c r="N441" t="str">
        <f t="shared" si="446"/>
        <v>none</v>
      </c>
    </row>
    <row r="442" spans="1:14" x14ac:dyDescent="0.25">
      <c r="A442" t="s">
        <v>1228</v>
      </c>
      <c r="B442" t="s">
        <v>1469</v>
      </c>
      <c r="C442" t="s">
        <v>629</v>
      </c>
      <c r="D442" t="str">
        <f t="shared" si="391"/>
        <v>none</v>
      </c>
      <c r="E442" t="str">
        <f t="shared" ref="E442:N442" si="447">IF(ISNUMBER(SEARCH(E$1,$A442))=TRUE,E$1,D442)</f>
        <v>none</v>
      </c>
      <c r="F442" t="str">
        <f t="shared" si="447"/>
        <v>none</v>
      </c>
      <c r="G442" t="str">
        <f t="shared" si="447"/>
        <v>none</v>
      </c>
      <c r="H442" t="str">
        <f t="shared" si="447"/>
        <v>none</v>
      </c>
      <c r="I442" t="str">
        <f t="shared" si="447"/>
        <v>none</v>
      </c>
      <c r="J442" t="str">
        <f t="shared" si="447"/>
        <v>none</v>
      </c>
      <c r="K442" t="str">
        <f t="shared" si="447"/>
        <v>none</v>
      </c>
      <c r="L442" t="str">
        <f t="shared" si="447"/>
        <v>none</v>
      </c>
      <c r="M442" t="str">
        <f t="shared" si="447"/>
        <v>none</v>
      </c>
      <c r="N442" t="str">
        <f t="shared" si="447"/>
        <v>none</v>
      </c>
    </row>
    <row r="443" spans="1:14" x14ac:dyDescent="0.25">
      <c r="A443" t="s">
        <v>1238</v>
      </c>
      <c r="B443" t="s">
        <v>1469</v>
      </c>
      <c r="C443" t="s">
        <v>629</v>
      </c>
      <c r="D443" t="str">
        <f t="shared" si="391"/>
        <v>none</v>
      </c>
      <c r="E443" t="str">
        <f t="shared" ref="E443:N443" si="448">IF(ISNUMBER(SEARCH(E$1,$A443))=TRUE,E$1,D443)</f>
        <v>none</v>
      </c>
      <c r="F443" t="str">
        <f t="shared" si="448"/>
        <v>none</v>
      </c>
      <c r="G443" t="str">
        <f t="shared" si="448"/>
        <v>none</v>
      </c>
      <c r="H443" t="str">
        <f t="shared" si="448"/>
        <v>none</v>
      </c>
      <c r="I443" t="str">
        <f t="shared" si="448"/>
        <v>none</v>
      </c>
      <c r="J443" t="str">
        <f t="shared" si="448"/>
        <v>none</v>
      </c>
      <c r="K443" t="str">
        <f t="shared" si="448"/>
        <v>none</v>
      </c>
      <c r="L443" t="str">
        <f t="shared" si="448"/>
        <v>none</v>
      </c>
      <c r="M443" t="str">
        <f t="shared" si="448"/>
        <v>none</v>
      </c>
      <c r="N443" t="str">
        <f t="shared" si="448"/>
        <v>none</v>
      </c>
    </row>
    <row r="444" spans="1:14" x14ac:dyDescent="0.25">
      <c r="A444" t="s">
        <v>1232</v>
      </c>
      <c r="B444" t="s">
        <v>1469</v>
      </c>
      <c r="C444" t="s">
        <v>629</v>
      </c>
      <c r="D444" t="str">
        <f t="shared" si="391"/>
        <v>none</v>
      </c>
      <c r="E444" t="str">
        <f t="shared" ref="E444:N444" si="449">IF(ISNUMBER(SEARCH(E$1,$A444))=TRUE,E$1,D444)</f>
        <v>none</v>
      </c>
      <c r="F444" t="str">
        <f t="shared" si="449"/>
        <v>none</v>
      </c>
      <c r="G444" t="str">
        <f t="shared" si="449"/>
        <v>none</v>
      </c>
      <c r="H444" t="str">
        <f t="shared" si="449"/>
        <v>none</v>
      </c>
      <c r="I444" t="str">
        <f t="shared" si="449"/>
        <v>none</v>
      </c>
      <c r="J444" t="str">
        <f t="shared" si="449"/>
        <v>none</v>
      </c>
      <c r="K444" t="str">
        <f t="shared" si="449"/>
        <v>none</v>
      </c>
      <c r="L444" t="str">
        <f t="shared" si="449"/>
        <v>none</v>
      </c>
      <c r="M444" t="str">
        <f t="shared" si="449"/>
        <v>none</v>
      </c>
      <c r="N444" t="str">
        <f t="shared" si="449"/>
        <v>none</v>
      </c>
    </row>
    <row r="445" spans="1:14" x14ac:dyDescent="0.25">
      <c r="A445" t="s">
        <v>1233</v>
      </c>
      <c r="B445" t="s">
        <v>1469</v>
      </c>
      <c r="C445" t="s">
        <v>629</v>
      </c>
      <c r="D445" t="str">
        <f t="shared" si="391"/>
        <v>none</v>
      </c>
      <c r="E445" t="str">
        <f t="shared" ref="E445:N445" si="450">IF(ISNUMBER(SEARCH(E$1,$A445))=TRUE,E$1,D445)</f>
        <v>none</v>
      </c>
      <c r="F445" t="str">
        <f t="shared" si="450"/>
        <v>none</v>
      </c>
      <c r="G445" t="str">
        <f t="shared" si="450"/>
        <v>none</v>
      </c>
      <c r="H445" t="str">
        <f t="shared" si="450"/>
        <v>none</v>
      </c>
      <c r="I445" t="str">
        <f t="shared" si="450"/>
        <v>none</v>
      </c>
      <c r="J445" t="str">
        <f t="shared" si="450"/>
        <v>none</v>
      </c>
      <c r="K445" t="str">
        <f t="shared" si="450"/>
        <v>none</v>
      </c>
      <c r="L445" t="str">
        <f t="shared" si="450"/>
        <v>none</v>
      </c>
      <c r="M445" t="str">
        <f t="shared" si="450"/>
        <v>none</v>
      </c>
      <c r="N445" t="str">
        <f t="shared" si="450"/>
        <v>none</v>
      </c>
    </row>
    <row r="446" spans="1:14" x14ac:dyDescent="0.25">
      <c r="A446" t="s">
        <v>1239</v>
      </c>
      <c r="B446" t="s">
        <v>1469</v>
      </c>
      <c r="C446" t="s">
        <v>629</v>
      </c>
      <c r="D446" t="str">
        <f t="shared" si="391"/>
        <v>none</v>
      </c>
      <c r="E446" t="str">
        <f t="shared" ref="E446:N446" si="451">IF(ISNUMBER(SEARCH(E$1,$A446))=TRUE,E$1,D446)</f>
        <v>none</v>
      </c>
      <c r="F446" t="str">
        <f t="shared" si="451"/>
        <v>none</v>
      </c>
      <c r="G446" t="str">
        <f t="shared" si="451"/>
        <v>none</v>
      </c>
      <c r="H446" t="str">
        <f t="shared" si="451"/>
        <v>none</v>
      </c>
      <c r="I446" t="str">
        <f t="shared" si="451"/>
        <v>none</v>
      </c>
      <c r="J446" t="str">
        <f t="shared" si="451"/>
        <v>none</v>
      </c>
      <c r="K446" t="str">
        <f t="shared" si="451"/>
        <v>none</v>
      </c>
      <c r="L446" t="str">
        <f t="shared" si="451"/>
        <v>none</v>
      </c>
      <c r="M446" t="str">
        <f t="shared" si="451"/>
        <v>none</v>
      </c>
      <c r="N446" t="str">
        <f t="shared" si="451"/>
        <v>none</v>
      </c>
    </row>
    <row r="447" spans="1:14" x14ac:dyDescent="0.25">
      <c r="A447" t="s">
        <v>1240</v>
      </c>
      <c r="B447" t="s">
        <v>1469</v>
      </c>
      <c r="C447" t="s">
        <v>629</v>
      </c>
      <c r="D447" t="str">
        <f t="shared" si="391"/>
        <v>none</v>
      </c>
      <c r="E447" t="str">
        <f t="shared" ref="E447:N447" si="452">IF(ISNUMBER(SEARCH(E$1,$A447))=TRUE,E$1,D447)</f>
        <v>none</v>
      </c>
      <c r="F447" t="str">
        <f t="shared" si="452"/>
        <v>none</v>
      </c>
      <c r="G447" t="str">
        <f t="shared" si="452"/>
        <v>none</v>
      </c>
      <c r="H447" t="str">
        <f t="shared" si="452"/>
        <v>none</v>
      </c>
      <c r="I447" t="str">
        <f t="shared" si="452"/>
        <v>none</v>
      </c>
      <c r="J447" t="str">
        <f t="shared" si="452"/>
        <v>none</v>
      </c>
      <c r="K447" t="str">
        <f t="shared" si="452"/>
        <v>none</v>
      </c>
      <c r="L447" t="str">
        <f t="shared" si="452"/>
        <v>none</v>
      </c>
      <c r="M447" t="str">
        <f t="shared" si="452"/>
        <v>none</v>
      </c>
      <c r="N447" t="str">
        <f t="shared" si="452"/>
        <v>none</v>
      </c>
    </row>
    <row r="448" spans="1:14" x14ac:dyDescent="0.25">
      <c r="A448" t="s">
        <v>1241</v>
      </c>
      <c r="B448" t="s">
        <v>1469</v>
      </c>
      <c r="C448" t="s">
        <v>629</v>
      </c>
      <c r="D448" t="str">
        <f t="shared" si="391"/>
        <v>none</v>
      </c>
      <c r="E448" t="str">
        <f t="shared" ref="E448:N448" si="453">IF(ISNUMBER(SEARCH(E$1,$A448))=TRUE,E$1,D448)</f>
        <v>none</v>
      </c>
      <c r="F448" t="str">
        <f t="shared" si="453"/>
        <v>none</v>
      </c>
      <c r="G448" t="str">
        <f t="shared" si="453"/>
        <v>none</v>
      </c>
      <c r="H448" t="str">
        <f t="shared" si="453"/>
        <v>none</v>
      </c>
      <c r="I448" t="str">
        <f t="shared" si="453"/>
        <v>none</v>
      </c>
      <c r="J448" t="str">
        <f t="shared" si="453"/>
        <v>none</v>
      </c>
      <c r="K448" t="str">
        <f t="shared" si="453"/>
        <v>none</v>
      </c>
      <c r="L448" t="str">
        <f t="shared" si="453"/>
        <v>none</v>
      </c>
      <c r="M448" t="str">
        <f t="shared" si="453"/>
        <v>none</v>
      </c>
      <c r="N448" t="str">
        <f t="shared" si="453"/>
        <v>none</v>
      </c>
    </row>
    <row r="449" spans="1:14" x14ac:dyDescent="0.25">
      <c r="A449" t="s">
        <v>233</v>
      </c>
      <c r="B449" t="s">
        <v>1469</v>
      </c>
      <c r="C449" t="s">
        <v>629</v>
      </c>
      <c r="D449" t="str">
        <f t="shared" si="391"/>
        <v>none</v>
      </c>
      <c r="E449" t="str">
        <f t="shared" ref="E449:N449" si="454">IF(ISNUMBER(SEARCH(E$1,$A449))=TRUE,E$1,D449)</f>
        <v>none</v>
      </c>
      <c r="F449" t="str">
        <f t="shared" si="454"/>
        <v>none</v>
      </c>
      <c r="G449" t="str">
        <f t="shared" si="454"/>
        <v>none</v>
      </c>
      <c r="H449" t="str">
        <f t="shared" si="454"/>
        <v>none</v>
      </c>
      <c r="I449" t="str">
        <f t="shared" si="454"/>
        <v>none</v>
      </c>
      <c r="J449" t="str">
        <f t="shared" si="454"/>
        <v>none</v>
      </c>
      <c r="K449" t="str">
        <f t="shared" si="454"/>
        <v>none</v>
      </c>
      <c r="L449" t="str">
        <f t="shared" si="454"/>
        <v>none</v>
      </c>
      <c r="M449" t="str">
        <f t="shared" si="454"/>
        <v>none</v>
      </c>
      <c r="N449" t="str">
        <f t="shared" si="454"/>
        <v>none</v>
      </c>
    </row>
    <row r="450" spans="1:14" x14ac:dyDescent="0.25">
      <c r="A450" t="s">
        <v>1353</v>
      </c>
      <c r="B450" t="s">
        <v>1469</v>
      </c>
      <c r="C450" t="s">
        <v>629</v>
      </c>
      <c r="D450" t="str">
        <f t="shared" si="391"/>
        <v>none</v>
      </c>
      <c r="E450" t="str">
        <f t="shared" ref="E450:N450" si="455">IF(ISNUMBER(SEARCH(E$1,$A450))=TRUE,E$1,D450)</f>
        <v>none</v>
      </c>
      <c r="F450" t="str">
        <f t="shared" si="455"/>
        <v>none</v>
      </c>
      <c r="G450" t="str">
        <f t="shared" si="455"/>
        <v>none</v>
      </c>
      <c r="H450" t="str">
        <f t="shared" si="455"/>
        <v>none</v>
      </c>
      <c r="I450" t="str">
        <f t="shared" si="455"/>
        <v>none</v>
      </c>
      <c r="J450" t="str">
        <f t="shared" si="455"/>
        <v>none</v>
      </c>
      <c r="K450" t="str">
        <f t="shared" si="455"/>
        <v>none</v>
      </c>
      <c r="L450" t="str">
        <f t="shared" si="455"/>
        <v>none</v>
      </c>
      <c r="M450" t="str">
        <f t="shared" si="455"/>
        <v>none</v>
      </c>
      <c r="N450" t="str">
        <f t="shared" si="455"/>
        <v>none</v>
      </c>
    </row>
    <row r="451" spans="1:14" x14ac:dyDescent="0.25">
      <c r="A451" t="s">
        <v>1242</v>
      </c>
      <c r="B451" t="s">
        <v>1469</v>
      </c>
      <c r="C451" t="s">
        <v>629</v>
      </c>
      <c r="D451" t="str">
        <f t="shared" ref="D451:D514" si="456">IF(ISNUMBER(SEARCH(D$1,A451))=TRUE,D$1,$C451)</f>
        <v>none</v>
      </c>
      <c r="E451" t="str">
        <f t="shared" ref="E451:N451" si="457">IF(ISNUMBER(SEARCH(E$1,$A451))=TRUE,E$1,D451)</f>
        <v>none</v>
      </c>
      <c r="F451" t="str">
        <f t="shared" si="457"/>
        <v>none</v>
      </c>
      <c r="G451" t="str">
        <f t="shared" si="457"/>
        <v>none</v>
      </c>
      <c r="H451" t="str">
        <f t="shared" si="457"/>
        <v>none</v>
      </c>
      <c r="I451" t="str">
        <f t="shared" si="457"/>
        <v>none</v>
      </c>
      <c r="J451" t="str">
        <f t="shared" si="457"/>
        <v>none</v>
      </c>
      <c r="K451" t="str">
        <f t="shared" si="457"/>
        <v>none</v>
      </c>
      <c r="L451" t="str">
        <f t="shared" si="457"/>
        <v>none</v>
      </c>
      <c r="M451" t="str">
        <f t="shared" si="457"/>
        <v>none</v>
      </c>
      <c r="N451" t="str">
        <f t="shared" si="457"/>
        <v>none</v>
      </c>
    </row>
    <row r="452" spans="1:14" x14ac:dyDescent="0.25">
      <c r="A452" t="s">
        <v>575</v>
      </c>
      <c r="B452" t="s">
        <v>1469</v>
      </c>
      <c r="C452" t="s">
        <v>629</v>
      </c>
      <c r="D452" t="str">
        <f t="shared" si="456"/>
        <v>none</v>
      </c>
      <c r="E452" t="str">
        <f t="shared" ref="E452:N452" si="458">IF(ISNUMBER(SEARCH(E$1,$A452))=TRUE,E$1,D452)</f>
        <v>none</v>
      </c>
      <c r="F452" t="str">
        <f t="shared" si="458"/>
        <v>none</v>
      </c>
      <c r="G452" t="str">
        <f t="shared" si="458"/>
        <v>none</v>
      </c>
      <c r="H452" t="str">
        <f t="shared" si="458"/>
        <v>none</v>
      </c>
      <c r="I452" t="str">
        <f t="shared" si="458"/>
        <v>none</v>
      </c>
      <c r="J452" t="str">
        <f t="shared" si="458"/>
        <v>none</v>
      </c>
      <c r="K452" t="str">
        <f t="shared" si="458"/>
        <v>none</v>
      </c>
      <c r="L452" t="str">
        <f t="shared" si="458"/>
        <v>none</v>
      </c>
      <c r="M452" t="str">
        <f t="shared" si="458"/>
        <v>none</v>
      </c>
      <c r="N452" t="str">
        <f t="shared" si="458"/>
        <v>none</v>
      </c>
    </row>
    <row r="453" spans="1:14" x14ac:dyDescent="0.25">
      <c r="A453" t="s">
        <v>1243</v>
      </c>
      <c r="B453" t="s">
        <v>1469</v>
      </c>
      <c r="C453" t="s">
        <v>629</v>
      </c>
      <c r="D453" t="str">
        <f t="shared" si="456"/>
        <v>none</v>
      </c>
      <c r="E453" t="str">
        <f t="shared" ref="E453:N453" si="459">IF(ISNUMBER(SEARCH(E$1,$A453))=TRUE,E$1,D453)</f>
        <v>none</v>
      </c>
      <c r="F453" t="str">
        <f t="shared" si="459"/>
        <v>none</v>
      </c>
      <c r="G453" t="str">
        <f t="shared" si="459"/>
        <v>none</v>
      </c>
      <c r="H453" t="str">
        <f t="shared" si="459"/>
        <v>none</v>
      </c>
      <c r="I453" t="str">
        <f t="shared" si="459"/>
        <v>none</v>
      </c>
      <c r="J453" t="str">
        <f t="shared" si="459"/>
        <v>none</v>
      </c>
      <c r="K453" t="str">
        <f t="shared" si="459"/>
        <v>none</v>
      </c>
      <c r="L453" t="str">
        <f t="shared" si="459"/>
        <v>none</v>
      </c>
      <c r="M453" t="str">
        <f t="shared" si="459"/>
        <v>none</v>
      </c>
      <c r="N453" t="str">
        <f t="shared" si="459"/>
        <v>none</v>
      </c>
    </row>
    <row r="454" spans="1:14" x14ac:dyDescent="0.25">
      <c r="A454" t="s">
        <v>1244</v>
      </c>
      <c r="B454" t="s">
        <v>1469</v>
      </c>
      <c r="C454" t="s">
        <v>629</v>
      </c>
      <c r="D454" t="str">
        <f t="shared" si="456"/>
        <v>none</v>
      </c>
      <c r="E454" t="str">
        <f t="shared" ref="E454:N454" si="460">IF(ISNUMBER(SEARCH(E$1,$A454))=TRUE,E$1,D454)</f>
        <v>none</v>
      </c>
      <c r="F454" t="str">
        <f t="shared" si="460"/>
        <v>none</v>
      </c>
      <c r="G454" t="str">
        <f t="shared" si="460"/>
        <v>none</v>
      </c>
      <c r="H454" t="str">
        <f t="shared" si="460"/>
        <v>none</v>
      </c>
      <c r="I454" t="str">
        <f t="shared" si="460"/>
        <v>none</v>
      </c>
      <c r="J454" t="str">
        <f t="shared" si="460"/>
        <v>none</v>
      </c>
      <c r="K454" t="str">
        <f t="shared" si="460"/>
        <v>none</v>
      </c>
      <c r="L454" t="str">
        <f t="shared" si="460"/>
        <v>none</v>
      </c>
      <c r="M454" t="str">
        <f t="shared" si="460"/>
        <v>none</v>
      </c>
      <c r="N454" t="str">
        <f t="shared" si="460"/>
        <v>none</v>
      </c>
    </row>
    <row r="455" spans="1:14" x14ac:dyDescent="0.25">
      <c r="A455" t="s">
        <v>1245</v>
      </c>
      <c r="B455" t="s">
        <v>1469</v>
      </c>
      <c r="C455" t="s">
        <v>629</v>
      </c>
      <c r="D455" t="str">
        <f t="shared" si="456"/>
        <v>none</v>
      </c>
      <c r="E455" t="str">
        <f t="shared" ref="E455:N455" si="461">IF(ISNUMBER(SEARCH(E$1,$A455))=TRUE,E$1,D455)</f>
        <v>none</v>
      </c>
      <c r="F455" t="str">
        <f t="shared" si="461"/>
        <v>none</v>
      </c>
      <c r="G455" t="str">
        <f t="shared" si="461"/>
        <v>none</v>
      </c>
      <c r="H455" t="str">
        <f t="shared" si="461"/>
        <v>none</v>
      </c>
      <c r="I455" t="str">
        <f t="shared" si="461"/>
        <v>none</v>
      </c>
      <c r="J455" t="str">
        <f t="shared" si="461"/>
        <v>none</v>
      </c>
      <c r="K455" t="str">
        <f t="shared" si="461"/>
        <v>none</v>
      </c>
      <c r="L455" t="str">
        <f t="shared" si="461"/>
        <v>none</v>
      </c>
      <c r="M455" t="str">
        <f t="shared" si="461"/>
        <v>none</v>
      </c>
      <c r="N455" t="str">
        <f t="shared" si="461"/>
        <v>none</v>
      </c>
    </row>
    <row r="456" spans="1:14" x14ac:dyDescent="0.25">
      <c r="A456" t="s">
        <v>1246</v>
      </c>
      <c r="B456" t="s">
        <v>1469</v>
      </c>
      <c r="C456" t="s">
        <v>629</v>
      </c>
      <c r="D456" t="str">
        <f t="shared" si="456"/>
        <v>none</v>
      </c>
      <c r="E456" t="str">
        <f t="shared" ref="E456:N456" si="462">IF(ISNUMBER(SEARCH(E$1,$A456))=TRUE,E$1,D456)</f>
        <v>none</v>
      </c>
      <c r="F456" t="str">
        <f t="shared" si="462"/>
        <v>none</v>
      </c>
      <c r="G456" t="str">
        <f t="shared" si="462"/>
        <v>none</v>
      </c>
      <c r="H456" t="str">
        <f t="shared" si="462"/>
        <v>none</v>
      </c>
      <c r="I456" t="str">
        <f t="shared" si="462"/>
        <v>none</v>
      </c>
      <c r="J456" t="str">
        <f t="shared" si="462"/>
        <v>none</v>
      </c>
      <c r="K456" t="str">
        <f t="shared" si="462"/>
        <v>none</v>
      </c>
      <c r="L456" t="str">
        <f t="shared" si="462"/>
        <v>none</v>
      </c>
      <c r="M456" t="str">
        <f t="shared" si="462"/>
        <v>none</v>
      </c>
      <c r="N456" t="str">
        <f t="shared" si="462"/>
        <v>none</v>
      </c>
    </row>
    <row r="457" spans="1:14" x14ac:dyDescent="0.25">
      <c r="A457" t="s">
        <v>1247</v>
      </c>
      <c r="B457" t="s">
        <v>1469</v>
      </c>
      <c r="C457" t="s">
        <v>629</v>
      </c>
      <c r="D457" t="str">
        <f t="shared" si="456"/>
        <v>none</v>
      </c>
      <c r="E457" t="str">
        <f t="shared" ref="E457:N457" si="463">IF(ISNUMBER(SEARCH(E$1,$A457))=TRUE,E$1,D457)</f>
        <v>none</v>
      </c>
      <c r="F457" t="str">
        <f t="shared" si="463"/>
        <v>none</v>
      </c>
      <c r="G457" t="str">
        <f t="shared" si="463"/>
        <v>none</v>
      </c>
      <c r="H457" t="str">
        <f t="shared" si="463"/>
        <v>none</v>
      </c>
      <c r="I457" t="str">
        <f t="shared" si="463"/>
        <v>none</v>
      </c>
      <c r="J457" t="str">
        <f t="shared" si="463"/>
        <v>none</v>
      </c>
      <c r="K457" t="str">
        <f t="shared" si="463"/>
        <v>none</v>
      </c>
      <c r="L457" t="str">
        <f t="shared" si="463"/>
        <v>none</v>
      </c>
      <c r="M457" t="str">
        <f t="shared" si="463"/>
        <v>none</v>
      </c>
      <c r="N457" t="str">
        <f t="shared" si="463"/>
        <v>none</v>
      </c>
    </row>
    <row r="458" spans="1:14" x14ac:dyDescent="0.25">
      <c r="A458" t="s">
        <v>451</v>
      </c>
      <c r="B458" t="s">
        <v>1469</v>
      </c>
      <c r="C458" t="s">
        <v>629</v>
      </c>
      <c r="D458" t="str">
        <f t="shared" si="456"/>
        <v>none</v>
      </c>
      <c r="E458" t="str">
        <f t="shared" ref="E458:N458" si="464">IF(ISNUMBER(SEARCH(E$1,$A458))=TRUE,E$1,D458)</f>
        <v>none</v>
      </c>
      <c r="F458" t="str">
        <f t="shared" si="464"/>
        <v>none</v>
      </c>
      <c r="G458" t="str">
        <f t="shared" si="464"/>
        <v>none</v>
      </c>
      <c r="H458" t="str">
        <f t="shared" si="464"/>
        <v>none</v>
      </c>
      <c r="I458" t="str">
        <f t="shared" si="464"/>
        <v>none</v>
      </c>
      <c r="J458" t="str">
        <f t="shared" si="464"/>
        <v>none</v>
      </c>
      <c r="K458" t="str">
        <f t="shared" si="464"/>
        <v>none</v>
      </c>
      <c r="L458" t="str">
        <f t="shared" si="464"/>
        <v>none</v>
      </c>
      <c r="M458" t="str">
        <f t="shared" si="464"/>
        <v>none</v>
      </c>
      <c r="N458" t="str">
        <f t="shared" si="464"/>
        <v>none</v>
      </c>
    </row>
    <row r="459" spans="1:14" x14ac:dyDescent="0.25">
      <c r="A459" t="s">
        <v>593</v>
      </c>
      <c r="B459" t="s">
        <v>1469</v>
      </c>
      <c r="C459" t="s">
        <v>629</v>
      </c>
      <c r="D459" t="str">
        <f t="shared" si="456"/>
        <v>none</v>
      </c>
      <c r="E459" t="str">
        <f t="shared" ref="E459:N459" si="465">IF(ISNUMBER(SEARCH(E$1,$A459))=TRUE,E$1,D459)</f>
        <v>none</v>
      </c>
      <c r="F459" t="str">
        <f t="shared" si="465"/>
        <v>none</v>
      </c>
      <c r="G459" t="str">
        <f t="shared" si="465"/>
        <v>none</v>
      </c>
      <c r="H459" t="str">
        <f t="shared" si="465"/>
        <v>none</v>
      </c>
      <c r="I459" t="str">
        <f t="shared" si="465"/>
        <v>none</v>
      </c>
      <c r="J459" t="str">
        <f t="shared" si="465"/>
        <v>none</v>
      </c>
      <c r="K459" t="str">
        <f t="shared" si="465"/>
        <v>none</v>
      </c>
      <c r="L459" t="str">
        <f t="shared" si="465"/>
        <v>none</v>
      </c>
      <c r="M459" t="str">
        <f t="shared" si="465"/>
        <v>none</v>
      </c>
      <c r="N459" t="str">
        <f t="shared" si="465"/>
        <v>none</v>
      </c>
    </row>
    <row r="460" spans="1:14" x14ac:dyDescent="0.25">
      <c r="A460" t="s">
        <v>1329</v>
      </c>
      <c r="B460" t="s">
        <v>1469</v>
      </c>
      <c r="C460" t="s">
        <v>629</v>
      </c>
      <c r="D460" t="str">
        <f t="shared" si="456"/>
        <v>none</v>
      </c>
      <c r="E460" t="str">
        <f t="shared" ref="E460:N460" si="466">IF(ISNUMBER(SEARCH(E$1,$A460))=TRUE,E$1,D460)</f>
        <v>none</v>
      </c>
      <c r="F460" t="str">
        <f t="shared" si="466"/>
        <v>none</v>
      </c>
      <c r="G460" t="str">
        <f t="shared" si="466"/>
        <v>none</v>
      </c>
      <c r="H460" t="str">
        <f t="shared" si="466"/>
        <v>none</v>
      </c>
      <c r="I460" t="str">
        <f t="shared" si="466"/>
        <v>none</v>
      </c>
      <c r="J460" t="str">
        <f t="shared" si="466"/>
        <v>none</v>
      </c>
      <c r="K460" t="str">
        <f t="shared" si="466"/>
        <v>none</v>
      </c>
      <c r="L460" t="str">
        <f t="shared" si="466"/>
        <v>none</v>
      </c>
      <c r="M460" t="str">
        <f t="shared" si="466"/>
        <v>none</v>
      </c>
      <c r="N460" t="str">
        <f t="shared" si="466"/>
        <v>none</v>
      </c>
    </row>
    <row r="461" spans="1:14" x14ac:dyDescent="0.25">
      <c r="A461" t="s">
        <v>1248</v>
      </c>
      <c r="B461" t="s">
        <v>1469</v>
      </c>
      <c r="C461" t="s">
        <v>629</v>
      </c>
      <c r="D461" t="str">
        <f t="shared" si="456"/>
        <v>none</v>
      </c>
      <c r="E461" t="str">
        <f t="shared" ref="E461:N461" si="467">IF(ISNUMBER(SEARCH(E$1,$A461))=TRUE,E$1,D461)</f>
        <v>none</v>
      </c>
      <c r="F461" t="str">
        <f t="shared" si="467"/>
        <v>none</v>
      </c>
      <c r="G461" t="str">
        <f t="shared" si="467"/>
        <v>none</v>
      </c>
      <c r="H461" t="str">
        <f t="shared" si="467"/>
        <v>none</v>
      </c>
      <c r="I461" t="str">
        <f t="shared" si="467"/>
        <v>none</v>
      </c>
      <c r="J461" t="str">
        <f t="shared" si="467"/>
        <v>none</v>
      </c>
      <c r="K461" t="str">
        <f t="shared" si="467"/>
        <v>none</v>
      </c>
      <c r="L461" t="str">
        <f t="shared" si="467"/>
        <v>none</v>
      </c>
      <c r="M461" t="str">
        <f t="shared" si="467"/>
        <v>none</v>
      </c>
      <c r="N461" t="str">
        <f t="shared" si="467"/>
        <v>none</v>
      </c>
    </row>
    <row r="462" spans="1:14" x14ac:dyDescent="0.25">
      <c r="A462" t="s">
        <v>1249</v>
      </c>
      <c r="B462" t="s">
        <v>1469</v>
      </c>
      <c r="C462" t="s">
        <v>629</v>
      </c>
      <c r="D462" t="str">
        <f t="shared" si="456"/>
        <v>none</v>
      </c>
      <c r="E462" t="str">
        <f t="shared" ref="E462:N462" si="468">IF(ISNUMBER(SEARCH(E$1,$A462))=TRUE,E$1,D462)</f>
        <v>none</v>
      </c>
      <c r="F462" t="str">
        <f t="shared" si="468"/>
        <v>none</v>
      </c>
      <c r="G462" t="str">
        <f t="shared" si="468"/>
        <v>none</v>
      </c>
      <c r="H462" t="str">
        <f t="shared" si="468"/>
        <v>none</v>
      </c>
      <c r="I462" t="str">
        <f t="shared" si="468"/>
        <v>none</v>
      </c>
      <c r="J462" t="str">
        <f t="shared" si="468"/>
        <v>none</v>
      </c>
      <c r="K462" t="str">
        <f t="shared" si="468"/>
        <v>none</v>
      </c>
      <c r="L462" t="str">
        <f t="shared" si="468"/>
        <v>none</v>
      </c>
      <c r="M462" t="str">
        <f t="shared" si="468"/>
        <v>none</v>
      </c>
      <c r="N462" t="str">
        <f t="shared" si="468"/>
        <v>none</v>
      </c>
    </row>
    <row r="463" spans="1:14" x14ac:dyDescent="0.25">
      <c r="A463" t="s">
        <v>1250</v>
      </c>
      <c r="B463" t="s">
        <v>1469</v>
      </c>
      <c r="C463" t="s">
        <v>629</v>
      </c>
      <c r="D463" t="str">
        <f t="shared" si="456"/>
        <v>none</v>
      </c>
      <c r="E463" t="str">
        <f t="shared" ref="E463:N463" si="469">IF(ISNUMBER(SEARCH(E$1,$A463))=TRUE,E$1,D463)</f>
        <v>none</v>
      </c>
      <c r="F463" t="str">
        <f t="shared" si="469"/>
        <v>none</v>
      </c>
      <c r="G463" t="str">
        <f t="shared" si="469"/>
        <v>none</v>
      </c>
      <c r="H463" t="str">
        <f t="shared" si="469"/>
        <v>none</v>
      </c>
      <c r="I463" t="str">
        <f t="shared" si="469"/>
        <v>none</v>
      </c>
      <c r="J463" t="str">
        <f t="shared" si="469"/>
        <v>none</v>
      </c>
      <c r="K463" t="str">
        <f t="shared" si="469"/>
        <v>none</v>
      </c>
      <c r="L463" t="str">
        <f t="shared" si="469"/>
        <v>none</v>
      </c>
      <c r="M463" t="str">
        <f t="shared" si="469"/>
        <v>none</v>
      </c>
      <c r="N463" t="str">
        <f t="shared" si="469"/>
        <v>none</v>
      </c>
    </row>
    <row r="464" spans="1:14" x14ac:dyDescent="0.25">
      <c r="A464" t="s">
        <v>1251</v>
      </c>
      <c r="B464" t="s">
        <v>1469</v>
      </c>
      <c r="C464" t="s">
        <v>629</v>
      </c>
      <c r="D464" t="str">
        <f t="shared" si="456"/>
        <v>none</v>
      </c>
      <c r="E464" t="str">
        <f t="shared" ref="E464:N464" si="470">IF(ISNUMBER(SEARCH(E$1,$A464))=TRUE,E$1,D464)</f>
        <v>none</v>
      </c>
      <c r="F464" t="str">
        <f t="shared" si="470"/>
        <v>none</v>
      </c>
      <c r="G464" t="str">
        <f t="shared" si="470"/>
        <v>none</v>
      </c>
      <c r="H464" t="str">
        <f t="shared" si="470"/>
        <v>none</v>
      </c>
      <c r="I464" t="str">
        <f t="shared" si="470"/>
        <v>none</v>
      </c>
      <c r="J464" t="str">
        <f t="shared" si="470"/>
        <v>none</v>
      </c>
      <c r="K464" t="str">
        <f t="shared" si="470"/>
        <v>none</v>
      </c>
      <c r="L464" t="str">
        <f t="shared" si="470"/>
        <v>none</v>
      </c>
      <c r="M464" t="str">
        <f t="shared" si="470"/>
        <v>none</v>
      </c>
      <c r="N464" t="str">
        <f t="shared" si="470"/>
        <v>none</v>
      </c>
    </row>
    <row r="465" spans="1:14" x14ac:dyDescent="0.25">
      <c r="A465" t="s">
        <v>399</v>
      </c>
      <c r="B465" t="s">
        <v>1469</v>
      </c>
      <c r="C465" t="s">
        <v>630</v>
      </c>
      <c r="D465" t="str">
        <f t="shared" si="456"/>
        <v>slow</v>
      </c>
      <c r="E465" t="str">
        <f t="shared" ref="E465:N465" si="471">IF(ISNUMBER(SEARCH(E$1,$A465))=TRUE,E$1,D465)</f>
        <v>slow</v>
      </c>
      <c r="F465" t="str">
        <f t="shared" si="471"/>
        <v>slow</v>
      </c>
      <c r="G465" t="str">
        <f t="shared" si="471"/>
        <v>slow</v>
      </c>
      <c r="H465" t="str">
        <f t="shared" si="471"/>
        <v>slow</v>
      </c>
      <c r="I465" t="str">
        <f t="shared" si="471"/>
        <v>slow</v>
      </c>
      <c r="J465" t="str">
        <f t="shared" si="471"/>
        <v>slow</v>
      </c>
      <c r="K465" t="str">
        <f t="shared" si="471"/>
        <v>slow</v>
      </c>
      <c r="L465" t="str">
        <f t="shared" si="471"/>
        <v>slow</v>
      </c>
      <c r="M465" t="str">
        <f t="shared" si="471"/>
        <v>slow</v>
      </c>
      <c r="N465" t="str">
        <f t="shared" si="471"/>
        <v>slow</v>
      </c>
    </row>
    <row r="466" spans="1:14" x14ac:dyDescent="0.25">
      <c r="A466" t="s">
        <v>1252</v>
      </c>
      <c r="B466" t="s">
        <v>1469</v>
      </c>
      <c r="C466" t="s">
        <v>629</v>
      </c>
      <c r="D466" t="str">
        <f t="shared" si="456"/>
        <v>none</v>
      </c>
      <c r="E466" t="str">
        <f t="shared" ref="E466:N466" si="472">IF(ISNUMBER(SEARCH(E$1,$A466))=TRUE,E$1,D466)</f>
        <v>none</v>
      </c>
      <c r="F466" t="str">
        <f t="shared" si="472"/>
        <v>none</v>
      </c>
      <c r="G466" t="str">
        <f t="shared" si="472"/>
        <v>none</v>
      </c>
      <c r="H466" t="str">
        <f t="shared" si="472"/>
        <v>none</v>
      </c>
      <c r="I466" t="str">
        <f t="shared" si="472"/>
        <v>none</v>
      </c>
      <c r="J466" t="str">
        <f t="shared" si="472"/>
        <v>none</v>
      </c>
      <c r="K466" t="str">
        <f t="shared" si="472"/>
        <v>none</v>
      </c>
      <c r="L466" t="str">
        <f t="shared" si="472"/>
        <v>none</v>
      </c>
      <c r="M466" t="str">
        <f t="shared" si="472"/>
        <v>none</v>
      </c>
      <c r="N466" t="str">
        <f t="shared" si="472"/>
        <v>none</v>
      </c>
    </row>
    <row r="467" spans="1:14" x14ac:dyDescent="0.25">
      <c r="A467" t="s">
        <v>1253</v>
      </c>
      <c r="B467" t="s">
        <v>1469</v>
      </c>
      <c r="C467" t="s">
        <v>629</v>
      </c>
      <c r="D467" t="str">
        <f t="shared" si="456"/>
        <v>none</v>
      </c>
      <c r="E467" t="str">
        <f t="shared" ref="E467:N467" si="473">IF(ISNUMBER(SEARCH(E$1,$A467))=TRUE,E$1,D467)</f>
        <v>none</v>
      </c>
      <c r="F467" t="str">
        <f t="shared" si="473"/>
        <v>none</v>
      </c>
      <c r="G467" t="str">
        <f t="shared" si="473"/>
        <v>none</v>
      </c>
      <c r="H467" t="str">
        <f t="shared" si="473"/>
        <v>none</v>
      </c>
      <c r="I467" t="str">
        <f t="shared" si="473"/>
        <v>none</v>
      </c>
      <c r="J467" t="str">
        <f t="shared" si="473"/>
        <v>none</v>
      </c>
      <c r="K467" t="str">
        <f t="shared" si="473"/>
        <v>none</v>
      </c>
      <c r="L467" t="str">
        <f t="shared" si="473"/>
        <v>none</v>
      </c>
      <c r="M467" t="str">
        <f t="shared" si="473"/>
        <v>none</v>
      </c>
      <c r="N467" t="str">
        <f t="shared" si="473"/>
        <v>none</v>
      </c>
    </row>
    <row r="468" spans="1:14" x14ac:dyDescent="0.25">
      <c r="A468" t="s">
        <v>362</v>
      </c>
      <c r="B468" t="s">
        <v>1469</v>
      </c>
      <c r="C468" t="s">
        <v>1605</v>
      </c>
      <c r="D468" t="str">
        <f t="shared" si="456"/>
        <v>invis_reveal</v>
      </c>
      <c r="E468" t="str">
        <f t="shared" ref="E468:N468" si="474">IF(ISNUMBER(SEARCH(E$1,$A468))=TRUE,E$1,D468)</f>
        <v>invis_reveal</v>
      </c>
      <c r="F468" t="str">
        <f t="shared" si="474"/>
        <v>invis_reveal</v>
      </c>
      <c r="G468" t="str">
        <f t="shared" si="474"/>
        <v>invis_reveal</v>
      </c>
      <c r="H468" t="str">
        <f t="shared" si="474"/>
        <v>invis_reveal</v>
      </c>
      <c r="I468" t="str">
        <f t="shared" si="474"/>
        <v>invis_reveal</v>
      </c>
      <c r="J468" t="str">
        <f t="shared" si="474"/>
        <v>invis_reveal</v>
      </c>
      <c r="K468" t="str">
        <f t="shared" si="474"/>
        <v>invis_reveal</v>
      </c>
      <c r="L468" t="str">
        <f t="shared" si="474"/>
        <v>invis_reveal</v>
      </c>
      <c r="M468" t="str">
        <f t="shared" si="474"/>
        <v>invis_reveal</v>
      </c>
      <c r="N468" t="str">
        <f t="shared" si="474"/>
        <v>invis_reveal</v>
      </c>
    </row>
    <row r="469" spans="1:14" x14ac:dyDescent="0.25">
      <c r="A469" t="s">
        <v>1254</v>
      </c>
      <c r="B469" t="s">
        <v>1469</v>
      </c>
      <c r="C469" t="s">
        <v>629</v>
      </c>
      <c r="D469" t="str">
        <f t="shared" si="456"/>
        <v>none</v>
      </c>
      <c r="E469" t="str">
        <f t="shared" ref="E469:N469" si="475">IF(ISNUMBER(SEARCH(E$1,$A469))=TRUE,E$1,D469)</f>
        <v>none</v>
      </c>
      <c r="F469" t="str">
        <f t="shared" si="475"/>
        <v>none</v>
      </c>
      <c r="G469" t="str">
        <f t="shared" si="475"/>
        <v>none</v>
      </c>
      <c r="H469" t="str">
        <f t="shared" si="475"/>
        <v>none</v>
      </c>
      <c r="I469" t="str">
        <f t="shared" si="475"/>
        <v>none</v>
      </c>
      <c r="J469" t="str">
        <f t="shared" si="475"/>
        <v>none</v>
      </c>
      <c r="K469" t="str">
        <f t="shared" si="475"/>
        <v>none</v>
      </c>
      <c r="L469" t="str">
        <f t="shared" si="475"/>
        <v>none</v>
      </c>
      <c r="M469" t="str">
        <f t="shared" si="475"/>
        <v>none</v>
      </c>
      <c r="N469" t="str">
        <f t="shared" si="475"/>
        <v>none</v>
      </c>
    </row>
    <row r="470" spans="1:14" x14ac:dyDescent="0.25">
      <c r="A470" t="s">
        <v>1255</v>
      </c>
      <c r="B470" t="s">
        <v>1469</v>
      </c>
      <c r="C470" t="s">
        <v>629</v>
      </c>
      <c r="D470" t="str">
        <f t="shared" si="456"/>
        <v>none</v>
      </c>
      <c r="E470" t="str">
        <f t="shared" ref="E470:N470" si="476">IF(ISNUMBER(SEARCH(E$1,$A470))=TRUE,E$1,D470)</f>
        <v>none</v>
      </c>
      <c r="F470" t="str">
        <f t="shared" si="476"/>
        <v>none</v>
      </c>
      <c r="G470" t="str">
        <f t="shared" si="476"/>
        <v>none</v>
      </c>
      <c r="H470" t="str">
        <f t="shared" si="476"/>
        <v>none</v>
      </c>
      <c r="I470" t="str">
        <f t="shared" si="476"/>
        <v>none</v>
      </c>
      <c r="J470" t="str">
        <f t="shared" si="476"/>
        <v>none</v>
      </c>
      <c r="K470" t="str">
        <f t="shared" si="476"/>
        <v>none</v>
      </c>
      <c r="L470" t="str">
        <f t="shared" si="476"/>
        <v>none</v>
      </c>
      <c r="M470" t="str">
        <f t="shared" si="476"/>
        <v>none</v>
      </c>
      <c r="N470" t="str">
        <f t="shared" si="476"/>
        <v>none</v>
      </c>
    </row>
    <row r="471" spans="1:14" x14ac:dyDescent="0.25">
      <c r="A471" t="s">
        <v>682</v>
      </c>
      <c r="B471" t="s">
        <v>1469</v>
      </c>
      <c r="C471" t="s">
        <v>629</v>
      </c>
      <c r="D471" t="str">
        <f t="shared" si="456"/>
        <v>none</v>
      </c>
      <c r="E471" t="str">
        <f t="shared" ref="E471:N471" si="477">IF(ISNUMBER(SEARCH(E$1,$A471))=TRUE,E$1,D471)</f>
        <v>none</v>
      </c>
      <c r="F471" t="str">
        <f t="shared" si="477"/>
        <v>none</v>
      </c>
      <c r="G471" t="str">
        <f t="shared" si="477"/>
        <v>none</v>
      </c>
      <c r="H471" t="str">
        <f t="shared" si="477"/>
        <v>none</v>
      </c>
      <c r="I471" t="str">
        <f t="shared" si="477"/>
        <v>none</v>
      </c>
      <c r="J471" t="str">
        <f t="shared" si="477"/>
        <v>none</v>
      </c>
      <c r="K471" t="str">
        <f t="shared" si="477"/>
        <v>none</v>
      </c>
      <c r="L471" t="str">
        <f t="shared" si="477"/>
        <v>none</v>
      </c>
      <c r="M471" t="str">
        <f t="shared" si="477"/>
        <v>none</v>
      </c>
      <c r="N471" t="str">
        <f t="shared" si="477"/>
        <v>none</v>
      </c>
    </row>
    <row r="472" spans="1:14" x14ac:dyDescent="0.25">
      <c r="A472" t="s">
        <v>1256</v>
      </c>
      <c r="B472" t="s">
        <v>1469</v>
      </c>
      <c r="C472" t="s">
        <v>629</v>
      </c>
      <c r="D472" t="str">
        <f t="shared" si="456"/>
        <v>none</v>
      </c>
      <c r="E472" t="str">
        <f t="shared" ref="E472:N472" si="478">IF(ISNUMBER(SEARCH(E$1,$A472))=TRUE,E$1,D472)</f>
        <v>none</v>
      </c>
      <c r="F472" t="str">
        <f t="shared" si="478"/>
        <v>none</v>
      </c>
      <c r="G472" t="str">
        <f t="shared" si="478"/>
        <v>none</v>
      </c>
      <c r="H472" t="str">
        <f t="shared" si="478"/>
        <v>none</v>
      </c>
      <c r="I472" t="str">
        <f t="shared" si="478"/>
        <v>none</v>
      </c>
      <c r="J472" t="str">
        <f t="shared" si="478"/>
        <v>none</v>
      </c>
      <c r="K472" t="str">
        <f t="shared" si="478"/>
        <v>none</v>
      </c>
      <c r="L472" t="str">
        <f t="shared" si="478"/>
        <v>none</v>
      </c>
      <c r="M472" t="str">
        <f t="shared" si="478"/>
        <v>none</v>
      </c>
      <c r="N472" t="str">
        <f t="shared" si="478"/>
        <v>none</v>
      </c>
    </row>
    <row r="473" spans="1:14" x14ac:dyDescent="0.25">
      <c r="A473" t="s">
        <v>1257</v>
      </c>
      <c r="B473" t="s">
        <v>1469</v>
      </c>
      <c r="C473" t="s">
        <v>629</v>
      </c>
      <c r="D473" t="str">
        <f t="shared" si="456"/>
        <v>none</v>
      </c>
      <c r="E473" t="str">
        <f t="shared" ref="E473:N473" si="479">IF(ISNUMBER(SEARCH(E$1,$A473))=TRUE,E$1,D473)</f>
        <v>none</v>
      </c>
      <c r="F473" t="str">
        <f t="shared" si="479"/>
        <v>none</v>
      </c>
      <c r="G473" t="str">
        <f t="shared" si="479"/>
        <v>none</v>
      </c>
      <c r="H473" t="str">
        <f t="shared" si="479"/>
        <v>none</v>
      </c>
      <c r="I473" t="str">
        <f t="shared" si="479"/>
        <v>none</v>
      </c>
      <c r="J473" t="str">
        <f t="shared" si="479"/>
        <v>none</v>
      </c>
      <c r="K473" t="str">
        <f t="shared" si="479"/>
        <v>none</v>
      </c>
      <c r="L473" t="str">
        <f t="shared" si="479"/>
        <v>none</v>
      </c>
      <c r="M473" t="str">
        <f t="shared" si="479"/>
        <v>none</v>
      </c>
      <c r="N473" t="str">
        <f t="shared" si="479"/>
        <v>none</v>
      </c>
    </row>
    <row r="474" spans="1:14" x14ac:dyDescent="0.25">
      <c r="A474" t="s">
        <v>1229</v>
      </c>
      <c r="B474" t="s">
        <v>1469</v>
      </c>
      <c r="C474" t="s">
        <v>629</v>
      </c>
      <c r="D474" t="str">
        <f t="shared" si="456"/>
        <v>none</v>
      </c>
      <c r="E474" t="str">
        <f t="shared" ref="E474:N474" si="480">IF(ISNUMBER(SEARCH(E$1,$A474))=TRUE,E$1,D474)</f>
        <v>none</v>
      </c>
      <c r="F474" t="str">
        <f t="shared" si="480"/>
        <v>none</v>
      </c>
      <c r="G474" t="str">
        <f t="shared" si="480"/>
        <v>none</v>
      </c>
      <c r="H474" t="str">
        <f t="shared" si="480"/>
        <v>none</v>
      </c>
      <c r="I474" t="str">
        <f t="shared" si="480"/>
        <v>none</v>
      </c>
      <c r="J474" t="str">
        <f t="shared" si="480"/>
        <v>none</v>
      </c>
      <c r="K474" t="str">
        <f t="shared" si="480"/>
        <v>none</v>
      </c>
      <c r="L474" t="str">
        <f t="shared" si="480"/>
        <v>none</v>
      </c>
      <c r="M474" t="str">
        <f t="shared" si="480"/>
        <v>none</v>
      </c>
      <c r="N474" t="str">
        <f t="shared" si="480"/>
        <v>none</v>
      </c>
    </row>
    <row r="475" spans="1:14" x14ac:dyDescent="0.25">
      <c r="A475" t="s">
        <v>1258</v>
      </c>
      <c r="B475" t="s">
        <v>1469</v>
      </c>
      <c r="C475" t="s">
        <v>629</v>
      </c>
      <c r="D475" t="str">
        <f t="shared" si="456"/>
        <v>none</v>
      </c>
      <c r="E475" t="str">
        <f t="shared" ref="E475:N475" si="481">IF(ISNUMBER(SEARCH(E$1,$A475))=TRUE,E$1,D475)</f>
        <v>none</v>
      </c>
      <c r="F475" t="str">
        <f t="shared" si="481"/>
        <v>none</v>
      </c>
      <c r="G475" t="str">
        <f t="shared" si="481"/>
        <v>none</v>
      </c>
      <c r="H475" t="str">
        <f t="shared" si="481"/>
        <v>none</v>
      </c>
      <c r="I475" t="str">
        <f t="shared" si="481"/>
        <v>none</v>
      </c>
      <c r="J475" t="str">
        <f t="shared" si="481"/>
        <v>none</v>
      </c>
      <c r="K475" t="str">
        <f t="shared" si="481"/>
        <v>none</v>
      </c>
      <c r="L475" t="str">
        <f t="shared" si="481"/>
        <v>none</v>
      </c>
      <c r="M475" t="str">
        <f t="shared" si="481"/>
        <v>none</v>
      </c>
      <c r="N475" t="str">
        <f t="shared" si="481"/>
        <v>none</v>
      </c>
    </row>
    <row r="476" spans="1:14" x14ac:dyDescent="0.25">
      <c r="A476" t="s">
        <v>296</v>
      </c>
      <c r="B476" t="s">
        <v>1469</v>
      </c>
      <c r="C476" t="s">
        <v>629</v>
      </c>
      <c r="D476" t="str">
        <f t="shared" si="456"/>
        <v>none</v>
      </c>
      <c r="E476" t="str">
        <f t="shared" ref="E476:N476" si="482">IF(ISNUMBER(SEARCH(E$1,$A476))=TRUE,E$1,D476)</f>
        <v>none</v>
      </c>
      <c r="F476" t="str">
        <f t="shared" si="482"/>
        <v>none</v>
      </c>
      <c r="G476" t="str">
        <f t="shared" si="482"/>
        <v>none</v>
      </c>
      <c r="H476" t="str">
        <f t="shared" si="482"/>
        <v>none</v>
      </c>
      <c r="I476" t="str">
        <f t="shared" si="482"/>
        <v>none</v>
      </c>
      <c r="J476" t="str">
        <f t="shared" si="482"/>
        <v>none</v>
      </c>
      <c r="K476" t="str">
        <f t="shared" si="482"/>
        <v>none</v>
      </c>
      <c r="L476" t="str">
        <f t="shared" si="482"/>
        <v>none</v>
      </c>
      <c r="M476" t="str">
        <f t="shared" si="482"/>
        <v>none</v>
      </c>
      <c r="N476" t="str">
        <f t="shared" si="482"/>
        <v>none</v>
      </c>
    </row>
    <row r="477" spans="1:14" x14ac:dyDescent="0.25">
      <c r="A477" t="s">
        <v>604</v>
      </c>
      <c r="B477" t="s">
        <v>1469</v>
      </c>
      <c r="C477" t="s">
        <v>630</v>
      </c>
      <c r="D477" t="str">
        <f t="shared" si="456"/>
        <v>slow</v>
      </c>
      <c r="E477" t="str">
        <f t="shared" ref="E477:N477" si="483">IF(ISNUMBER(SEARCH(E$1,$A477))=TRUE,E$1,D477)</f>
        <v>slow</v>
      </c>
      <c r="F477" t="str">
        <f t="shared" si="483"/>
        <v>slow</v>
      </c>
      <c r="G477" t="str">
        <f t="shared" si="483"/>
        <v>slow</v>
      </c>
      <c r="H477" t="str">
        <f t="shared" si="483"/>
        <v>slow</v>
      </c>
      <c r="I477" t="str">
        <f t="shared" si="483"/>
        <v>slow</v>
      </c>
      <c r="J477" t="str">
        <f t="shared" si="483"/>
        <v>slow</v>
      </c>
      <c r="K477" t="str">
        <f t="shared" si="483"/>
        <v>slow</v>
      </c>
      <c r="L477" t="str">
        <f t="shared" si="483"/>
        <v>slow</v>
      </c>
      <c r="M477" t="str">
        <f t="shared" si="483"/>
        <v>slow</v>
      </c>
      <c r="N477" t="str">
        <f t="shared" si="483"/>
        <v>slow</v>
      </c>
    </row>
    <row r="478" spans="1:14" x14ac:dyDescent="0.25">
      <c r="A478" t="s">
        <v>1259</v>
      </c>
      <c r="B478" t="s">
        <v>1469</v>
      </c>
      <c r="C478" t="s">
        <v>629</v>
      </c>
      <c r="D478" t="str">
        <f t="shared" si="456"/>
        <v>none</v>
      </c>
      <c r="E478" t="str">
        <f t="shared" ref="E478:N478" si="484">IF(ISNUMBER(SEARCH(E$1,$A478))=TRUE,E$1,D478)</f>
        <v>none</v>
      </c>
      <c r="F478" t="str">
        <f t="shared" si="484"/>
        <v>none</v>
      </c>
      <c r="G478" t="str">
        <f t="shared" si="484"/>
        <v>none</v>
      </c>
      <c r="H478" t="str">
        <f t="shared" si="484"/>
        <v>none</v>
      </c>
      <c r="I478" t="str">
        <f t="shared" si="484"/>
        <v>none</v>
      </c>
      <c r="J478" t="str">
        <f t="shared" si="484"/>
        <v>none</v>
      </c>
      <c r="K478" t="str">
        <f t="shared" si="484"/>
        <v>none</v>
      </c>
      <c r="L478" t="str">
        <f t="shared" si="484"/>
        <v>none</v>
      </c>
      <c r="M478" t="str">
        <f t="shared" si="484"/>
        <v>none</v>
      </c>
      <c r="N478" t="str">
        <f t="shared" si="484"/>
        <v>none</v>
      </c>
    </row>
    <row r="479" spans="1:14" x14ac:dyDescent="0.25">
      <c r="A479" t="s">
        <v>989</v>
      </c>
      <c r="B479" t="s">
        <v>1469</v>
      </c>
      <c r="C479" t="s">
        <v>629</v>
      </c>
      <c r="D479" t="str">
        <f t="shared" si="456"/>
        <v>none</v>
      </c>
      <c r="E479" t="str">
        <f t="shared" ref="E479:N479" si="485">IF(ISNUMBER(SEARCH(E$1,$A479))=TRUE,E$1,D479)</f>
        <v>none</v>
      </c>
      <c r="F479" t="str">
        <f t="shared" si="485"/>
        <v>none</v>
      </c>
      <c r="G479" t="str">
        <f t="shared" si="485"/>
        <v>none</v>
      </c>
      <c r="H479" t="str">
        <f t="shared" si="485"/>
        <v>none</v>
      </c>
      <c r="I479" t="str">
        <f t="shared" si="485"/>
        <v>none</v>
      </c>
      <c r="J479" t="str">
        <f t="shared" si="485"/>
        <v>none</v>
      </c>
      <c r="K479" t="str">
        <f t="shared" si="485"/>
        <v>none</v>
      </c>
      <c r="L479" t="str">
        <f t="shared" si="485"/>
        <v>none</v>
      </c>
      <c r="M479" t="str">
        <f t="shared" si="485"/>
        <v>none</v>
      </c>
      <c r="N479" t="str">
        <f t="shared" si="485"/>
        <v>none</v>
      </c>
    </row>
    <row r="480" spans="1:14" x14ac:dyDescent="0.25">
      <c r="A480" t="s">
        <v>988</v>
      </c>
      <c r="B480" t="s">
        <v>1469</v>
      </c>
      <c r="C480" t="s">
        <v>629</v>
      </c>
      <c r="D480" t="str">
        <f t="shared" si="456"/>
        <v>none</v>
      </c>
      <c r="E480" t="str">
        <f t="shared" ref="E480:N480" si="486">IF(ISNUMBER(SEARCH(E$1,$A480))=TRUE,E$1,D480)</f>
        <v>none</v>
      </c>
      <c r="F480" t="str">
        <f t="shared" si="486"/>
        <v>none</v>
      </c>
      <c r="G480" t="str">
        <f t="shared" si="486"/>
        <v>none</v>
      </c>
      <c r="H480" t="str">
        <f t="shared" si="486"/>
        <v>none</v>
      </c>
      <c r="I480" t="str">
        <f t="shared" si="486"/>
        <v>none</v>
      </c>
      <c r="J480" t="str">
        <f t="shared" si="486"/>
        <v>none</v>
      </c>
      <c r="K480" t="str">
        <f t="shared" si="486"/>
        <v>none</v>
      </c>
      <c r="L480" t="str">
        <f t="shared" si="486"/>
        <v>none</v>
      </c>
      <c r="M480" t="str">
        <f t="shared" si="486"/>
        <v>none</v>
      </c>
      <c r="N480" t="str">
        <f t="shared" si="486"/>
        <v>none</v>
      </c>
    </row>
    <row r="481" spans="1:14" x14ac:dyDescent="0.25">
      <c r="A481" t="s">
        <v>1260</v>
      </c>
      <c r="B481" t="s">
        <v>1469</v>
      </c>
      <c r="C481" t="s">
        <v>629</v>
      </c>
      <c r="D481" t="str">
        <f t="shared" si="456"/>
        <v>none</v>
      </c>
      <c r="E481" t="str">
        <f t="shared" ref="E481:N481" si="487">IF(ISNUMBER(SEARCH(E$1,$A481))=TRUE,E$1,D481)</f>
        <v>none</v>
      </c>
      <c r="F481" t="str">
        <f t="shared" si="487"/>
        <v>none</v>
      </c>
      <c r="G481" t="str">
        <f t="shared" si="487"/>
        <v>none</v>
      </c>
      <c r="H481" t="str">
        <f t="shared" si="487"/>
        <v>none</v>
      </c>
      <c r="I481" t="str">
        <f t="shared" si="487"/>
        <v>none</v>
      </c>
      <c r="J481" t="str">
        <f t="shared" si="487"/>
        <v>none</v>
      </c>
      <c r="K481" t="str">
        <f t="shared" si="487"/>
        <v>none</v>
      </c>
      <c r="L481" t="str">
        <f t="shared" si="487"/>
        <v>none</v>
      </c>
      <c r="M481" t="str">
        <f t="shared" si="487"/>
        <v>none</v>
      </c>
      <c r="N481" t="str">
        <f t="shared" si="487"/>
        <v>none</v>
      </c>
    </row>
    <row r="482" spans="1:14" x14ac:dyDescent="0.25">
      <c r="A482" t="s">
        <v>129</v>
      </c>
      <c r="B482" t="s">
        <v>1469</v>
      </c>
      <c r="C482" t="s">
        <v>629</v>
      </c>
      <c r="D482" t="str">
        <f t="shared" si="456"/>
        <v>none</v>
      </c>
      <c r="E482" t="str">
        <f t="shared" ref="E482:N482" si="488">IF(ISNUMBER(SEARCH(E$1,$A482))=TRUE,E$1,D482)</f>
        <v>none</v>
      </c>
      <c r="F482" t="str">
        <f t="shared" si="488"/>
        <v>none</v>
      </c>
      <c r="G482" t="str">
        <f t="shared" si="488"/>
        <v>none</v>
      </c>
      <c r="H482" t="str">
        <f t="shared" si="488"/>
        <v>none</v>
      </c>
      <c r="I482" t="str">
        <f t="shared" si="488"/>
        <v>none</v>
      </c>
      <c r="J482" t="str">
        <f t="shared" si="488"/>
        <v>none</v>
      </c>
      <c r="K482" t="str">
        <f t="shared" si="488"/>
        <v>none</v>
      </c>
      <c r="L482" t="str">
        <f t="shared" si="488"/>
        <v>none</v>
      </c>
      <c r="M482" t="str">
        <f t="shared" si="488"/>
        <v>none</v>
      </c>
      <c r="N482" t="str">
        <f t="shared" si="488"/>
        <v>none</v>
      </c>
    </row>
    <row r="483" spans="1:14" x14ac:dyDescent="0.25">
      <c r="A483" t="s">
        <v>1261</v>
      </c>
      <c r="B483" t="s">
        <v>1469</v>
      </c>
      <c r="C483" t="s">
        <v>629</v>
      </c>
      <c r="D483" t="str">
        <f t="shared" si="456"/>
        <v>none</v>
      </c>
      <c r="E483" t="str">
        <f t="shared" ref="E483:N483" si="489">IF(ISNUMBER(SEARCH(E$1,$A483))=TRUE,E$1,D483)</f>
        <v>none</v>
      </c>
      <c r="F483" t="str">
        <f t="shared" si="489"/>
        <v>none</v>
      </c>
      <c r="G483" t="str">
        <f t="shared" si="489"/>
        <v>none</v>
      </c>
      <c r="H483" t="str">
        <f t="shared" si="489"/>
        <v>none</v>
      </c>
      <c r="I483" t="str">
        <f t="shared" si="489"/>
        <v>none</v>
      </c>
      <c r="J483" t="str">
        <f t="shared" si="489"/>
        <v>none</v>
      </c>
      <c r="K483" t="str">
        <f t="shared" si="489"/>
        <v>none</v>
      </c>
      <c r="L483" t="str">
        <f t="shared" si="489"/>
        <v>none</v>
      </c>
      <c r="M483" t="str">
        <f t="shared" si="489"/>
        <v>none</v>
      </c>
      <c r="N483" t="str">
        <f t="shared" si="489"/>
        <v>none</v>
      </c>
    </row>
    <row r="484" spans="1:14" x14ac:dyDescent="0.25">
      <c r="A484" t="s">
        <v>219</v>
      </c>
      <c r="B484" t="s">
        <v>1469</v>
      </c>
      <c r="C484" t="s">
        <v>629</v>
      </c>
      <c r="D484" t="str">
        <f t="shared" si="456"/>
        <v>none</v>
      </c>
      <c r="E484" t="str">
        <f t="shared" ref="E484:N484" si="490">IF(ISNUMBER(SEARCH(E$1,$A484))=TRUE,E$1,D484)</f>
        <v>none</v>
      </c>
      <c r="F484" t="str">
        <f t="shared" si="490"/>
        <v>none</v>
      </c>
      <c r="G484" t="str">
        <f t="shared" si="490"/>
        <v>none</v>
      </c>
      <c r="H484" t="str">
        <f t="shared" si="490"/>
        <v>none</v>
      </c>
      <c r="I484" t="str">
        <f t="shared" si="490"/>
        <v>none</v>
      </c>
      <c r="J484" t="str">
        <f t="shared" si="490"/>
        <v>none</v>
      </c>
      <c r="K484" t="str">
        <f t="shared" si="490"/>
        <v>none</v>
      </c>
      <c r="L484" t="str">
        <f t="shared" si="490"/>
        <v>none</v>
      </c>
      <c r="M484" t="str">
        <f t="shared" si="490"/>
        <v>none</v>
      </c>
      <c r="N484" t="str">
        <f t="shared" si="490"/>
        <v>none</v>
      </c>
    </row>
    <row r="485" spans="1:14" x14ac:dyDescent="0.25">
      <c r="A485" t="s">
        <v>1262</v>
      </c>
      <c r="B485" t="s">
        <v>1469</v>
      </c>
      <c r="C485" t="s">
        <v>629</v>
      </c>
      <c r="D485" t="str">
        <f t="shared" si="456"/>
        <v>none</v>
      </c>
      <c r="E485" t="str">
        <f t="shared" ref="E485:N485" si="491">IF(ISNUMBER(SEARCH(E$1,$A485))=TRUE,E$1,D485)</f>
        <v>none</v>
      </c>
      <c r="F485" t="str">
        <f t="shared" si="491"/>
        <v>none</v>
      </c>
      <c r="G485" t="str">
        <f t="shared" si="491"/>
        <v>none</v>
      </c>
      <c r="H485" t="str">
        <f t="shared" si="491"/>
        <v>none</v>
      </c>
      <c r="I485" t="str">
        <f t="shared" si="491"/>
        <v>none</v>
      </c>
      <c r="J485" t="str">
        <f t="shared" si="491"/>
        <v>none</v>
      </c>
      <c r="K485" t="str">
        <f t="shared" si="491"/>
        <v>none</v>
      </c>
      <c r="L485" t="str">
        <f t="shared" si="491"/>
        <v>none</v>
      </c>
      <c r="M485" t="str">
        <f t="shared" si="491"/>
        <v>none</v>
      </c>
      <c r="N485" t="str">
        <f t="shared" si="491"/>
        <v>none</v>
      </c>
    </row>
    <row r="486" spans="1:14" x14ac:dyDescent="0.25">
      <c r="A486" t="s">
        <v>1263</v>
      </c>
      <c r="B486" t="s">
        <v>1469</v>
      </c>
      <c r="C486" t="s">
        <v>629</v>
      </c>
      <c r="D486" t="str">
        <f t="shared" si="456"/>
        <v>none</v>
      </c>
      <c r="E486" t="str">
        <f t="shared" ref="E486:N486" si="492">IF(ISNUMBER(SEARCH(E$1,$A486))=TRUE,E$1,D486)</f>
        <v>none</v>
      </c>
      <c r="F486" t="str">
        <f t="shared" si="492"/>
        <v>none</v>
      </c>
      <c r="G486" t="str">
        <f t="shared" si="492"/>
        <v>none</v>
      </c>
      <c r="H486" t="str">
        <f t="shared" si="492"/>
        <v>none</v>
      </c>
      <c r="I486" t="str">
        <f t="shared" si="492"/>
        <v>none</v>
      </c>
      <c r="J486" t="str">
        <f t="shared" si="492"/>
        <v>none</v>
      </c>
      <c r="K486" t="str">
        <f t="shared" si="492"/>
        <v>none</v>
      </c>
      <c r="L486" t="str">
        <f t="shared" si="492"/>
        <v>none</v>
      </c>
      <c r="M486" t="str">
        <f t="shared" si="492"/>
        <v>none</v>
      </c>
      <c r="N486" t="str">
        <f t="shared" si="492"/>
        <v>none</v>
      </c>
    </row>
    <row r="487" spans="1:14" x14ac:dyDescent="0.25">
      <c r="A487" t="s">
        <v>497</v>
      </c>
      <c r="B487" t="s">
        <v>1469</v>
      </c>
      <c r="C487" t="s">
        <v>629</v>
      </c>
      <c r="D487" t="str">
        <f t="shared" si="456"/>
        <v>none</v>
      </c>
      <c r="E487" t="str">
        <f t="shared" ref="E487:N487" si="493">IF(ISNUMBER(SEARCH(E$1,$A487))=TRUE,E$1,D487)</f>
        <v>none</v>
      </c>
      <c r="F487" t="str">
        <f t="shared" si="493"/>
        <v>none</v>
      </c>
      <c r="G487" t="str">
        <f t="shared" si="493"/>
        <v>none</v>
      </c>
      <c r="H487" t="str">
        <f t="shared" si="493"/>
        <v>none</v>
      </c>
      <c r="I487" t="str">
        <f t="shared" si="493"/>
        <v>none</v>
      </c>
      <c r="J487" t="str">
        <f t="shared" si="493"/>
        <v>none</v>
      </c>
      <c r="K487" t="str">
        <f t="shared" si="493"/>
        <v>none</v>
      </c>
      <c r="L487" t="str">
        <f t="shared" si="493"/>
        <v>none</v>
      </c>
      <c r="M487" t="str">
        <f t="shared" si="493"/>
        <v>none</v>
      </c>
      <c r="N487" t="str">
        <f t="shared" si="493"/>
        <v>none</v>
      </c>
    </row>
    <row r="488" spans="1:14" x14ac:dyDescent="0.25">
      <c r="A488" t="s">
        <v>1264</v>
      </c>
      <c r="B488" t="s">
        <v>1469</v>
      </c>
      <c r="C488" t="s">
        <v>629</v>
      </c>
      <c r="D488" t="str">
        <f t="shared" si="456"/>
        <v>none</v>
      </c>
      <c r="E488" t="str">
        <f t="shared" ref="E488:N488" si="494">IF(ISNUMBER(SEARCH(E$1,$A488))=TRUE,E$1,D488)</f>
        <v>none</v>
      </c>
      <c r="F488" t="str">
        <f t="shared" si="494"/>
        <v>none</v>
      </c>
      <c r="G488" t="str">
        <f t="shared" si="494"/>
        <v>none</v>
      </c>
      <c r="H488" t="str">
        <f t="shared" si="494"/>
        <v>none</v>
      </c>
      <c r="I488" t="str">
        <f t="shared" si="494"/>
        <v>haste</v>
      </c>
      <c r="J488" t="str">
        <f t="shared" si="494"/>
        <v>haste</v>
      </c>
      <c r="K488" t="str">
        <f t="shared" si="494"/>
        <v>haste</v>
      </c>
      <c r="L488" t="str">
        <f t="shared" si="494"/>
        <v>haste</v>
      </c>
      <c r="M488" t="str">
        <f t="shared" si="494"/>
        <v>haste</v>
      </c>
      <c r="N488" t="str">
        <f t="shared" si="494"/>
        <v>haste</v>
      </c>
    </row>
    <row r="489" spans="1:14" x14ac:dyDescent="0.25">
      <c r="A489" t="s">
        <v>1356</v>
      </c>
      <c r="B489" t="s">
        <v>1469</v>
      </c>
      <c r="C489" t="s">
        <v>629</v>
      </c>
      <c r="D489" t="str">
        <f t="shared" si="456"/>
        <v>none</v>
      </c>
      <c r="E489" t="str">
        <f t="shared" ref="E489:N489" si="495">IF(ISNUMBER(SEARCH(E$1,$A489))=TRUE,E$1,D489)</f>
        <v>none</v>
      </c>
      <c r="F489" t="str">
        <f t="shared" si="495"/>
        <v>none</v>
      </c>
      <c r="G489" t="str">
        <f t="shared" si="495"/>
        <v>none</v>
      </c>
      <c r="H489" t="str">
        <f t="shared" si="495"/>
        <v>none</v>
      </c>
      <c r="I489" t="str">
        <f t="shared" si="495"/>
        <v>none</v>
      </c>
      <c r="J489" t="str">
        <f t="shared" si="495"/>
        <v>none</v>
      </c>
      <c r="K489" t="str">
        <f t="shared" si="495"/>
        <v>none</v>
      </c>
      <c r="L489" t="str">
        <f t="shared" si="495"/>
        <v>none</v>
      </c>
      <c r="M489" t="str">
        <f t="shared" si="495"/>
        <v>none</v>
      </c>
      <c r="N489" t="str">
        <f t="shared" si="495"/>
        <v>none</v>
      </c>
    </row>
    <row r="490" spans="1:14" x14ac:dyDescent="0.25">
      <c r="A490" t="s">
        <v>543</v>
      </c>
      <c r="B490" t="s">
        <v>1469</v>
      </c>
      <c r="C490" t="s">
        <v>629</v>
      </c>
      <c r="D490" t="str">
        <f t="shared" si="456"/>
        <v>none</v>
      </c>
      <c r="E490" t="str">
        <f t="shared" ref="E490:N490" si="496">IF(ISNUMBER(SEARCH(E$1,$A490))=TRUE,E$1,D490)</f>
        <v>none</v>
      </c>
      <c r="F490" t="str">
        <f t="shared" si="496"/>
        <v>none</v>
      </c>
      <c r="G490" t="str">
        <f t="shared" si="496"/>
        <v>none</v>
      </c>
      <c r="H490" t="str">
        <f t="shared" si="496"/>
        <v>none</v>
      </c>
      <c r="I490" t="str">
        <f t="shared" si="496"/>
        <v>none</v>
      </c>
      <c r="J490" t="str">
        <f t="shared" si="496"/>
        <v>none</v>
      </c>
      <c r="K490" t="str">
        <f t="shared" si="496"/>
        <v>none</v>
      </c>
      <c r="L490" t="str">
        <f t="shared" si="496"/>
        <v>none</v>
      </c>
      <c r="M490" t="str">
        <f t="shared" si="496"/>
        <v>none</v>
      </c>
      <c r="N490" t="str">
        <f t="shared" si="496"/>
        <v>none</v>
      </c>
    </row>
    <row r="491" spans="1:14" x14ac:dyDescent="0.25">
      <c r="A491" t="s">
        <v>128</v>
      </c>
      <c r="B491" t="s">
        <v>1469</v>
      </c>
      <c r="C491" t="s">
        <v>629</v>
      </c>
      <c r="D491" t="str">
        <f t="shared" si="456"/>
        <v>none</v>
      </c>
      <c r="E491" t="str">
        <f t="shared" ref="E491:N491" si="497">IF(ISNUMBER(SEARCH(E$1,$A491))=TRUE,E$1,D491)</f>
        <v>none</v>
      </c>
      <c r="F491" t="str">
        <f t="shared" si="497"/>
        <v>none</v>
      </c>
      <c r="G491" t="str">
        <f t="shared" si="497"/>
        <v>none</v>
      </c>
      <c r="H491" t="str">
        <f t="shared" si="497"/>
        <v>none</v>
      </c>
      <c r="I491" t="str">
        <f t="shared" si="497"/>
        <v>none</v>
      </c>
      <c r="J491" t="str">
        <f t="shared" si="497"/>
        <v>none</v>
      </c>
      <c r="K491" t="str">
        <f t="shared" si="497"/>
        <v>none</v>
      </c>
      <c r="L491" t="str">
        <f t="shared" si="497"/>
        <v>none</v>
      </c>
      <c r="M491" t="str">
        <f t="shared" si="497"/>
        <v>none</v>
      </c>
      <c r="N491" t="str">
        <f t="shared" si="497"/>
        <v>none</v>
      </c>
    </row>
    <row r="492" spans="1:14" x14ac:dyDescent="0.25">
      <c r="A492" t="s">
        <v>1265</v>
      </c>
      <c r="B492" t="s">
        <v>1469</v>
      </c>
      <c r="C492" t="s">
        <v>629</v>
      </c>
      <c r="D492" t="str">
        <f t="shared" si="456"/>
        <v>none</v>
      </c>
      <c r="E492" t="str">
        <f t="shared" ref="E492:N492" si="498">IF(ISNUMBER(SEARCH(E$1,$A492))=TRUE,E$1,D492)</f>
        <v>none</v>
      </c>
      <c r="F492" t="str">
        <f t="shared" si="498"/>
        <v>none</v>
      </c>
      <c r="G492" t="str">
        <f t="shared" si="498"/>
        <v>none</v>
      </c>
      <c r="H492" t="str">
        <f t="shared" si="498"/>
        <v>none</v>
      </c>
      <c r="I492" t="str">
        <f t="shared" si="498"/>
        <v>none</v>
      </c>
      <c r="J492" t="str">
        <f t="shared" si="498"/>
        <v>none</v>
      </c>
      <c r="K492" t="str">
        <f t="shared" si="498"/>
        <v>none</v>
      </c>
      <c r="L492" t="str">
        <f t="shared" si="498"/>
        <v>none</v>
      </c>
      <c r="M492" t="str">
        <f t="shared" si="498"/>
        <v>none</v>
      </c>
      <c r="N492" t="str">
        <f t="shared" si="498"/>
        <v>none</v>
      </c>
    </row>
    <row r="493" spans="1:14" x14ac:dyDescent="0.25">
      <c r="A493" t="s">
        <v>418</v>
      </c>
      <c r="B493" t="s">
        <v>1469</v>
      </c>
      <c r="C493" t="s">
        <v>629</v>
      </c>
      <c r="D493" t="str">
        <f t="shared" si="456"/>
        <v>none</v>
      </c>
      <c r="E493" t="str">
        <f t="shared" ref="E493:N493" si="499">IF(ISNUMBER(SEARCH(E$1,$A493))=TRUE,E$1,D493)</f>
        <v>none</v>
      </c>
      <c r="F493" t="str">
        <f t="shared" si="499"/>
        <v>none</v>
      </c>
      <c r="G493" t="str">
        <f t="shared" si="499"/>
        <v>none</v>
      </c>
      <c r="H493" t="str">
        <f t="shared" si="499"/>
        <v>none</v>
      </c>
      <c r="I493" t="str">
        <f t="shared" si="499"/>
        <v>none</v>
      </c>
      <c r="J493" t="str">
        <f t="shared" si="499"/>
        <v>none</v>
      </c>
      <c r="K493" t="str">
        <f t="shared" si="499"/>
        <v>none</v>
      </c>
      <c r="L493" t="str">
        <f t="shared" si="499"/>
        <v>none</v>
      </c>
      <c r="M493" t="str">
        <f t="shared" si="499"/>
        <v>none</v>
      </c>
      <c r="N493" t="str">
        <f t="shared" si="499"/>
        <v>none</v>
      </c>
    </row>
    <row r="494" spans="1:14" x14ac:dyDescent="0.25">
      <c r="A494" t="s">
        <v>58</v>
      </c>
      <c r="B494" t="s">
        <v>1469</v>
      </c>
      <c r="C494" t="s">
        <v>629</v>
      </c>
      <c r="D494" t="str">
        <f t="shared" si="456"/>
        <v>none</v>
      </c>
      <c r="E494" t="str">
        <f t="shared" ref="E494:N494" si="500">IF(ISNUMBER(SEARCH(E$1,$A494))=TRUE,E$1,D494)</f>
        <v>none</v>
      </c>
      <c r="F494" t="str">
        <f t="shared" si="500"/>
        <v>none</v>
      </c>
      <c r="G494" t="str">
        <f t="shared" si="500"/>
        <v>none</v>
      </c>
      <c r="H494" t="str">
        <f t="shared" si="500"/>
        <v>none</v>
      </c>
      <c r="I494" t="str">
        <f t="shared" si="500"/>
        <v>none</v>
      </c>
      <c r="J494" t="str">
        <f t="shared" si="500"/>
        <v>none</v>
      </c>
      <c r="K494" t="str">
        <f t="shared" si="500"/>
        <v>none</v>
      </c>
      <c r="L494" t="str">
        <f t="shared" si="500"/>
        <v>none</v>
      </c>
      <c r="M494" t="str">
        <f t="shared" si="500"/>
        <v>none</v>
      </c>
      <c r="N494" t="str">
        <f t="shared" si="500"/>
        <v>none</v>
      </c>
    </row>
    <row r="495" spans="1:14" x14ac:dyDescent="0.25">
      <c r="A495" t="s">
        <v>1266</v>
      </c>
      <c r="B495" t="s">
        <v>1469</v>
      </c>
      <c r="C495" t="s">
        <v>629</v>
      </c>
      <c r="D495" t="str">
        <f t="shared" si="456"/>
        <v>none</v>
      </c>
      <c r="E495" t="str">
        <f t="shared" ref="E495:N495" si="501">IF(ISNUMBER(SEARCH(E$1,$A495))=TRUE,E$1,D495)</f>
        <v>none</v>
      </c>
      <c r="F495" t="str">
        <f t="shared" si="501"/>
        <v>none</v>
      </c>
      <c r="G495" t="str">
        <f t="shared" si="501"/>
        <v>none</v>
      </c>
      <c r="H495" t="str">
        <f t="shared" si="501"/>
        <v>none</v>
      </c>
      <c r="I495" t="str">
        <f t="shared" si="501"/>
        <v>none</v>
      </c>
      <c r="J495" t="str">
        <f t="shared" si="501"/>
        <v>none</v>
      </c>
      <c r="K495" t="str">
        <f t="shared" si="501"/>
        <v>none</v>
      </c>
      <c r="L495" t="str">
        <f t="shared" si="501"/>
        <v>none</v>
      </c>
      <c r="M495" t="str">
        <f t="shared" si="501"/>
        <v>none</v>
      </c>
      <c r="N495" t="str">
        <f t="shared" si="501"/>
        <v>none</v>
      </c>
    </row>
    <row r="496" spans="1:14" x14ac:dyDescent="0.25">
      <c r="A496" t="s">
        <v>1267</v>
      </c>
      <c r="B496" t="s">
        <v>1469</v>
      </c>
      <c r="C496" t="s">
        <v>629</v>
      </c>
      <c r="D496" t="str">
        <f t="shared" si="456"/>
        <v>none</v>
      </c>
      <c r="E496" t="str">
        <f t="shared" ref="E496:N496" si="502">IF(ISNUMBER(SEARCH(E$1,$A496))=TRUE,E$1,D496)</f>
        <v>none</v>
      </c>
      <c r="F496" t="str">
        <f t="shared" si="502"/>
        <v>none</v>
      </c>
      <c r="G496" t="str">
        <f t="shared" si="502"/>
        <v>none</v>
      </c>
      <c r="H496" t="str">
        <f t="shared" si="502"/>
        <v>none</v>
      </c>
      <c r="I496" t="str">
        <f t="shared" si="502"/>
        <v>none</v>
      </c>
      <c r="J496" t="str">
        <f t="shared" si="502"/>
        <v>none</v>
      </c>
      <c r="K496" t="str">
        <f t="shared" si="502"/>
        <v>none</v>
      </c>
      <c r="L496" t="str">
        <f t="shared" si="502"/>
        <v>none</v>
      </c>
      <c r="M496" t="str">
        <f t="shared" si="502"/>
        <v>none</v>
      </c>
      <c r="N496" t="str">
        <f t="shared" si="502"/>
        <v>none</v>
      </c>
    </row>
    <row r="497" spans="1:14" x14ac:dyDescent="0.25">
      <c r="A497" t="s">
        <v>1268</v>
      </c>
      <c r="B497" t="s">
        <v>1469</v>
      </c>
      <c r="C497" t="s">
        <v>629</v>
      </c>
      <c r="D497" t="str">
        <f t="shared" si="456"/>
        <v>none</v>
      </c>
      <c r="E497" t="str">
        <f t="shared" ref="E497:N497" si="503">IF(ISNUMBER(SEARCH(E$1,$A497))=TRUE,E$1,D497)</f>
        <v>none</v>
      </c>
      <c r="F497" t="str">
        <f t="shared" si="503"/>
        <v>none</v>
      </c>
      <c r="G497" t="str">
        <f t="shared" si="503"/>
        <v>none</v>
      </c>
      <c r="H497" t="str">
        <f t="shared" si="503"/>
        <v>none</v>
      </c>
      <c r="I497" t="str">
        <f t="shared" si="503"/>
        <v>none</v>
      </c>
      <c r="J497" t="str">
        <f t="shared" si="503"/>
        <v>none</v>
      </c>
      <c r="K497" t="str">
        <f t="shared" si="503"/>
        <v>none</v>
      </c>
      <c r="L497" t="str">
        <f t="shared" si="503"/>
        <v>none</v>
      </c>
      <c r="M497" t="str">
        <f t="shared" si="503"/>
        <v>none</v>
      </c>
      <c r="N497" t="str">
        <f t="shared" si="503"/>
        <v>none</v>
      </c>
    </row>
    <row r="498" spans="1:14" x14ac:dyDescent="0.25">
      <c r="A498" t="s">
        <v>450</v>
      </c>
      <c r="B498" t="s">
        <v>1469</v>
      </c>
      <c r="C498" t="s">
        <v>629</v>
      </c>
      <c r="D498" t="str">
        <f t="shared" si="456"/>
        <v>none</v>
      </c>
      <c r="E498" t="str">
        <f t="shared" ref="E498:N498" si="504">IF(ISNUMBER(SEARCH(E$1,$A498))=TRUE,E$1,D498)</f>
        <v>none</v>
      </c>
      <c r="F498" t="str">
        <f t="shared" si="504"/>
        <v>none</v>
      </c>
      <c r="G498" t="str">
        <f t="shared" si="504"/>
        <v>none</v>
      </c>
      <c r="H498" t="str">
        <f t="shared" si="504"/>
        <v>none</v>
      </c>
      <c r="I498" t="str">
        <f t="shared" si="504"/>
        <v>none</v>
      </c>
      <c r="J498" t="str">
        <f t="shared" si="504"/>
        <v>none</v>
      </c>
      <c r="K498" t="str">
        <f t="shared" si="504"/>
        <v>none</v>
      </c>
      <c r="L498" t="str">
        <f t="shared" si="504"/>
        <v>none</v>
      </c>
      <c r="M498" t="str">
        <f t="shared" si="504"/>
        <v>none</v>
      </c>
      <c r="N498" t="str">
        <f t="shared" si="504"/>
        <v>none</v>
      </c>
    </row>
    <row r="499" spans="1:14" x14ac:dyDescent="0.25">
      <c r="A499" t="s">
        <v>263</v>
      </c>
      <c r="B499" t="s">
        <v>1469</v>
      </c>
      <c r="C499" t="s">
        <v>629</v>
      </c>
      <c r="D499" t="str">
        <f t="shared" si="456"/>
        <v>none</v>
      </c>
      <c r="E499" t="str">
        <f t="shared" ref="E499:N499" si="505">IF(ISNUMBER(SEARCH(E$1,$A499))=TRUE,E$1,D499)</f>
        <v>none</v>
      </c>
      <c r="F499" t="str">
        <f t="shared" si="505"/>
        <v>none</v>
      </c>
      <c r="G499" t="str">
        <f t="shared" si="505"/>
        <v>none</v>
      </c>
      <c r="H499" t="str">
        <f t="shared" si="505"/>
        <v>none</v>
      </c>
      <c r="I499" t="str">
        <f t="shared" si="505"/>
        <v>none</v>
      </c>
      <c r="J499" t="str">
        <f t="shared" si="505"/>
        <v>none</v>
      </c>
      <c r="K499" t="str">
        <f t="shared" si="505"/>
        <v>none</v>
      </c>
      <c r="L499" t="str">
        <f t="shared" si="505"/>
        <v>none</v>
      </c>
      <c r="M499" t="str">
        <f t="shared" si="505"/>
        <v>none</v>
      </c>
      <c r="N499" t="str">
        <f t="shared" si="505"/>
        <v>none</v>
      </c>
    </row>
    <row r="500" spans="1:14" x14ac:dyDescent="0.25">
      <c r="A500" t="s">
        <v>1269</v>
      </c>
      <c r="B500" t="s">
        <v>1469</v>
      </c>
      <c r="C500" t="s">
        <v>629</v>
      </c>
      <c r="D500" t="str">
        <f t="shared" si="456"/>
        <v>none</v>
      </c>
      <c r="E500" t="str">
        <f t="shared" ref="E500:N500" si="506">IF(ISNUMBER(SEARCH(E$1,$A500))=TRUE,E$1,D500)</f>
        <v>none</v>
      </c>
      <c r="F500" t="str">
        <f t="shared" si="506"/>
        <v>none</v>
      </c>
      <c r="G500" t="str">
        <f t="shared" si="506"/>
        <v>none</v>
      </c>
      <c r="H500" t="str">
        <f t="shared" si="506"/>
        <v>none</v>
      </c>
      <c r="I500" t="str">
        <f t="shared" si="506"/>
        <v>none</v>
      </c>
      <c r="J500" t="str">
        <f t="shared" si="506"/>
        <v>none</v>
      </c>
      <c r="K500" t="str">
        <f t="shared" si="506"/>
        <v>none</v>
      </c>
      <c r="L500" t="str">
        <f t="shared" si="506"/>
        <v>none</v>
      </c>
      <c r="M500" t="str">
        <f t="shared" si="506"/>
        <v>none</v>
      </c>
      <c r="N500" t="str">
        <f t="shared" si="506"/>
        <v>none</v>
      </c>
    </row>
    <row r="501" spans="1:14" x14ac:dyDescent="0.25">
      <c r="A501" t="s">
        <v>1270</v>
      </c>
      <c r="B501" t="s">
        <v>1469</v>
      </c>
      <c r="C501" t="s">
        <v>629</v>
      </c>
      <c r="D501" t="str">
        <f t="shared" si="456"/>
        <v>none</v>
      </c>
      <c r="E501" t="str">
        <f t="shared" ref="E501:N501" si="507">IF(ISNUMBER(SEARCH(E$1,$A501))=TRUE,E$1,D501)</f>
        <v>none</v>
      </c>
      <c r="F501" t="str">
        <f t="shared" si="507"/>
        <v>none</v>
      </c>
      <c r="G501" t="str">
        <f t="shared" si="507"/>
        <v>none</v>
      </c>
      <c r="H501" t="str">
        <f t="shared" si="507"/>
        <v>none</v>
      </c>
      <c r="I501" t="str">
        <f t="shared" si="507"/>
        <v>none</v>
      </c>
      <c r="J501" t="str">
        <f t="shared" si="507"/>
        <v>none</v>
      </c>
      <c r="K501" t="str">
        <f t="shared" si="507"/>
        <v>none</v>
      </c>
      <c r="L501" t="str">
        <f t="shared" si="507"/>
        <v>none</v>
      </c>
      <c r="M501" t="str">
        <f t="shared" si="507"/>
        <v>none</v>
      </c>
      <c r="N501" t="str">
        <f t="shared" si="507"/>
        <v>none</v>
      </c>
    </row>
    <row r="502" spans="1:14" x14ac:dyDescent="0.25">
      <c r="A502" t="s">
        <v>585</v>
      </c>
      <c r="B502" t="s">
        <v>1469</v>
      </c>
      <c r="C502" t="s">
        <v>629</v>
      </c>
      <c r="D502" t="str">
        <f t="shared" si="456"/>
        <v>none</v>
      </c>
      <c r="E502" t="str">
        <f t="shared" ref="E502:N502" si="508">IF(ISNUMBER(SEARCH(E$1,$A502))=TRUE,E$1,D502)</f>
        <v>none</v>
      </c>
      <c r="F502" t="str">
        <f t="shared" si="508"/>
        <v>none</v>
      </c>
      <c r="G502" t="str">
        <f t="shared" si="508"/>
        <v>none</v>
      </c>
      <c r="H502" t="str">
        <f t="shared" si="508"/>
        <v>none</v>
      </c>
      <c r="I502" t="str">
        <f t="shared" si="508"/>
        <v>none</v>
      </c>
      <c r="J502" t="str">
        <f t="shared" si="508"/>
        <v>none</v>
      </c>
      <c r="K502" t="str">
        <f t="shared" si="508"/>
        <v>none</v>
      </c>
      <c r="L502" t="str">
        <f t="shared" si="508"/>
        <v>none</v>
      </c>
      <c r="M502" t="str">
        <f t="shared" si="508"/>
        <v>none</v>
      </c>
      <c r="N502" t="str">
        <f t="shared" si="508"/>
        <v>none</v>
      </c>
    </row>
    <row r="503" spans="1:14" x14ac:dyDescent="0.25">
      <c r="A503" t="s">
        <v>1271</v>
      </c>
      <c r="B503" t="s">
        <v>1469</v>
      </c>
      <c r="C503" t="s">
        <v>629</v>
      </c>
      <c r="D503" t="str">
        <f t="shared" si="456"/>
        <v>none</v>
      </c>
      <c r="E503" t="str">
        <f t="shared" ref="E503:N503" si="509">IF(ISNUMBER(SEARCH(E$1,$A503))=TRUE,E$1,D503)</f>
        <v>none</v>
      </c>
      <c r="F503" t="str">
        <f t="shared" si="509"/>
        <v>none</v>
      </c>
      <c r="G503" t="str">
        <f t="shared" si="509"/>
        <v>none</v>
      </c>
      <c r="H503" t="str">
        <f t="shared" si="509"/>
        <v>none</v>
      </c>
      <c r="I503" t="str">
        <f t="shared" si="509"/>
        <v>none</v>
      </c>
      <c r="J503" t="str">
        <f t="shared" si="509"/>
        <v>none</v>
      </c>
      <c r="K503" t="str">
        <f t="shared" si="509"/>
        <v>none</v>
      </c>
      <c r="L503" t="str">
        <f t="shared" si="509"/>
        <v>none</v>
      </c>
      <c r="M503" t="str">
        <f t="shared" si="509"/>
        <v>none</v>
      </c>
      <c r="N503" t="str">
        <f t="shared" si="509"/>
        <v>none</v>
      </c>
    </row>
    <row r="504" spans="1:14" x14ac:dyDescent="0.25">
      <c r="A504" t="s">
        <v>239</v>
      </c>
      <c r="B504" t="s">
        <v>1469</v>
      </c>
      <c r="C504" t="s">
        <v>629</v>
      </c>
      <c r="D504" t="str">
        <f t="shared" si="456"/>
        <v>none</v>
      </c>
      <c r="E504" t="str">
        <f t="shared" ref="E504:N504" si="510">IF(ISNUMBER(SEARCH(E$1,$A504))=TRUE,E$1,D504)</f>
        <v>none</v>
      </c>
      <c r="F504" t="str">
        <f t="shared" si="510"/>
        <v>none</v>
      </c>
      <c r="G504" t="str">
        <f t="shared" si="510"/>
        <v>none</v>
      </c>
      <c r="H504" t="str">
        <f t="shared" si="510"/>
        <v>none</v>
      </c>
      <c r="I504" t="str">
        <f t="shared" si="510"/>
        <v>none</v>
      </c>
      <c r="J504" t="str">
        <f t="shared" si="510"/>
        <v>none</v>
      </c>
      <c r="K504" t="str">
        <f t="shared" si="510"/>
        <v>none</v>
      </c>
      <c r="L504" t="str">
        <f t="shared" si="510"/>
        <v>none</v>
      </c>
      <c r="M504" t="str">
        <f t="shared" si="510"/>
        <v>none</v>
      </c>
      <c r="N504" t="str">
        <f t="shared" si="510"/>
        <v>none</v>
      </c>
    </row>
    <row r="505" spans="1:14" x14ac:dyDescent="0.25">
      <c r="A505" t="s">
        <v>33</v>
      </c>
      <c r="B505" t="s">
        <v>1469</v>
      </c>
      <c r="C505" t="s">
        <v>629</v>
      </c>
      <c r="D505" t="str">
        <f t="shared" si="456"/>
        <v>none</v>
      </c>
      <c r="E505" t="str">
        <f t="shared" ref="E505:N505" si="511">IF(ISNUMBER(SEARCH(E$1,$A505))=TRUE,E$1,D505)</f>
        <v>none</v>
      </c>
      <c r="F505" t="str">
        <f t="shared" si="511"/>
        <v>none</v>
      </c>
      <c r="G505" t="str">
        <f t="shared" si="511"/>
        <v>none</v>
      </c>
      <c r="H505" t="str">
        <f t="shared" si="511"/>
        <v>none</v>
      </c>
      <c r="I505" t="str">
        <f t="shared" si="511"/>
        <v>none</v>
      </c>
      <c r="J505" t="str">
        <f t="shared" si="511"/>
        <v>none</v>
      </c>
      <c r="K505" t="str">
        <f t="shared" si="511"/>
        <v>none</v>
      </c>
      <c r="L505" t="str">
        <f t="shared" si="511"/>
        <v>none</v>
      </c>
      <c r="M505" t="str">
        <f t="shared" si="511"/>
        <v>none</v>
      </c>
      <c r="N505" t="str">
        <f t="shared" si="511"/>
        <v>none</v>
      </c>
    </row>
    <row r="506" spans="1:14" x14ac:dyDescent="0.25">
      <c r="A506" t="s">
        <v>594</v>
      </c>
      <c r="B506" t="s">
        <v>1469</v>
      </c>
      <c r="C506" t="s">
        <v>629</v>
      </c>
      <c r="D506" t="str">
        <f t="shared" si="456"/>
        <v>none</v>
      </c>
      <c r="E506" t="str">
        <f t="shared" ref="E506:N506" si="512">IF(ISNUMBER(SEARCH(E$1,$A506))=TRUE,E$1,D506)</f>
        <v>none</v>
      </c>
      <c r="F506" t="str">
        <f t="shared" si="512"/>
        <v>none</v>
      </c>
      <c r="G506" t="str">
        <f t="shared" si="512"/>
        <v>none</v>
      </c>
      <c r="H506" t="str">
        <f t="shared" si="512"/>
        <v>none</v>
      </c>
      <c r="I506" t="str">
        <f t="shared" si="512"/>
        <v>none</v>
      </c>
      <c r="J506" t="str">
        <f t="shared" si="512"/>
        <v>none</v>
      </c>
      <c r="K506" t="str">
        <f t="shared" si="512"/>
        <v>none</v>
      </c>
      <c r="L506" t="str">
        <f t="shared" si="512"/>
        <v>none</v>
      </c>
      <c r="M506" t="str">
        <f t="shared" si="512"/>
        <v>none</v>
      </c>
      <c r="N506" t="str">
        <f t="shared" si="512"/>
        <v>none</v>
      </c>
    </row>
    <row r="507" spans="1:14" x14ac:dyDescent="0.25">
      <c r="A507" t="s">
        <v>1272</v>
      </c>
      <c r="B507" t="s">
        <v>1469</v>
      </c>
      <c r="C507" t="s">
        <v>629</v>
      </c>
      <c r="D507" t="str">
        <f t="shared" si="456"/>
        <v>none</v>
      </c>
      <c r="E507" t="str">
        <f t="shared" ref="E507:N507" si="513">IF(ISNUMBER(SEARCH(E$1,$A507))=TRUE,E$1,D507)</f>
        <v>none</v>
      </c>
      <c r="F507" t="str">
        <f t="shared" si="513"/>
        <v>none</v>
      </c>
      <c r="G507" t="str">
        <f t="shared" si="513"/>
        <v>none</v>
      </c>
      <c r="H507" t="str">
        <f t="shared" si="513"/>
        <v>none</v>
      </c>
      <c r="I507" t="str">
        <f t="shared" si="513"/>
        <v>none</v>
      </c>
      <c r="J507" t="str">
        <f t="shared" si="513"/>
        <v>none</v>
      </c>
      <c r="K507" t="str">
        <f t="shared" si="513"/>
        <v>none</v>
      </c>
      <c r="L507" t="str">
        <f t="shared" si="513"/>
        <v>none</v>
      </c>
      <c r="M507" t="str">
        <f t="shared" si="513"/>
        <v>none</v>
      </c>
      <c r="N507" t="str">
        <f t="shared" si="513"/>
        <v>none</v>
      </c>
    </row>
    <row r="508" spans="1:14" x14ac:dyDescent="0.25">
      <c r="A508" t="s">
        <v>1273</v>
      </c>
      <c r="B508" t="s">
        <v>1469</v>
      </c>
      <c r="C508" t="s">
        <v>629</v>
      </c>
      <c r="D508" t="str">
        <f t="shared" si="456"/>
        <v>none</v>
      </c>
      <c r="E508" t="str">
        <f t="shared" ref="E508:N508" si="514">IF(ISNUMBER(SEARCH(E$1,$A508))=TRUE,E$1,D508)</f>
        <v>none</v>
      </c>
      <c r="F508" t="str">
        <f t="shared" si="514"/>
        <v>none</v>
      </c>
      <c r="G508" t="str">
        <f t="shared" si="514"/>
        <v>none</v>
      </c>
      <c r="H508" t="str">
        <f t="shared" si="514"/>
        <v>none</v>
      </c>
      <c r="I508" t="str">
        <f t="shared" si="514"/>
        <v>none</v>
      </c>
      <c r="J508" t="str">
        <f t="shared" si="514"/>
        <v>none</v>
      </c>
      <c r="K508" t="str">
        <f t="shared" si="514"/>
        <v>none</v>
      </c>
      <c r="L508" t="str">
        <f t="shared" si="514"/>
        <v>none</v>
      </c>
      <c r="M508" t="str">
        <f t="shared" si="514"/>
        <v>none</v>
      </c>
      <c r="N508" t="str">
        <f t="shared" si="514"/>
        <v>none</v>
      </c>
    </row>
    <row r="509" spans="1:14" x14ac:dyDescent="0.25">
      <c r="A509" t="s">
        <v>1274</v>
      </c>
      <c r="B509" t="s">
        <v>1469</v>
      </c>
      <c r="C509" t="s">
        <v>629</v>
      </c>
      <c r="D509" t="str">
        <f t="shared" si="456"/>
        <v>none</v>
      </c>
      <c r="E509" t="str">
        <f t="shared" ref="E509:N509" si="515">IF(ISNUMBER(SEARCH(E$1,$A509))=TRUE,E$1,D509)</f>
        <v>none</v>
      </c>
      <c r="F509" t="str">
        <f t="shared" si="515"/>
        <v>none</v>
      </c>
      <c r="G509" t="str">
        <f t="shared" si="515"/>
        <v>none</v>
      </c>
      <c r="H509" t="str">
        <f t="shared" si="515"/>
        <v>invis</v>
      </c>
      <c r="I509" t="str">
        <f t="shared" si="515"/>
        <v>invis</v>
      </c>
      <c r="J509" t="str">
        <f t="shared" si="515"/>
        <v>invis</v>
      </c>
      <c r="K509" t="str">
        <f t="shared" si="515"/>
        <v>invis</v>
      </c>
      <c r="L509" t="str">
        <f t="shared" si="515"/>
        <v>invis</v>
      </c>
      <c r="M509" t="str">
        <f t="shared" si="515"/>
        <v>invis</v>
      </c>
      <c r="N509" t="str">
        <f t="shared" si="515"/>
        <v>invis</v>
      </c>
    </row>
    <row r="510" spans="1:14" x14ac:dyDescent="0.25">
      <c r="A510" t="s">
        <v>400</v>
      </c>
      <c r="B510" t="s">
        <v>1469</v>
      </c>
      <c r="C510" t="s">
        <v>636</v>
      </c>
      <c r="D510" t="str">
        <f t="shared" si="456"/>
        <v>invis</v>
      </c>
      <c r="E510" t="str">
        <f t="shared" ref="E510:N510" si="516">IF(ISNUMBER(SEARCH(E$1,$A510))=TRUE,E$1,D510)</f>
        <v>invis</v>
      </c>
      <c r="F510" t="str">
        <f t="shared" si="516"/>
        <v>invis</v>
      </c>
      <c r="G510" t="str">
        <f t="shared" si="516"/>
        <v>invis</v>
      </c>
      <c r="H510" t="str">
        <f t="shared" si="516"/>
        <v>invis</v>
      </c>
      <c r="I510" t="str">
        <f t="shared" si="516"/>
        <v>invis</v>
      </c>
      <c r="J510" t="str">
        <f t="shared" si="516"/>
        <v>invis</v>
      </c>
      <c r="K510" t="str">
        <f t="shared" si="516"/>
        <v>invis</v>
      </c>
      <c r="L510" t="str">
        <f t="shared" si="516"/>
        <v>invis</v>
      </c>
      <c r="M510" t="str">
        <f t="shared" si="516"/>
        <v>invis</v>
      </c>
      <c r="N510" t="str">
        <f t="shared" si="516"/>
        <v>invis</v>
      </c>
    </row>
    <row r="511" spans="1:14" x14ac:dyDescent="0.25">
      <c r="A511" t="s">
        <v>1275</v>
      </c>
      <c r="B511" t="s">
        <v>1469</v>
      </c>
      <c r="C511" t="s">
        <v>629</v>
      </c>
      <c r="D511" t="str">
        <f t="shared" si="456"/>
        <v>none</v>
      </c>
      <c r="E511" t="str">
        <f t="shared" ref="E511:N511" si="517">IF(ISNUMBER(SEARCH(E$1,$A511))=TRUE,E$1,D511)</f>
        <v>none</v>
      </c>
      <c r="F511" t="str">
        <f t="shared" si="517"/>
        <v>none</v>
      </c>
      <c r="G511" t="str">
        <f t="shared" si="517"/>
        <v>none</v>
      </c>
      <c r="H511" t="str">
        <f t="shared" si="517"/>
        <v>none</v>
      </c>
      <c r="I511" t="str">
        <f t="shared" si="517"/>
        <v>none</v>
      </c>
      <c r="J511" t="str">
        <f t="shared" si="517"/>
        <v>none</v>
      </c>
      <c r="K511" t="str">
        <f t="shared" si="517"/>
        <v>none</v>
      </c>
      <c r="L511" t="str">
        <f t="shared" si="517"/>
        <v>none</v>
      </c>
      <c r="M511" t="str">
        <f t="shared" si="517"/>
        <v>none</v>
      </c>
      <c r="N511" t="str">
        <f t="shared" si="517"/>
        <v>none</v>
      </c>
    </row>
    <row r="512" spans="1:14" x14ac:dyDescent="0.25">
      <c r="A512" t="s">
        <v>1276</v>
      </c>
      <c r="B512" t="s">
        <v>1469</v>
      </c>
      <c r="C512" t="s">
        <v>629</v>
      </c>
      <c r="D512" t="str">
        <f t="shared" si="456"/>
        <v>none</v>
      </c>
      <c r="E512" t="str">
        <f t="shared" ref="E512:N512" si="518">IF(ISNUMBER(SEARCH(E$1,$A512))=TRUE,E$1,D512)</f>
        <v>none</v>
      </c>
      <c r="F512" t="str">
        <f t="shared" si="518"/>
        <v>none</v>
      </c>
      <c r="G512" t="str">
        <f t="shared" si="518"/>
        <v>none</v>
      </c>
      <c r="H512" t="str">
        <f t="shared" si="518"/>
        <v>none</v>
      </c>
      <c r="I512" t="str">
        <f t="shared" si="518"/>
        <v>none</v>
      </c>
      <c r="J512" t="str">
        <f t="shared" si="518"/>
        <v>none</v>
      </c>
      <c r="K512" t="str">
        <f t="shared" si="518"/>
        <v>none</v>
      </c>
      <c r="L512" t="str">
        <f t="shared" si="518"/>
        <v>none</v>
      </c>
      <c r="M512" t="str">
        <f t="shared" si="518"/>
        <v>none</v>
      </c>
      <c r="N512" t="str">
        <f t="shared" si="518"/>
        <v>none</v>
      </c>
    </row>
    <row r="513" spans="1:14" x14ac:dyDescent="0.25">
      <c r="A513" t="s">
        <v>1277</v>
      </c>
      <c r="B513" t="s">
        <v>1469</v>
      </c>
      <c r="C513" t="s">
        <v>629</v>
      </c>
      <c r="D513" t="str">
        <f t="shared" si="456"/>
        <v>none</v>
      </c>
      <c r="E513" t="str">
        <f t="shared" ref="E513:N513" si="519">IF(ISNUMBER(SEARCH(E$1,$A513))=TRUE,E$1,D513)</f>
        <v>none</v>
      </c>
      <c r="F513" t="str">
        <f t="shared" si="519"/>
        <v>none</v>
      </c>
      <c r="G513" t="str">
        <f t="shared" si="519"/>
        <v>none</v>
      </c>
      <c r="H513" t="str">
        <f t="shared" si="519"/>
        <v>none</v>
      </c>
      <c r="I513" t="str">
        <f t="shared" si="519"/>
        <v>none</v>
      </c>
      <c r="J513" t="str">
        <f t="shared" si="519"/>
        <v>none</v>
      </c>
      <c r="K513" t="str">
        <f t="shared" si="519"/>
        <v>none</v>
      </c>
      <c r="L513" t="str">
        <f t="shared" si="519"/>
        <v>none</v>
      </c>
      <c r="M513" t="str">
        <f t="shared" si="519"/>
        <v>none</v>
      </c>
      <c r="N513" t="str">
        <f t="shared" si="519"/>
        <v>none</v>
      </c>
    </row>
    <row r="514" spans="1:14" x14ac:dyDescent="0.25">
      <c r="A514" t="s">
        <v>991</v>
      </c>
      <c r="B514" t="s">
        <v>1469</v>
      </c>
      <c r="C514" t="s">
        <v>629</v>
      </c>
      <c r="D514" t="str">
        <f t="shared" si="456"/>
        <v>none</v>
      </c>
      <c r="E514" t="str">
        <f t="shared" ref="E514:N514" si="520">IF(ISNUMBER(SEARCH(E$1,$A514))=TRUE,E$1,D514)</f>
        <v>none</v>
      </c>
      <c r="F514" t="str">
        <f t="shared" si="520"/>
        <v>none</v>
      </c>
      <c r="G514" t="str">
        <f t="shared" si="520"/>
        <v>none</v>
      </c>
      <c r="H514" t="str">
        <f t="shared" si="520"/>
        <v>none</v>
      </c>
      <c r="I514" t="str">
        <f t="shared" si="520"/>
        <v>none</v>
      </c>
      <c r="J514" t="str">
        <f t="shared" si="520"/>
        <v>none</v>
      </c>
      <c r="K514" t="str">
        <f t="shared" si="520"/>
        <v>none</v>
      </c>
      <c r="L514" t="str">
        <f t="shared" si="520"/>
        <v>none</v>
      </c>
      <c r="M514" t="str">
        <f t="shared" si="520"/>
        <v>none</v>
      </c>
      <c r="N514" t="str">
        <f t="shared" si="520"/>
        <v>none</v>
      </c>
    </row>
    <row r="515" spans="1:14" x14ac:dyDescent="0.25">
      <c r="A515" t="s">
        <v>990</v>
      </c>
      <c r="B515" t="s">
        <v>1469</v>
      </c>
      <c r="C515" t="s">
        <v>629</v>
      </c>
      <c r="D515" t="str">
        <f t="shared" ref="D515:D578" si="521">IF(ISNUMBER(SEARCH(D$1,A515))=TRUE,D$1,$C515)</f>
        <v>none</v>
      </c>
      <c r="E515" t="str">
        <f t="shared" ref="E515:N515" si="522">IF(ISNUMBER(SEARCH(E$1,$A515))=TRUE,E$1,D515)</f>
        <v>none</v>
      </c>
      <c r="F515" t="str">
        <f t="shared" si="522"/>
        <v>none</v>
      </c>
      <c r="G515" t="str">
        <f t="shared" si="522"/>
        <v>none</v>
      </c>
      <c r="H515" t="str">
        <f t="shared" si="522"/>
        <v>none</v>
      </c>
      <c r="I515" t="str">
        <f t="shared" si="522"/>
        <v>none</v>
      </c>
      <c r="J515" t="str">
        <f t="shared" si="522"/>
        <v>none</v>
      </c>
      <c r="K515" t="str">
        <f t="shared" si="522"/>
        <v>none</v>
      </c>
      <c r="L515" t="str">
        <f t="shared" si="522"/>
        <v>none</v>
      </c>
      <c r="M515" t="str">
        <f t="shared" si="522"/>
        <v>none</v>
      </c>
      <c r="N515" t="str">
        <f t="shared" si="522"/>
        <v>none</v>
      </c>
    </row>
    <row r="516" spans="1:14" x14ac:dyDescent="0.25">
      <c r="A516" t="s">
        <v>1357</v>
      </c>
      <c r="B516" t="s">
        <v>1469</v>
      </c>
      <c r="C516" t="s">
        <v>629</v>
      </c>
      <c r="D516" t="str">
        <f t="shared" si="521"/>
        <v>none</v>
      </c>
      <c r="E516" t="str">
        <f t="shared" ref="E516:N516" si="523">IF(ISNUMBER(SEARCH(E$1,$A516))=TRUE,E$1,D516)</f>
        <v>none</v>
      </c>
      <c r="F516" t="str">
        <f t="shared" si="523"/>
        <v>none</v>
      </c>
      <c r="G516" t="str">
        <f t="shared" si="523"/>
        <v>none</v>
      </c>
      <c r="H516" t="str">
        <f t="shared" si="523"/>
        <v>none</v>
      </c>
      <c r="I516" t="str">
        <f t="shared" si="523"/>
        <v>none</v>
      </c>
      <c r="J516" t="str">
        <f t="shared" si="523"/>
        <v>none</v>
      </c>
      <c r="K516" t="str">
        <f t="shared" si="523"/>
        <v>none</v>
      </c>
      <c r="L516" t="str">
        <f t="shared" si="523"/>
        <v>none</v>
      </c>
      <c r="M516" t="str">
        <f t="shared" si="523"/>
        <v>none</v>
      </c>
      <c r="N516" t="str">
        <f t="shared" si="523"/>
        <v>none</v>
      </c>
    </row>
    <row r="517" spans="1:14" x14ac:dyDescent="0.25">
      <c r="A517" t="s">
        <v>1278</v>
      </c>
      <c r="B517" t="s">
        <v>1469</v>
      </c>
      <c r="C517" t="s">
        <v>629</v>
      </c>
      <c r="D517" t="str">
        <f t="shared" si="521"/>
        <v>none</v>
      </c>
      <c r="E517" t="str">
        <f t="shared" ref="E517:N517" si="524">IF(ISNUMBER(SEARCH(E$1,$A517))=TRUE,E$1,D517)</f>
        <v>none</v>
      </c>
      <c r="F517" t="str">
        <f t="shared" si="524"/>
        <v>none</v>
      </c>
      <c r="G517" t="str">
        <f t="shared" si="524"/>
        <v>none</v>
      </c>
      <c r="H517" t="str">
        <f t="shared" si="524"/>
        <v>none</v>
      </c>
      <c r="I517" t="str">
        <f t="shared" si="524"/>
        <v>none</v>
      </c>
      <c r="J517" t="str">
        <f t="shared" si="524"/>
        <v>none</v>
      </c>
      <c r="K517" t="str">
        <f t="shared" si="524"/>
        <v>none</v>
      </c>
      <c r="L517" t="str">
        <f t="shared" si="524"/>
        <v>none</v>
      </c>
      <c r="M517" t="str">
        <f t="shared" si="524"/>
        <v>none</v>
      </c>
      <c r="N517" t="str">
        <f t="shared" si="524"/>
        <v>none</v>
      </c>
    </row>
    <row r="518" spans="1:14" x14ac:dyDescent="0.25">
      <c r="A518" t="s">
        <v>599</v>
      </c>
      <c r="B518" t="s">
        <v>1469</v>
      </c>
      <c r="C518" t="s">
        <v>629</v>
      </c>
      <c r="D518" t="str">
        <f t="shared" si="521"/>
        <v>none</v>
      </c>
      <c r="E518" t="str">
        <f t="shared" ref="E518:N518" si="525">IF(ISNUMBER(SEARCH(E$1,$A518))=TRUE,E$1,D518)</f>
        <v>none</v>
      </c>
      <c r="F518" t="str">
        <f t="shared" si="525"/>
        <v>none</v>
      </c>
      <c r="G518" t="str">
        <f t="shared" si="525"/>
        <v>none</v>
      </c>
      <c r="H518" t="str">
        <f t="shared" si="525"/>
        <v>none</v>
      </c>
      <c r="I518" t="str">
        <f t="shared" si="525"/>
        <v>none</v>
      </c>
      <c r="J518" t="str">
        <f t="shared" si="525"/>
        <v>none</v>
      </c>
      <c r="K518" t="str">
        <f t="shared" si="525"/>
        <v>none</v>
      </c>
      <c r="L518" t="str">
        <f t="shared" si="525"/>
        <v>none</v>
      </c>
      <c r="M518" t="str">
        <f t="shared" si="525"/>
        <v>none</v>
      </c>
      <c r="N518" t="str">
        <f t="shared" si="525"/>
        <v>none</v>
      </c>
    </row>
    <row r="519" spans="1:14" x14ac:dyDescent="0.25">
      <c r="A519" t="s">
        <v>1280</v>
      </c>
      <c r="B519" t="s">
        <v>1469</v>
      </c>
      <c r="C519" t="s">
        <v>629</v>
      </c>
      <c r="D519" t="str">
        <f t="shared" si="521"/>
        <v>none</v>
      </c>
      <c r="E519" t="str">
        <f t="shared" ref="E519:N519" si="526">IF(ISNUMBER(SEARCH(E$1,$A519))=TRUE,E$1,D519)</f>
        <v>none</v>
      </c>
      <c r="F519" t="str">
        <f t="shared" si="526"/>
        <v>none</v>
      </c>
      <c r="G519" t="str">
        <f t="shared" si="526"/>
        <v>none</v>
      </c>
      <c r="H519" t="str">
        <f t="shared" si="526"/>
        <v>none</v>
      </c>
      <c r="I519" t="str">
        <f t="shared" si="526"/>
        <v>none</v>
      </c>
      <c r="J519" t="str">
        <f t="shared" si="526"/>
        <v>none</v>
      </c>
      <c r="K519" t="str">
        <f t="shared" si="526"/>
        <v>none</v>
      </c>
      <c r="L519" t="str">
        <f t="shared" si="526"/>
        <v>none</v>
      </c>
      <c r="M519" t="str">
        <f t="shared" si="526"/>
        <v>none</v>
      </c>
      <c r="N519" t="str">
        <f t="shared" si="526"/>
        <v>none</v>
      </c>
    </row>
    <row r="520" spans="1:14" x14ac:dyDescent="0.25">
      <c r="A520" t="s">
        <v>1282</v>
      </c>
      <c r="B520" t="s">
        <v>1469</v>
      </c>
      <c r="C520" t="s">
        <v>629</v>
      </c>
      <c r="D520" t="str">
        <f t="shared" si="521"/>
        <v>none</v>
      </c>
      <c r="E520" t="str">
        <f t="shared" ref="E520:N520" si="527">IF(ISNUMBER(SEARCH(E$1,$A520))=TRUE,E$1,D520)</f>
        <v>none</v>
      </c>
      <c r="F520" t="str">
        <f t="shared" si="527"/>
        <v>none</v>
      </c>
      <c r="G520" t="str">
        <f t="shared" si="527"/>
        <v>none</v>
      </c>
      <c r="H520" t="str">
        <f t="shared" si="527"/>
        <v>none</v>
      </c>
      <c r="I520" t="str">
        <f t="shared" si="527"/>
        <v>none</v>
      </c>
      <c r="J520" t="str">
        <f t="shared" si="527"/>
        <v>none</v>
      </c>
      <c r="K520" t="str">
        <f t="shared" si="527"/>
        <v>none</v>
      </c>
      <c r="L520" t="str">
        <f t="shared" si="527"/>
        <v>none</v>
      </c>
      <c r="M520" t="str">
        <f t="shared" si="527"/>
        <v>none</v>
      </c>
      <c r="N520" t="str">
        <f t="shared" si="527"/>
        <v>none</v>
      </c>
    </row>
    <row r="521" spans="1:14" x14ac:dyDescent="0.25">
      <c r="A521" t="s">
        <v>1283</v>
      </c>
      <c r="B521" t="s">
        <v>1469</v>
      </c>
      <c r="C521" t="s">
        <v>629</v>
      </c>
      <c r="D521" t="str">
        <f t="shared" si="521"/>
        <v>none</v>
      </c>
      <c r="E521" t="str">
        <f t="shared" ref="E521:N521" si="528">IF(ISNUMBER(SEARCH(E$1,$A521))=TRUE,E$1,D521)</f>
        <v>none</v>
      </c>
      <c r="F521" t="str">
        <f t="shared" si="528"/>
        <v>none</v>
      </c>
      <c r="G521" t="str">
        <f t="shared" si="528"/>
        <v>none</v>
      </c>
      <c r="H521" t="str">
        <f t="shared" si="528"/>
        <v>none</v>
      </c>
      <c r="I521" t="str">
        <f t="shared" si="528"/>
        <v>none</v>
      </c>
      <c r="J521" t="str">
        <f t="shared" si="528"/>
        <v>none</v>
      </c>
      <c r="K521" t="str">
        <f t="shared" si="528"/>
        <v>none</v>
      </c>
      <c r="L521" t="str">
        <f t="shared" si="528"/>
        <v>none</v>
      </c>
      <c r="M521" t="str">
        <f t="shared" si="528"/>
        <v>none</v>
      </c>
      <c r="N521" t="str">
        <f t="shared" si="528"/>
        <v>none</v>
      </c>
    </row>
    <row r="522" spans="1:14" x14ac:dyDescent="0.25">
      <c r="A522" t="s">
        <v>1284</v>
      </c>
      <c r="B522" t="s">
        <v>1469</v>
      </c>
      <c r="C522" t="s">
        <v>629</v>
      </c>
      <c r="D522" t="str">
        <f t="shared" si="521"/>
        <v>none</v>
      </c>
      <c r="E522" t="str">
        <f t="shared" ref="E522:N522" si="529">IF(ISNUMBER(SEARCH(E$1,$A522))=TRUE,E$1,D522)</f>
        <v>none</v>
      </c>
      <c r="F522" t="str">
        <f t="shared" si="529"/>
        <v>none</v>
      </c>
      <c r="G522" t="str">
        <f t="shared" si="529"/>
        <v>none</v>
      </c>
      <c r="H522" t="str">
        <f t="shared" si="529"/>
        <v>none</v>
      </c>
      <c r="I522" t="str">
        <f t="shared" si="529"/>
        <v>none</v>
      </c>
      <c r="J522" t="str">
        <f t="shared" si="529"/>
        <v>none</v>
      </c>
      <c r="K522" t="str">
        <f t="shared" si="529"/>
        <v>none</v>
      </c>
      <c r="L522" t="str">
        <f t="shared" si="529"/>
        <v>none</v>
      </c>
      <c r="M522" t="str">
        <f t="shared" si="529"/>
        <v>none</v>
      </c>
      <c r="N522" t="str">
        <f t="shared" si="529"/>
        <v>none</v>
      </c>
    </row>
    <row r="523" spans="1:14" x14ac:dyDescent="0.25">
      <c r="A523" t="s">
        <v>1285</v>
      </c>
      <c r="B523" t="s">
        <v>1469</v>
      </c>
      <c r="C523" t="s">
        <v>629</v>
      </c>
      <c r="D523" t="str">
        <f t="shared" si="521"/>
        <v>none</v>
      </c>
      <c r="E523" t="str">
        <f t="shared" ref="E523:N523" si="530">IF(ISNUMBER(SEARCH(E$1,$A523))=TRUE,E$1,D523)</f>
        <v>none</v>
      </c>
      <c r="F523" t="str">
        <f t="shared" si="530"/>
        <v>none</v>
      </c>
      <c r="G523" t="str">
        <f t="shared" si="530"/>
        <v>none</v>
      </c>
      <c r="H523" t="str">
        <f t="shared" si="530"/>
        <v>none</v>
      </c>
      <c r="I523" t="str">
        <f t="shared" si="530"/>
        <v>none</v>
      </c>
      <c r="J523" t="str">
        <f t="shared" si="530"/>
        <v>none</v>
      </c>
      <c r="K523" t="str">
        <f t="shared" si="530"/>
        <v>none</v>
      </c>
      <c r="L523" t="str">
        <f t="shared" si="530"/>
        <v>none</v>
      </c>
      <c r="M523" t="str">
        <f t="shared" si="530"/>
        <v>none</v>
      </c>
      <c r="N523" t="str">
        <f t="shared" si="530"/>
        <v>none</v>
      </c>
    </row>
    <row r="524" spans="1:14" x14ac:dyDescent="0.25">
      <c r="A524" t="s">
        <v>1288</v>
      </c>
      <c r="B524" t="s">
        <v>1469</v>
      </c>
      <c r="C524" t="s">
        <v>629</v>
      </c>
      <c r="D524" t="str">
        <f t="shared" si="521"/>
        <v>none</v>
      </c>
      <c r="E524" t="str">
        <f t="shared" ref="E524:N524" si="531">IF(ISNUMBER(SEARCH(E$1,$A524))=TRUE,E$1,D524)</f>
        <v>none</v>
      </c>
      <c r="F524" t="str">
        <f t="shared" si="531"/>
        <v>none</v>
      </c>
      <c r="G524" t="str">
        <f t="shared" si="531"/>
        <v>none</v>
      </c>
      <c r="H524" t="str">
        <f t="shared" si="531"/>
        <v>none</v>
      </c>
      <c r="I524" t="str">
        <f t="shared" si="531"/>
        <v>none</v>
      </c>
      <c r="J524" t="str">
        <f t="shared" si="531"/>
        <v>none</v>
      </c>
      <c r="K524" t="str">
        <f t="shared" si="531"/>
        <v>none</v>
      </c>
      <c r="L524" t="str">
        <f t="shared" si="531"/>
        <v>none</v>
      </c>
      <c r="M524" t="str">
        <f t="shared" si="531"/>
        <v>none</v>
      </c>
      <c r="N524" t="str">
        <f t="shared" si="531"/>
        <v>none</v>
      </c>
    </row>
    <row r="525" spans="1:14" x14ac:dyDescent="0.25">
      <c r="A525" t="s">
        <v>1289</v>
      </c>
      <c r="B525" t="s">
        <v>1469</v>
      </c>
      <c r="C525" t="s">
        <v>629</v>
      </c>
      <c r="D525" t="str">
        <f t="shared" si="521"/>
        <v>none</v>
      </c>
      <c r="E525" t="str">
        <f t="shared" ref="E525:N525" si="532">IF(ISNUMBER(SEARCH(E$1,$A525))=TRUE,E$1,D525)</f>
        <v>none</v>
      </c>
      <c r="F525" t="str">
        <f t="shared" si="532"/>
        <v>none</v>
      </c>
      <c r="G525" t="str">
        <f t="shared" si="532"/>
        <v>none</v>
      </c>
      <c r="H525" t="str">
        <f t="shared" si="532"/>
        <v>none</v>
      </c>
      <c r="I525" t="str">
        <f t="shared" si="532"/>
        <v>none</v>
      </c>
      <c r="J525" t="str">
        <f t="shared" si="532"/>
        <v>none</v>
      </c>
      <c r="K525" t="str">
        <f t="shared" si="532"/>
        <v>none</v>
      </c>
      <c r="L525" t="str">
        <f t="shared" si="532"/>
        <v>none</v>
      </c>
      <c r="M525" t="str">
        <f t="shared" si="532"/>
        <v>none</v>
      </c>
      <c r="N525" t="str">
        <f t="shared" si="532"/>
        <v>none</v>
      </c>
    </row>
    <row r="526" spans="1:14" x14ac:dyDescent="0.25">
      <c r="A526" t="s">
        <v>1290</v>
      </c>
      <c r="B526" t="s">
        <v>1469</v>
      </c>
      <c r="C526" t="s">
        <v>629</v>
      </c>
      <c r="D526" t="str">
        <f t="shared" si="521"/>
        <v>none</v>
      </c>
      <c r="E526" t="str">
        <f t="shared" ref="E526:N526" si="533">IF(ISNUMBER(SEARCH(E$1,$A526))=TRUE,E$1,D526)</f>
        <v>none</v>
      </c>
      <c r="F526" t="str">
        <f t="shared" si="533"/>
        <v>none</v>
      </c>
      <c r="G526" t="str">
        <f t="shared" si="533"/>
        <v>none</v>
      </c>
      <c r="H526" t="str">
        <f t="shared" si="533"/>
        <v>none</v>
      </c>
      <c r="I526" t="str">
        <f t="shared" si="533"/>
        <v>none</v>
      </c>
      <c r="J526" t="str">
        <f t="shared" si="533"/>
        <v>none</v>
      </c>
      <c r="K526" t="str">
        <f t="shared" si="533"/>
        <v>none</v>
      </c>
      <c r="L526" t="str">
        <f t="shared" si="533"/>
        <v>none</v>
      </c>
      <c r="M526" t="str">
        <f t="shared" si="533"/>
        <v>none</v>
      </c>
      <c r="N526" t="str">
        <f t="shared" si="533"/>
        <v>none</v>
      </c>
    </row>
    <row r="527" spans="1:14" x14ac:dyDescent="0.25">
      <c r="A527" t="s">
        <v>142</v>
      </c>
      <c r="B527" t="s">
        <v>1469</v>
      </c>
      <c r="C527" t="s">
        <v>631</v>
      </c>
      <c r="D527" t="str">
        <f t="shared" si="521"/>
        <v>silence</v>
      </c>
      <c r="E527" t="str">
        <f t="shared" ref="E527:N527" si="534">IF(ISNUMBER(SEARCH(E$1,$A527))=TRUE,E$1,D527)</f>
        <v>silence</v>
      </c>
      <c r="F527" t="str">
        <f t="shared" si="534"/>
        <v>silence</v>
      </c>
      <c r="G527" t="str">
        <f t="shared" si="534"/>
        <v>silence</v>
      </c>
      <c r="H527" t="str">
        <f t="shared" si="534"/>
        <v>silence</v>
      </c>
      <c r="I527" t="str">
        <f t="shared" si="534"/>
        <v>silence</v>
      </c>
      <c r="J527" t="str">
        <f t="shared" si="534"/>
        <v>silence</v>
      </c>
      <c r="K527" t="str">
        <f t="shared" si="534"/>
        <v>silence</v>
      </c>
      <c r="L527" t="str">
        <f t="shared" si="534"/>
        <v>silence</v>
      </c>
      <c r="M527" t="str">
        <f t="shared" si="534"/>
        <v>silence</v>
      </c>
      <c r="N527" t="str">
        <f t="shared" si="534"/>
        <v>silence</v>
      </c>
    </row>
    <row r="528" spans="1:14" x14ac:dyDescent="0.25">
      <c r="A528" t="s">
        <v>1291</v>
      </c>
      <c r="B528" t="s">
        <v>1469</v>
      </c>
      <c r="C528" t="s">
        <v>629</v>
      </c>
      <c r="D528" t="str">
        <f t="shared" si="521"/>
        <v>none</v>
      </c>
      <c r="E528" t="str">
        <f t="shared" ref="E528:N528" si="535">IF(ISNUMBER(SEARCH(E$1,$A528))=TRUE,E$1,D528)</f>
        <v>none</v>
      </c>
      <c r="F528" t="str">
        <f t="shared" si="535"/>
        <v>none</v>
      </c>
      <c r="G528" t="str">
        <f t="shared" si="535"/>
        <v>none</v>
      </c>
      <c r="H528" t="str">
        <f t="shared" si="535"/>
        <v>none</v>
      </c>
      <c r="I528" t="str">
        <f t="shared" si="535"/>
        <v>none</v>
      </c>
      <c r="J528" t="str">
        <f t="shared" si="535"/>
        <v>none</v>
      </c>
      <c r="K528" t="str">
        <f t="shared" si="535"/>
        <v>none</v>
      </c>
      <c r="L528" t="str">
        <f t="shared" si="535"/>
        <v>none</v>
      </c>
      <c r="M528" t="str">
        <f t="shared" si="535"/>
        <v>none</v>
      </c>
      <c r="N528" t="str">
        <f t="shared" si="535"/>
        <v>none</v>
      </c>
    </row>
    <row r="529" spans="1:14" x14ac:dyDescent="0.25">
      <c r="A529" t="s">
        <v>394</v>
      </c>
      <c r="B529" t="s">
        <v>1469</v>
      </c>
      <c r="C529" t="s">
        <v>629</v>
      </c>
      <c r="D529" t="str">
        <f t="shared" si="521"/>
        <v>none</v>
      </c>
      <c r="E529" t="str">
        <f t="shared" ref="E529:N529" si="536">IF(ISNUMBER(SEARCH(E$1,$A529))=TRUE,E$1,D529)</f>
        <v>none</v>
      </c>
      <c r="F529" t="str">
        <f t="shared" si="536"/>
        <v>none</v>
      </c>
      <c r="G529" t="str">
        <f t="shared" si="536"/>
        <v>none</v>
      </c>
      <c r="H529" t="str">
        <f t="shared" si="536"/>
        <v>none</v>
      </c>
      <c r="I529" t="str">
        <f t="shared" si="536"/>
        <v>none</v>
      </c>
      <c r="J529" t="str">
        <f t="shared" si="536"/>
        <v>none</v>
      </c>
      <c r="K529" t="str">
        <f t="shared" si="536"/>
        <v>none</v>
      </c>
      <c r="L529" t="str">
        <f t="shared" si="536"/>
        <v>none</v>
      </c>
      <c r="M529" t="str">
        <f t="shared" si="536"/>
        <v>none</v>
      </c>
      <c r="N529" t="str">
        <f t="shared" si="536"/>
        <v>none</v>
      </c>
    </row>
    <row r="530" spans="1:14" x14ac:dyDescent="0.25">
      <c r="A530" t="s">
        <v>584</v>
      </c>
      <c r="B530" t="s">
        <v>1469</v>
      </c>
      <c r="C530" t="s">
        <v>629</v>
      </c>
      <c r="D530" t="str">
        <f t="shared" si="521"/>
        <v>none</v>
      </c>
      <c r="E530" t="str">
        <f t="shared" ref="E530:N530" si="537">IF(ISNUMBER(SEARCH(E$1,$A530))=TRUE,E$1,D530)</f>
        <v>none</v>
      </c>
      <c r="F530" t="str">
        <f t="shared" si="537"/>
        <v>none</v>
      </c>
      <c r="G530" t="str">
        <f t="shared" si="537"/>
        <v>none</v>
      </c>
      <c r="H530" t="str">
        <f t="shared" si="537"/>
        <v>none</v>
      </c>
      <c r="I530" t="str">
        <f t="shared" si="537"/>
        <v>none</v>
      </c>
      <c r="J530" t="str">
        <f t="shared" si="537"/>
        <v>none</v>
      </c>
      <c r="K530" t="str">
        <f t="shared" si="537"/>
        <v>none</v>
      </c>
      <c r="L530" t="str">
        <f t="shared" si="537"/>
        <v>none</v>
      </c>
      <c r="M530" t="str">
        <f t="shared" si="537"/>
        <v>none</v>
      </c>
      <c r="N530" t="str">
        <f t="shared" si="537"/>
        <v>none</v>
      </c>
    </row>
    <row r="531" spans="1:14" x14ac:dyDescent="0.25">
      <c r="A531" t="s">
        <v>339</v>
      </c>
      <c r="B531" t="s">
        <v>1469</v>
      </c>
      <c r="C531" t="s">
        <v>629</v>
      </c>
      <c r="D531" t="str">
        <f t="shared" si="521"/>
        <v>none</v>
      </c>
      <c r="E531" t="str">
        <f t="shared" ref="E531:N531" si="538">IF(ISNUMBER(SEARCH(E$1,$A531))=TRUE,E$1,D531)</f>
        <v>none</v>
      </c>
      <c r="F531" t="str">
        <f t="shared" si="538"/>
        <v>none</v>
      </c>
      <c r="G531" t="str">
        <f t="shared" si="538"/>
        <v>none</v>
      </c>
      <c r="H531" t="str">
        <f t="shared" si="538"/>
        <v>none</v>
      </c>
      <c r="I531" t="str">
        <f t="shared" si="538"/>
        <v>none</v>
      </c>
      <c r="J531" t="str">
        <f t="shared" si="538"/>
        <v>none</v>
      </c>
      <c r="K531" t="str">
        <f t="shared" si="538"/>
        <v>none</v>
      </c>
      <c r="L531" t="str">
        <f t="shared" si="538"/>
        <v>none</v>
      </c>
      <c r="M531" t="str">
        <f t="shared" si="538"/>
        <v>none</v>
      </c>
      <c r="N531" t="str">
        <f t="shared" si="538"/>
        <v>none</v>
      </c>
    </row>
    <row r="532" spans="1:14" x14ac:dyDescent="0.25">
      <c r="A532" t="s">
        <v>61</v>
      </c>
      <c r="B532" t="s">
        <v>1469</v>
      </c>
      <c r="C532" t="s">
        <v>629</v>
      </c>
      <c r="D532" t="str">
        <f t="shared" si="521"/>
        <v>none</v>
      </c>
      <c r="E532" t="str">
        <f t="shared" ref="E532:N532" si="539">IF(ISNUMBER(SEARCH(E$1,$A532))=TRUE,E$1,D532)</f>
        <v>none</v>
      </c>
      <c r="F532" t="str">
        <f t="shared" si="539"/>
        <v>none</v>
      </c>
      <c r="G532" t="str">
        <f t="shared" si="539"/>
        <v>none</v>
      </c>
      <c r="H532" t="str">
        <f t="shared" si="539"/>
        <v>none</v>
      </c>
      <c r="I532" t="str">
        <f t="shared" si="539"/>
        <v>none</v>
      </c>
      <c r="J532" t="str">
        <f t="shared" si="539"/>
        <v>none</v>
      </c>
      <c r="K532" t="str">
        <f t="shared" si="539"/>
        <v>none</v>
      </c>
      <c r="L532" t="str">
        <f t="shared" si="539"/>
        <v>none</v>
      </c>
      <c r="M532" t="str">
        <f t="shared" si="539"/>
        <v>none</v>
      </c>
      <c r="N532" t="str">
        <f t="shared" si="539"/>
        <v>none</v>
      </c>
    </row>
    <row r="533" spans="1:14" x14ac:dyDescent="0.25">
      <c r="A533" t="s">
        <v>549</v>
      </c>
      <c r="B533" t="s">
        <v>1469</v>
      </c>
      <c r="C533" t="s">
        <v>629</v>
      </c>
      <c r="D533" t="str">
        <f t="shared" si="521"/>
        <v>none</v>
      </c>
      <c r="E533" t="str">
        <f t="shared" ref="E533:N533" si="540">IF(ISNUMBER(SEARCH(E$1,$A533))=TRUE,E$1,D533)</f>
        <v>none</v>
      </c>
      <c r="F533" t="str">
        <f t="shared" si="540"/>
        <v>none</v>
      </c>
      <c r="G533" t="str">
        <f t="shared" si="540"/>
        <v>none</v>
      </c>
      <c r="H533" t="str">
        <f t="shared" si="540"/>
        <v>none</v>
      </c>
      <c r="I533" t="str">
        <f t="shared" si="540"/>
        <v>none</v>
      </c>
      <c r="J533" t="str">
        <f t="shared" si="540"/>
        <v>none</v>
      </c>
      <c r="K533" t="str">
        <f t="shared" si="540"/>
        <v>none</v>
      </c>
      <c r="L533" t="str">
        <f t="shared" si="540"/>
        <v>none</v>
      </c>
      <c r="M533" t="str">
        <f t="shared" si="540"/>
        <v>none</v>
      </c>
      <c r="N533" t="str">
        <f t="shared" si="540"/>
        <v>none</v>
      </c>
    </row>
    <row r="534" spans="1:14" x14ac:dyDescent="0.25">
      <c r="A534" t="s">
        <v>416</v>
      </c>
      <c r="B534" t="s">
        <v>1469</v>
      </c>
      <c r="C534" t="s">
        <v>629</v>
      </c>
      <c r="D534" t="str">
        <f t="shared" si="521"/>
        <v>none</v>
      </c>
      <c r="E534" t="str">
        <f t="shared" ref="E534:N534" si="541">IF(ISNUMBER(SEARCH(E$1,$A534))=TRUE,E$1,D534)</f>
        <v>none</v>
      </c>
      <c r="F534" t="str">
        <f t="shared" si="541"/>
        <v>none</v>
      </c>
      <c r="G534" t="str">
        <f t="shared" si="541"/>
        <v>none</v>
      </c>
      <c r="H534" t="str">
        <f t="shared" si="541"/>
        <v>none</v>
      </c>
      <c r="I534" t="str">
        <f t="shared" si="541"/>
        <v>none</v>
      </c>
      <c r="J534" t="str">
        <f t="shared" si="541"/>
        <v>none</v>
      </c>
      <c r="K534" t="str">
        <f t="shared" si="541"/>
        <v>none</v>
      </c>
      <c r="L534" t="str">
        <f t="shared" si="541"/>
        <v>none</v>
      </c>
      <c r="M534" t="str">
        <f t="shared" si="541"/>
        <v>none</v>
      </c>
      <c r="N534" t="str">
        <f t="shared" si="541"/>
        <v>none</v>
      </c>
    </row>
    <row r="535" spans="1:14" x14ac:dyDescent="0.25">
      <c r="A535" t="s">
        <v>1292</v>
      </c>
      <c r="B535" t="s">
        <v>1469</v>
      </c>
      <c r="C535" t="s">
        <v>629</v>
      </c>
      <c r="D535" t="str">
        <f t="shared" si="521"/>
        <v>none</v>
      </c>
      <c r="E535" t="str">
        <f t="shared" ref="E535:N535" si="542">IF(ISNUMBER(SEARCH(E$1,$A535))=TRUE,E$1,D535)</f>
        <v>none</v>
      </c>
      <c r="F535" t="str">
        <f t="shared" si="542"/>
        <v>none</v>
      </c>
      <c r="G535" t="str">
        <f t="shared" si="542"/>
        <v>none</v>
      </c>
      <c r="H535" t="str">
        <f t="shared" si="542"/>
        <v>none</v>
      </c>
      <c r="I535" t="str">
        <f t="shared" si="542"/>
        <v>none</v>
      </c>
      <c r="J535" t="str">
        <f t="shared" si="542"/>
        <v>none</v>
      </c>
      <c r="K535" t="str">
        <f t="shared" si="542"/>
        <v>none</v>
      </c>
      <c r="L535" t="str">
        <f t="shared" si="542"/>
        <v>none</v>
      </c>
      <c r="M535" t="str">
        <f t="shared" si="542"/>
        <v>none</v>
      </c>
      <c r="N535" t="str">
        <f t="shared" si="542"/>
        <v>none</v>
      </c>
    </row>
    <row r="536" spans="1:14" x14ac:dyDescent="0.25">
      <c r="A536" t="s">
        <v>1294</v>
      </c>
      <c r="B536" t="s">
        <v>1469</v>
      </c>
      <c r="C536" t="s">
        <v>629</v>
      </c>
      <c r="D536" t="str">
        <f t="shared" si="521"/>
        <v>none</v>
      </c>
      <c r="E536" t="str">
        <f t="shared" ref="E536:N536" si="543">IF(ISNUMBER(SEARCH(E$1,$A536))=TRUE,E$1,D536)</f>
        <v>none</v>
      </c>
      <c r="F536" t="str">
        <f t="shared" si="543"/>
        <v>none</v>
      </c>
      <c r="G536" t="str">
        <f t="shared" si="543"/>
        <v>none</v>
      </c>
      <c r="H536" t="str">
        <f t="shared" si="543"/>
        <v>none</v>
      </c>
      <c r="I536" t="str">
        <f t="shared" si="543"/>
        <v>none</v>
      </c>
      <c r="J536" t="str">
        <f t="shared" si="543"/>
        <v>none</v>
      </c>
      <c r="K536" t="str">
        <f t="shared" si="543"/>
        <v>none</v>
      </c>
      <c r="L536" t="str">
        <f t="shared" si="543"/>
        <v>none</v>
      </c>
      <c r="M536" t="str">
        <f t="shared" si="543"/>
        <v>none</v>
      </c>
      <c r="N536" t="str">
        <f t="shared" si="543"/>
        <v>none</v>
      </c>
    </row>
    <row r="537" spans="1:14" x14ac:dyDescent="0.25">
      <c r="A537" t="s">
        <v>235</v>
      </c>
      <c r="B537" t="s">
        <v>1469</v>
      </c>
      <c r="C537" t="s">
        <v>629</v>
      </c>
      <c r="D537" t="str">
        <f t="shared" si="521"/>
        <v>none</v>
      </c>
      <c r="E537" t="str">
        <f t="shared" ref="E537:N537" si="544">IF(ISNUMBER(SEARCH(E$1,$A537))=TRUE,E$1,D537)</f>
        <v>none</v>
      </c>
      <c r="F537" t="str">
        <f t="shared" si="544"/>
        <v>none</v>
      </c>
      <c r="G537" t="str">
        <f t="shared" si="544"/>
        <v>none</v>
      </c>
      <c r="H537" t="str">
        <f t="shared" si="544"/>
        <v>none</v>
      </c>
      <c r="I537" t="str">
        <f t="shared" si="544"/>
        <v>none</v>
      </c>
      <c r="J537" t="str">
        <f t="shared" si="544"/>
        <v>none</v>
      </c>
      <c r="K537" t="str">
        <f t="shared" si="544"/>
        <v>none</v>
      </c>
      <c r="L537" t="str">
        <f t="shared" si="544"/>
        <v>none</v>
      </c>
      <c r="M537" t="str">
        <f t="shared" si="544"/>
        <v>none</v>
      </c>
      <c r="N537" t="str">
        <f t="shared" si="544"/>
        <v>none</v>
      </c>
    </row>
    <row r="538" spans="1:14" x14ac:dyDescent="0.25">
      <c r="A538" t="s">
        <v>1295</v>
      </c>
      <c r="B538" t="s">
        <v>1469</v>
      </c>
      <c r="C538" t="s">
        <v>629</v>
      </c>
      <c r="D538" t="str">
        <f t="shared" si="521"/>
        <v>none</v>
      </c>
      <c r="E538" t="str">
        <f t="shared" ref="E538:N538" si="545">IF(ISNUMBER(SEARCH(E$1,$A538))=TRUE,E$1,D538)</f>
        <v>none</v>
      </c>
      <c r="F538" t="str">
        <f t="shared" si="545"/>
        <v>none</v>
      </c>
      <c r="G538" t="str">
        <f t="shared" si="545"/>
        <v>none</v>
      </c>
      <c r="H538" t="str">
        <f t="shared" si="545"/>
        <v>none</v>
      </c>
      <c r="I538" t="str">
        <f t="shared" si="545"/>
        <v>none</v>
      </c>
      <c r="J538" t="str">
        <f t="shared" si="545"/>
        <v>none</v>
      </c>
      <c r="K538" t="str">
        <f t="shared" si="545"/>
        <v>none</v>
      </c>
      <c r="L538" t="str">
        <f t="shared" si="545"/>
        <v>none</v>
      </c>
      <c r="M538" t="str">
        <f t="shared" si="545"/>
        <v>none</v>
      </c>
      <c r="N538" t="str">
        <f t="shared" si="545"/>
        <v>none</v>
      </c>
    </row>
    <row r="539" spans="1:14" x14ac:dyDescent="0.25">
      <c r="A539" t="s">
        <v>1296</v>
      </c>
      <c r="B539" t="s">
        <v>1469</v>
      </c>
      <c r="C539" t="s">
        <v>629</v>
      </c>
      <c r="D539" t="str">
        <f t="shared" si="521"/>
        <v>none</v>
      </c>
      <c r="E539" t="str">
        <f t="shared" ref="E539:N539" si="546">IF(ISNUMBER(SEARCH(E$1,$A539))=TRUE,E$1,D539)</f>
        <v>none</v>
      </c>
      <c r="F539" t="str">
        <f t="shared" si="546"/>
        <v>none</v>
      </c>
      <c r="G539" t="str">
        <f t="shared" si="546"/>
        <v>none</v>
      </c>
      <c r="H539" t="str">
        <f t="shared" si="546"/>
        <v>none</v>
      </c>
      <c r="I539" t="str">
        <f t="shared" si="546"/>
        <v>none</v>
      </c>
      <c r="J539" t="str">
        <f t="shared" si="546"/>
        <v>none</v>
      </c>
      <c r="K539" t="str">
        <f t="shared" si="546"/>
        <v>none</v>
      </c>
      <c r="L539" t="str">
        <f t="shared" si="546"/>
        <v>none</v>
      </c>
      <c r="M539" t="str">
        <f t="shared" si="546"/>
        <v>none</v>
      </c>
      <c r="N539" t="str">
        <f t="shared" si="546"/>
        <v>none</v>
      </c>
    </row>
    <row r="540" spans="1:14" x14ac:dyDescent="0.25">
      <c r="A540" t="s">
        <v>151</v>
      </c>
      <c r="B540" t="s">
        <v>1469</v>
      </c>
      <c r="C540" t="s">
        <v>629</v>
      </c>
      <c r="D540" t="str">
        <f t="shared" si="521"/>
        <v>none</v>
      </c>
      <c r="E540" t="str">
        <f t="shared" ref="E540:N540" si="547">IF(ISNUMBER(SEARCH(E$1,$A540))=TRUE,E$1,D540)</f>
        <v>none</v>
      </c>
      <c r="F540" t="str">
        <f t="shared" si="547"/>
        <v>none</v>
      </c>
      <c r="G540" t="str">
        <f t="shared" si="547"/>
        <v>none</v>
      </c>
      <c r="H540" t="str">
        <f t="shared" si="547"/>
        <v>none</v>
      </c>
      <c r="I540" t="str">
        <f t="shared" si="547"/>
        <v>none</v>
      </c>
      <c r="J540" t="str">
        <f t="shared" si="547"/>
        <v>none</v>
      </c>
      <c r="K540" t="str">
        <f t="shared" si="547"/>
        <v>none</v>
      </c>
      <c r="L540" t="str">
        <f t="shared" si="547"/>
        <v>none</v>
      </c>
      <c r="M540" t="str">
        <f t="shared" si="547"/>
        <v>none</v>
      </c>
      <c r="N540" t="str">
        <f t="shared" si="547"/>
        <v>none</v>
      </c>
    </row>
    <row r="541" spans="1:14" x14ac:dyDescent="0.25">
      <c r="A541" t="s">
        <v>1297</v>
      </c>
      <c r="B541" t="s">
        <v>1469</v>
      </c>
      <c r="C541" t="s">
        <v>629</v>
      </c>
      <c r="D541" t="str">
        <f t="shared" si="521"/>
        <v>none</v>
      </c>
      <c r="E541" t="str">
        <f t="shared" ref="E541:N541" si="548">IF(ISNUMBER(SEARCH(E$1,$A541))=TRUE,E$1,D541)</f>
        <v>none</v>
      </c>
      <c r="F541" t="str">
        <f t="shared" si="548"/>
        <v>none</v>
      </c>
      <c r="G541" t="str">
        <f t="shared" si="548"/>
        <v>none</v>
      </c>
      <c r="H541" t="str">
        <f t="shared" si="548"/>
        <v>none</v>
      </c>
      <c r="I541" t="str">
        <f t="shared" si="548"/>
        <v>none</v>
      </c>
      <c r="J541" t="str">
        <f t="shared" si="548"/>
        <v>none</v>
      </c>
      <c r="K541" t="str">
        <f t="shared" si="548"/>
        <v>none</v>
      </c>
      <c r="L541" t="str">
        <f t="shared" si="548"/>
        <v>none</v>
      </c>
      <c r="M541" t="str">
        <f t="shared" si="548"/>
        <v>none</v>
      </c>
      <c r="N541" t="str">
        <f t="shared" si="548"/>
        <v>none</v>
      </c>
    </row>
    <row r="542" spans="1:14" x14ac:dyDescent="0.25">
      <c r="A542" t="s">
        <v>1298</v>
      </c>
      <c r="B542" t="s">
        <v>1469</v>
      </c>
      <c r="C542" t="s">
        <v>629</v>
      </c>
      <c r="D542" t="str">
        <f t="shared" si="521"/>
        <v>none</v>
      </c>
      <c r="E542" t="str">
        <f t="shared" ref="E542:N542" si="549">IF(ISNUMBER(SEARCH(E$1,$A542))=TRUE,E$1,D542)</f>
        <v>none</v>
      </c>
      <c r="F542" t="str">
        <f t="shared" si="549"/>
        <v>none</v>
      </c>
      <c r="G542" t="str">
        <f t="shared" si="549"/>
        <v>none</v>
      </c>
      <c r="H542" t="str">
        <f t="shared" si="549"/>
        <v>none</v>
      </c>
      <c r="I542" t="str">
        <f t="shared" si="549"/>
        <v>none</v>
      </c>
      <c r="J542" t="str">
        <f t="shared" si="549"/>
        <v>none</v>
      </c>
      <c r="K542" t="str">
        <f t="shared" si="549"/>
        <v>none</v>
      </c>
      <c r="L542" t="str">
        <f t="shared" si="549"/>
        <v>none</v>
      </c>
      <c r="M542" t="str">
        <f t="shared" si="549"/>
        <v>none</v>
      </c>
      <c r="N542" t="str">
        <f t="shared" si="549"/>
        <v>none</v>
      </c>
    </row>
    <row r="543" spans="1:14" x14ac:dyDescent="0.25">
      <c r="A543" t="s">
        <v>1303</v>
      </c>
      <c r="B543" t="s">
        <v>1469</v>
      </c>
      <c r="C543" t="s">
        <v>629</v>
      </c>
      <c r="D543" t="str">
        <f t="shared" si="521"/>
        <v>none</v>
      </c>
      <c r="E543" t="str">
        <f t="shared" ref="E543:N543" si="550">IF(ISNUMBER(SEARCH(E$1,$A543))=TRUE,E$1,D543)</f>
        <v>none</v>
      </c>
      <c r="F543" t="str">
        <f t="shared" si="550"/>
        <v>none</v>
      </c>
      <c r="G543" t="str">
        <f t="shared" si="550"/>
        <v>none</v>
      </c>
      <c r="H543" t="str">
        <f t="shared" si="550"/>
        <v>none</v>
      </c>
      <c r="I543" t="str">
        <f t="shared" si="550"/>
        <v>none</v>
      </c>
      <c r="J543" t="str">
        <f t="shared" si="550"/>
        <v>none</v>
      </c>
      <c r="K543" t="str">
        <f t="shared" si="550"/>
        <v>none</v>
      </c>
      <c r="L543" t="str">
        <f t="shared" si="550"/>
        <v>none</v>
      </c>
      <c r="M543" t="str">
        <f t="shared" si="550"/>
        <v>none</v>
      </c>
      <c r="N543" t="str">
        <f t="shared" si="550"/>
        <v>none</v>
      </c>
    </row>
    <row r="544" spans="1:14" x14ac:dyDescent="0.25">
      <c r="A544" t="s">
        <v>1304</v>
      </c>
      <c r="B544" t="s">
        <v>1469</v>
      </c>
      <c r="C544" t="s">
        <v>629</v>
      </c>
      <c r="D544" t="str">
        <f t="shared" si="521"/>
        <v>none</v>
      </c>
      <c r="E544" t="str">
        <f t="shared" ref="E544:N544" si="551">IF(ISNUMBER(SEARCH(E$1,$A544))=TRUE,E$1,D544)</f>
        <v>none</v>
      </c>
      <c r="F544" t="str">
        <f t="shared" si="551"/>
        <v>none</v>
      </c>
      <c r="G544" t="str">
        <f t="shared" si="551"/>
        <v>none</v>
      </c>
      <c r="H544" t="str">
        <f t="shared" si="551"/>
        <v>none</v>
      </c>
      <c r="I544" t="str">
        <f t="shared" si="551"/>
        <v>none</v>
      </c>
      <c r="J544" t="str">
        <f t="shared" si="551"/>
        <v>none</v>
      </c>
      <c r="K544" t="str">
        <f t="shared" si="551"/>
        <v>none</v>
      </c>
      <c r="L544" t="str">
        <f t="shared" si="551"/>
        <v>none</v>
      </c>
      <c r="M544" t="str">
        <f t="shared" si="551"/>
        <v>none</v>
      </c>
      <c r="N544" t="str">
        <f t="shared" si="551"/>
        <v>none</v>
      </c>
    </row>
    <row r="545" spans="1:14" x14ac:dyDescent="0.25">
      <c r="A545" t="s">
        <v>1354</v>
      </c>
      <c r="B545" t="s">
        <v>1469</v>
      </c>
      <c r="C545" t="s">
        <v>629</v>
      </c>
      <c r="D545" t="str">
        <f t="shared" si="521"/>
        <v>none</v>
      </c>
      <c r="E545" t="str">
        <f t="shared" ref="E545:N545" si="552">IF(ISNUMBER(SEARCH(E$1,$A545))=TRUE,E$1,D545)</f>
        <v>none</v>
      </c>
      <c r="F545" t="str">
        <f t="shared" si="552"/>
        <v>none</v>
      </c>
      <c r="G545" t="str">
        <f t="shared" si="552"/>
        <v>none</v>
      </c>
      <c r="H545" t="str">
        <f t="shared" si="552"/>
        <v>none</v>
      </c>
      <c r="I545" t="str">
        <f t="shared" si="552"/>
        <v>none</v>
      </c>
      <c r="J545" t="str">
        <f t="shared" si="552"/>
        <v>none</v>
      </c>
      <c r="K545" t="str">
        <f t="shared" si="552"/>
        <v>none</v>
      </c>
      <c r="L545" t="str">
        <f t="shared" si="552"/>
        <v>none</v>
      </c>
      <c r="M545" t="str">
        <f t="shared" si="552"/>
        <v>none</v>
      </c>
      <c r="N545" t="str">
        <f t="shared" si="552"/>
        <v>none</v>
      </c>
    </row>
    <row r="546" spans="1:14" x14ac:dyDescent="0.25">
      <c r="A546" t="s">
        <v>1305</v>
      </c>
      <c r="B546" t="s">
        <v>1469</v>
      </c>
      <c r="C546" t="s">
        <v>629</v>
      </c>
      <c r="D546" t="str">
        <f t="shared" si="521"/>
        <v>none</v>
      </c>
      <c r="E546" t="str">
        <f t="shared" ref="E546:N546" si="553">IF(ISNUMBER(SEARCH(E$1,$A546))=TRUE,E$1,D546)</f>
        <v>none</v>
      </c>
      <c r="F546" t="str">
        <f t="shared" si="553"/>
        <v>none</v>
      </c>
      <c r="G546" t="str">
        <f t="shared" si="553"/>
        <v>none</v>
      </c>
      <c r="H546" t="str">
        <f t="shared" si="553"/>
        <v>none</v>
      </c>
      <c r="I546" t="str">
        <f t="shared" si="553"/>
        <v>none</v>
      </c>
      <c r="J546" t="str">
        <f t="shared" si="553"/>
        <v>none</v>
      </c>
      <c r="K546" t="str">
        <f t="shared" si="553"/>
        <v>none</v>
      </c>
      <c r="L546" t="str">
        <f t="shared" si="553"/>
        <v>none</v>
      </c>
      <c r="M546" t="str">
        <f t="shared" si="553"/>
        <v>none</v>
      </c>
      <c r="N546" t="str">
        <f t="shared" si="553"/>
        <v>none</v>
      </c>
    </row>
    <row r="547" spans="1:14" x14ac:dyDescent="0.25">
      <c r="A547" t="s">
        <v>1306</v>
      </c>
      <c r="B547" t="s">
        <v>1469</v>
      </c>
      <c r="C547" t="s">
        <v>629</v>
      </c>
      <c r="D547" t="str">
        <f t="shared" si="521"/>
        <v>none</v>
      </c>
      <c r="E547" t="str">
        <f t="shared" ref="E547:N547" si="554">IF(ISNUMBER(SEARCH(E$1,$A547))=TRUE,E$1,D547)</f>
        <v>none</v>
      </c>
      <c r="F547" t="str">
        <f t="shared" si="554"/>
        <v>none</v>
      </c>
      <c r="G547" t="str">
        <f t="shared" si="554"/>
        <v>none</v>
      </c>
      <c r="H547" t="str">
        <f t="shared" si="554"/>
        <v>none</v>
      </c>
      <c r="I547" t="str">
        <f t="shared" si="554"/>
        <v>none</v>
      </c>
      <c r="J547" t="str">
        <f t="shared" si="554"/>
        <v>none</v>
      </c>
      <c r="K547" t="str">
        <f t="shared" si="554"/>
        <v>none</v>
      </c>
      <c r="L547" t="str">
        <f t="shared" si="554"/>
        <v>none</v>
      </c>
      <c r="M547" t="str">
        <f t="shared" si="554"/>
        <v>none</v>
      </c>
      <c r="N547" t="str">
        <f t="shared" si="554"/>
        <v>none</v>
      </c>
    </row>
    <row r="548" spans="1:14" x14ac:dyDescent="0.25">
      <c r="A548" t="s">
        <v>1307</v>
      </c>
      <c r="B548" t="s">
        <v>1469</v>
      </c>
      <c r="C548" t="s">
        <v>639</v>
      </c>
      <c r="D548" t="str">
        <f t="shared" si="521"/>
        <v>burn</v>
      </c>
      <c r="E548" t="str">
        <f t="shared" ref="E548:N548" si="555">IF(ISNUMBER(SEARCH(E$1,$A548))=TRUE,E$1,D548)</f>
        <v>burn</v>
      </c>
      <c r="F548" t="str">
        <f t="shared" si="555"/>
        <v>burn</v>
      </c>
      <c r="G548" t="str">
        <f t="shared" si="555"/>
        <v>burn</v>
      </c>
      <c r="H548" t="str">
        <f t="shared" si="555"/>
        <v>burn</v>
      </c>
      <c r="I548" t="str">
        <f t="shared" si="555"/>
        <v>burn</v>
      </c>
      <c r="J548" t="str">
        <f t="shared" si="555"/>
        <v>burn</v>
      </c>
      <c r="K548" t="str">
        <f t="shared" si="555"/>
        <v>burn</v>
      </c>
      <c r="L548" t="str">
        <f t="shared" si="555"/>
        <v>burn</v>
      </c>
      <c r="M548" t="str">
        <f t="shared" si="555"/>
        <v>burn</v>
      </c>
      <c r="N548" t="str">
        <f t="shared" si="555"/>
        <v>burn</v>
      </c>
    </row>
    <row r="549" spans="1:14" x14ac:dyDescent="0.25">
      <c r="A549" t="s">
        <v>34</v>
      </c>
      <c r="B549" t="s">
        <v>1469</v>
      </c>
      <c r="C549" t="s">
        <v>630</v>
      </c>
      <c r="D549" t="str">
        <f t="shared" si="521"/>
        <v>slow</v>
      </c>
      <c r="E549" t="str">
        <f t="shared" ref="E549:N549" si="556">IF(ISNUMBER(SEARCH(E$1,$A549))=TRUE,E$1,D549)</f>
        <v>slow</v>
      </c>
      <c r="F549" t="str">
        <f t="shared" si="556"/>
        <v>slow</v>
      </c>
      <c r="G549" t="str">
        <f t="shared" si="556"/>
        <v>slow</v>
      </c>
      <c r="H549" t="str">
        <f t="shared" si="556"/>
        <v>slow</v>
      </c>
      <c r="I549" t="str">
        <f t="shared" si="556"/>
        <v>slow</v>
      </c>
      <c r="J549" t="str">
        <f t="shared" si="556"/>
        <v>slow</v>
      </c>
      <c r="K549" t="str">
        <f t="shared" si="556"/>
        <v>slow</v>
      </c>
      <c r="L549" t="str">
        <f t="shared" si="556"/>
        <v>slow</v>
      </c>
      <c r="M549" t="str">
        <f t="shared" si="556"/>
        <v>slow</v>
      </c>
      <c r="N549" t="str">
        <f t="shared" si="556"/>
        <v>slow</v>
      </c>
    </row>
    <row r="550" spans="1:14" x14ac:dyDescent="0.25">
      <c r="A550" t="s">
        <v>1308</v>
      </c>
      <c r="B550" t="s">
        <v>1469</v>
      </c>
      <c r="C550" t="s">
        <v>629</v>
      </c>
      <c r="D550" t="str">
        <f t="shared" si="521"/>
        <v>none</v>
      </c>
      <c r="E550" t="str">
        <f t="shared" ref="E550:N550" si="557">IF(ISNUMBER(SEARCH(E$1,$A550))=TRUE,E$1,D550)</f>
        <v>none</v>
      </c>
      <c r="F550" t="str">
        <f t="shared" si="557"/>
        <v>none</v>
      </c>
      <c r="G550" t="str">
        <f t="shared" si="557"/>
        <v>none</v>
      </c>
      <c r="H550" t="str">
        <f t="shared" si="557"/>
        <v>none</v>
      </c>
      <c r="I550" t="str">
        <f t="shared" si="557"/>
        <v>none</v>
      </c>
      <c r="J550" t="str">
        <f t="shared" si="557"/>
        <v>none</v>
      </c>
      <c r="K550" t="str">
        <f t="shared" si="557"/>
        <v>none</v>
      </c>
      <c r="L550" t="str">
        <f t="shared" si="557"/>
        <v>none</v>
      </c>
      <c r="M550" t="str">
        <f t="shared" si="557"/>
        <v>none</v>
      </c>
      <c r="N550" t="str">
        <f t="shared" si="557"/>
        <v>none</v>
      </c>
    </row>
    <row r="551" spans="1:14" x14ac:dyDescent="0.25">
      <c r="A551" t="s">
        <v>1309</v>
      </c>
      <c r="B551" t="s">
        <v>1469</v>
      </c>
      <c r="C551" t="s">
        <v>629</v>
      </c>
      <c r="D551" t="str">
        <f t="shared" si="521"/>
        <v>none</v>
      </c>
      <c r="E551" t="str">
        <f t="shared" ref="E551:N551" si="558">IF(ISNUMBER(SEARCH(E$1,$A551))=TRUE,E$1,D551)</f>
        <v>none</v>
      </c>
      <c r="F551" t="str">
        <f t="shared" si="558"/>
        <v>none</v>
      </c>
      <c r="G551" t="str">
        <f t="shared" si="558"/>
        <v>none</v>
      </c>
      <c r="H551" t="str">
        <f t="shared" si="558"/>
        <v>none</v>
      </c>
      <c r="I551" t="str">
        <f t="shared" si="558"/>
        <v>none</v>
      </c>
      <c r="J551" t="str">
        <f t="shared" si="558"/>
        <v>none</v>
      </c>
      <c r="K551" t="str">
        <f t="shared" si="558"/>
        <v>none</v>
      </c>
      <c r="L551" t="str">
        <f t="shared" si="558"/>
        <v>none</v>
      </c>
      <c r="M551" t="str">
        <f t="shared" si="558"/>
        <v>none</v>
      </c>
      <c r="N551" t="str">
        <f t="shared" si="558"/>
        <v>none</v>
      </c>
    </row>
    <row r="552" spans="1:14" x14ac:dyDescent="0.25">
      <c r="A552" t="s">
        <v>1235</v>
      </c>
      <c r="B552" t="s">
        <v>1469</v>
      </c>
      <c r="C552" t="s">
        <v>629</v>
      </c>
      <c r="D552" t="str">
        <f t="shared" si="521"/>
        <v>none</v>
      </c>
      <c r="E552" t="str">
        <f t="shared" ref="E552:N552" si="559">IF(ISNUMBER(SEARCH(E$1,$A552))=TRUE,E$1,D552)</f>
        <v>none</v>
      </c>
      <c r="F552" t="str">
        <f t="shared" si="559"/>
        <v>none</v>
      </c>
      <c r="G552" t="str">
        <f t="shared" si="559"/>
        <v>none</v>
      </c>
      <c r="H552" t="str">
        <f t="shared" si="559"/>
        <v>none</v>
      </c>
      <c r="I552" t="str">
        <f t="shared" si="559"/>
        <v>none</v>
      </c>
      <c r="J552" t="str">
        <f t="shared" si="559"/>
        <v>none</v>
      </c>
      <c r="K552" t="str">
        <f t="shared" si="559"/>
        <v>none</v>
      </c>
      <c r="L552" t="str">
        <f t="shared" si="559"/>
        <v>none</v>
      </c>
      <c r="M552" t="str">
        <f t="shared" si="559"/>
        <v>none</v>
      </c>
      <c r="N552" t="str">
        <f t="shared" si="559"/>
        <v>none</v>
      </c>
    </row>
    <row r="553" spans="1:14" x14ac:dyDescent="0.25">
      <c r="A553" t="s">
        <v>265</v>
      </c>
      <c r="B553" t="s">
        <v>1469</v>
      </c>
      <c r="C553" t="s">
        <v>629</v>
      </c>
      <c r="D553" t="str">
        <f t="shared" si="521"/>
        <v>none</v>
      </c>
      <c r="E553" t="str">
        <f t="shared" ref="E553:N553" si="560">IF(ISNUMBER(SEARCH(E$1,$A553))=TRUE,E$1,D553)</f>
        <v>none</v>
      </c>
      <c r="F553" t="str">
        <f t="shared" si="560"/>
        <v>none</v>
      </c>
      <c r="G553" t="str">
        <f t="shared" si="560"/>
        <v>none</v>
      </c>
      <c r="H553" t="str">
        <f t="shared" si="560"/>
        <v>none</v>
      </c>
      <c r="I553" t="str">
        <f t="shared" si="560"/>
        <v>none</v>
      </c>
      <c r="J553" t="str">
        <f t="shared" si="560"/>
        <v>none</v>
      </c>
      <c r="K553" t="str">
        <f t="shared" si="560"/>
        <v>none</v>
      </c>
      <c r="L553" t="str">
        <f t="shared" si="560"/>
        <v>none</v>
      </c>
      <c r="M553" t="str">
        <f t="shared" si="560"/>
        <v>none</v>
      </c>
      <c r="N553" t="str">
        <f t="shared" si="560"/>
        <v>none</v>
      </c>
    </row>
    <row r="554" spans="1:14" x14ac:dyDescent="0.25">
      <c r="A554" t="s">
        <v>139</v>
      </c>
      <c r="B554" t="s">
        <v>1469</v>
      </c>
      <c r="C554" t="s">
        <v>629</v>
      </c>
      <c r="D554" t="str">
        <f t="shared" si="521"/>
        <v>none</v>
      </c>
      <c r="E554" t="str">
        <f t="shared" ref="E554:N554" si="561">IF(ISNUMBER(SEARCH(E$1,$A554))=TRUE,E$1,D554)</f>
        <v>none</v>
      </c>
      <c r="F554" t="str">
        <f t="shared" si="561"/>
        <v>none</v>
      </c>
      <c r="G554" t="str">
        <f t="shared" si="561"/>
        <v>none</v>
      </c>
      <c r="H554" t="str">
        <f t="shared" si="561"/>
        <v>none</v>
      </c>
      <c r="I554" t="str">
        <f t="shared" si="561"/>
        <v>none</v>
      </c>
      <c r="J554" t="str">
        <f t="shared" si="561"/>
        <v>none</v>
      </c>
      <c r="K554" t="str">
        <f t="shared" si="561"/>
        <v>none</v>
      </c>
      <c r="L554" t="str">
        <f t="shared" si="561"/>
        <v>none</v>
      </c>
      <c r="M554" t="str">
        <f t="shared" si="561"/>
        <v>none</v>
      </c>
      <c r="N554" t="str">
        <f t="shared" si="561"/>
        <v>none</v>
      </c>
    </row>
    <row r="555" spans="1:14" x14ac:dyDescent="0.25">
      <c r="A555" t="s">
        <v>419</v>
      </c>
      <c r="B555" t="s">
        <v>1469</v>
      </c>
      <c r="C555" t="s">
        <v>629</v>
      </c>
      <c r="D555" t="str">
        <f t="shared" si="521"/>
        <v>none</v>
      </c>
      <c r="E555" t="str">
        <f t="shared" ref="E555:N555" si="562">IF(ISNUMBER(SEARCH(E$1,$A555))=TRUE,E$1,D555)</f>
        <v>none</v>
      </c>
      <c r="F555" t="str">
        <f t="shared" si="562"/>
        <v>none</v>
      </c>
      <c r="G555" t="str">
        <f t="shared" si="562"/>
        <v>none</v>
      </c>
      <c r="H555" t="str">
        <f t="shared" si="562"/>
        <v>none</v>
      </c>
      <c r="I555" t="str">
        <f t="shared" si="562"/>
        <v>none</v>
      </c>
      <c r="J555" t="str">
        <f t="shared" si="562"/>
        <v>none</v>
      </c>
      <c r="K555" t="str">
        <f t="shared" si="562"/>
        <v>none</v>
      </c>
      <c r="L555" t="str">
        <f t="shared" si="562"/>
        <v>none</v>
      </c>
      <c r="M555" t="str">
        <f t="shared" si="562"/>
        <v>none</v>
      </c>
      <c r="N555" t="str">
        <f t="shared" si="562"/>
        <v>none</v>
      </c>
    </row>
    <row r="556" spans="1:14" x14ac:dyDescent="0.25">
      <c r="A556" t="s">
        <v>539</v>
      </c>
      <c r="B556" t="s">
        <v>1469</v>
      </c>
      <c r="C556" t="s">
        <v>629</v>
      </c>
      <c r="D556" t="str">
        <f t="shared" si="521"/>
        <v>none</v>
      </c>
      <c r="E556" t="str">
        <f t="shared" ref="E556:N556" si="563">IF(ISNUMBER(SEARCH(E$1,$A556))=TRUE,E$1,D556)</f>
        <v>none</v>
      </c>
      <c r="F556" t="str">
        <f t="shared" si="563"/>
        <v>none</v>
      </c>
      <c r="G556" t="str">
        <f t="shared" si="563"/>
        <v>none</v>
      </c>
      <c r="H556" t="str">
        <f t="shared" si="563"/>
        <v>none</v>
      </c>
      <c r="I556" t="str">
        <f t="shared" si="563"/>
        <v>none</v>
      </c>
      <c r="J556" t="str">
        <f t="shared" si="563"/>
        <v>none</v>
      </c>
      <c r="K556" t="str">
        <f t="shared" si="563"/>
        <v>none</v>
      </c>
      <c r="L556" t="str">
        <f t="shared" si="563"/>
        <v>none</v>
      </c>
      <c r="M556" t="str">
        <f t="shared" si="563"/>
        <v>none</v>
      </c>
      <c r="N556" t="str">
        <f t="shared" si="563"/>
        <v>none</v>
      </c>
    </row>
    <row r="557" spans="1:14" x14ac:dyDescent="0.25">
      <c r="A557" t="s">
        <v>1310</v>
      </c>
      <c r="B557" t="s">
        <v>1469</v>
      </c>
      <c r="C557" t="s">
        <v>629</v>
      </c>
      <c r="D557" t="str">
        <f t="shared" si="521"/>
        <v>none</v>
      </c>
      <c r="E557" t="str">
        <f t="shared" ref="E557:N557" si="564">IF(ISNUMBER(SEARCH(E$1,$A557))=TRUE,E$1,D557)</f>
        <v>none</v>
      </c>
      <c r="F557" t="str">
        <f t="shared" si="564"/>
        <v>none</v>
      </c>
      <c r="G557" t="str">
        <f t="shared" si="564"/>
        <v>none</v>
      </c>
      <c r="H557" t="str">
        <f t="shared" si="564"/>
        <v>none</v>
      </c>
      <c r="I557" t="str">
        <f t="shared" si="564"/>
        <v>none</v>
      </c>
      <c r="J557" t="str">
        <f t="shared" si="564"/>
        <v>none</v>
      </c>
      <c r="K557" t="str">
        <f t="shared" si="564"/>
        <v>none</v>
      </c>
      <c r="L557" t="str">
        <f t="shared" si="564"/>
        <v>none</v>
      </c>
      <c r="M557" t="str">
        <f t="shared" si="564"/>
        <v>none</v>
      </c>
      <c r="N557" t="str">
        <f t="shared" si="564"/>
        <v>none</v>
      </c>
    </row>
    <row r="558" spans="1:14" x14ac:dyDescent="0.25">
      <c r="A558" t="s">
        <v>1311</v>
      </c>
      <c r="B558" t="s">
        <v>1469</v>
      </c>
      <c r="C558" t="s">
        <v>629</v>
      </c>
      <c r="D558" t="str">
        <f t="shared" si="521"/>
        <v>none</v>
      </c>
      <c r="E558" t="str">
        <f t="shared" ref="E558:N558" si="565">IF(ISNUMBER(SEARCH(E$1,$A558))=TRUE,E$1,D558)</f>
        <v>none</v>
      </c>
      <c r="F558" t="str">
        <f t="shared" si="565"/>
        <v>none</v>
      </c>
      <c r="G558" t="str">
        <f t="shared" si="565"/>
        <v>none</v>
      </c>
      <c r="H558" t="str">
        <f t="shared" si="565"/>
        <v>none</v>
      </c>
      <c r="I558" t="str">
        <f t="shared" si="565"/>
        <v>none</v>
      </c>
      <c r="J558" t="str">
        <f t="shared" si="565"/>
        <v>none</v>
      </c>
      <c r="K558" t="str">
        <f t="shared" si="565"/>
        <v>none</v>
      </c>
      <c r="L558" t="str">
        <f t="shared" si="565"/>
        <v>none</v>
      </c>
      <c r="M558" t="str">
        <f t="shared" si="565"/>
        <v>none</v>
      </c>
      <c r="N558" t="str">
        <f t="shared" si="565"/>
        <v>none</v>
      </c>
    </row>
    <row r="559" spans="1:14" x14ac:dyDescent="0.25">
      <c r="A559" t="s">
        <v>1312</v>
      </c>
      <c r="B559" t="s">
        <v>1469</v>
      </c>
      <c r="C559" t="s">
        <v>629</v>
      </c>
      <c r="D559" t="str">
        <f t="shared" si="521"/>
        <v>none</v>
      </c>
      <c r="E559" t="str">
        <f t="shared" ref="E559:N559" si="566">IF(ISNUMBER(SEARCH(E$1,$A559))=TRUE,E$1,D559)</f>
        <v>none</v>
      </c>
      <c r="F559" t="str">
        <f t="shared" si="566"/>
        <v>none</v>
      </c>
      <c r="G559" t="str">
        <f t="shared" si="566"/>
        <v>none</v>
      </c>
      <c r="H559" t="str">
        <f t="shared" si="566"/>
        <v>none</v>
      </c>
      <c r="I559" t="str">
        <f t="shared" si="566"/>
        <v>none</v>
      </c>
      <c r="J559" t="str">
        <f t="shared" si="566"/>
        <v>none</v>
      </c>
      <c r="K559" t="str">
        <f t="shared" si="566"/>
        <v>none</v>
      </c>
      <c r="L559" t="str">
        <f t="shared" si="566"/>
        <v>none</v>
      </c>
      <c r="M559" t="str">
        <f t="shared" si="566"/>
        <v>none</v>
      </c>
      <c r="N559" t="str">
        <f t="shared" si="566"/>
        <v>none</v>
      </c>
    </row>
    <row r="560" spans="1:14" x14ac:dyDescent="0.25">
      <c r="A560" t="s">
        <v>1230</v>
      </c>
      <c r="B560" t="s">
        <v>1469</v>
      </c>
      <c r="C560" t="s">
        <v>629</v>
      </c>
      <c r="D560" t="str">
        <f t="shared" si="521"/>
        <v>none</v>
      </c>
      <c r="E560" t="str">
        <f t="shared" ref="E560:N560" si="567">IF(ISNUMBER(SEARCH(E$1,$A560))=TRUE,E$1,D560)</f>
        <v>none</v>
      </c>
      <c r="F560" t="str">
        <f t="shared" si="567"/>
        <v>none</v>
      </c>
      <c r="G560" t="str">
        <f t="shared" si="567"/>
        <v>none</v>
      </c>
      <c r="H560" t="str">
        <f t="shared" si="567"/>
        <v>none</v>
      </c>
      <c r="I560" t="str">
        <f t="shared" si="567"/>
        <v>none</v>
      </c>
      <c r="J560" t="str">
        <f t="shared" si="567"/>
        <v>none</v>
      </c>
      <c r="K560" t="str">
        <f t="shared" si="567"/>
        <v>none</v>
      </c>
      <c r="L560" t="str">
        <f t="shared" si="567"/>
        <v>none</v>
      </c>
      <c r="M560" t="str">
        <f t="shared" si="567"/>
        <v>none</v>
      </c>
      <c r="N560" t="str">
        <f t="shared" si="567"/>
        <v>none</v>
      </c>
    </row>
    <row r="561" spans="1:14" x14ac:dyDescent="0.25">
      <c r="A561" t="s">
        <v>1313</v>
      </c>
      <c r="B561" t="s">
        <v>1469</v>
      </c>
      <c r="C561" t="s">
        <v>629</v>
      </c>
      <c r="D561" t="str">
        <f t="shared" si="521"/>
        <v>none</v>
      </c>
      <c r="E561" t="str">
        <f t="shared" ref="E561:N561" si="568">IF(ISNUMBER(SEARCH(E$1,$A561))=TRUE,E$1,D561)</f>
        <v>none</v>
      </c>
      <c r="F561" t="str">
        <f t="shared" si="568"/>
        <v>none</v>
      </c>
      <c r="G561" t="str">
        <f t="shared" si="568"/>
        <v>none</v>
      </c>
      <c r="H561" t="str">
        <f t="shared" si="568"/>
        <v>none</v>
      </c>
      <c r="I561" t="str">
        <f t="shared" si="568"/>
        <v>none</v>
      </c>
      <c r="J561" t="str">
        <f t="shared" si="568"/>
        <v>none</v>
      </c>
      <c r="K561" t="str">
        <f t="shared" si="568"/>
        <v>none</v>
      </c>
      <c r="L561" t="str">
        <f t="shared" si="568"/>
        <v>none</v>
      </c>
      <c r="M561" t="str">
        <f t="shared" si="568"/>
        <v>none</v>
      </c>
      <c r="N561" t="str">
        <f t="shared" si="568"/>
        <v>none</v>
      </c>
    </row>
    <row r="562" spans="1:14" x14ac:dyDescent="0.25">
      <c r="A562" t="s">
        <v>1234</v>
      </c>
      <c r="B562" t="s">
        <v>1469</v>
      </c>
      <c r="C562" t="s">
        <v>629</v>
      </c>
      <c r="D562" t="str">
        <f t="shared" si="521"/>
        <v>none</v>
      </c>
      <c r="E562" t="str">
        <f t="shared" ref="E562:N562" si="569">IF(ISNUMBER(SEARCH(E$1,$A562))=TRUE,E$1,D562)</f>
        <v>none</v>
      </c>
      <c r="F562" t="str">
        <f t="shared" si="569"/>
        <v>none</v>
      </c>
      <c r="G562" t="str">
        <f t="shared" si="569"/>
        <v>none</v>
      </c>
      <c r="H562" t="str">
        <f t="shared" si="569"/>
        <v>none</v>
      </c>
      <c r="I562" t="str">
        <f t="shared" si="569"/>
        <v>none</v>
      </c>
      <c r="J562" t="str">
        <f t="shared" si="569"/>
        <v>none</v>
      </c>
      <c r="K562" t="str">
        <f t="shared" si="569"/>
        <v>none</v>
      </c>
      <c r="L562" t="str">
        <f t="shared" si="569"/>
        <v>none</v>
      </c>
      <c r="M562" t="str">
        <f t="shared" si="569"/>
        <v>none</v>
      </c>
      <c r="N562" t="str">
        <f t="shared" si="569"/>
        <v>none</v>
      </c>
    </row>
    <row r="563" spans="1:14" x14ac:dyDescent="0.25">
      <c r="A563" t="s">
        <v>1314</v>
      </c>
      <c r="B563" t="s">
        <v>1469</v>
      </c>
      <c r="C563" t="s">
        <v>629</v>
      </c>
      <c r="D563" t="str">
        <f t="shared" si="521"/>
        <v>none</v>
      </c>
      <c r="E563" t="str">
        <f t="shared" ref="E563:N563" si="570">IF(ISNUMBER(SEARCH(E$1,$A563))=TRUE,E$1,D563)</f>
        <v>none</v>
      </c>
      <c r="F563" t="str">
        <f t="shared" si="570"/>
        <v>none</v>
      </c>
      <c r="G563" t="str">
        <f t="shared" si="570"/>
        <v>none</v>
      </c>
      <c r="H563" t="str">
        <f t="shared" si="570"/>
        <v>none</v>
      </c>
      <c r="I563" t="str">
        <f t="shared" si="570"/>
        <v>none</v>
      </c>
      <c r="J563" t="str">
        <f t="shared" si="570"/>
        <v>none</v>
      </c>
      <c r="K563" t="str">
        <f t="shared" si="570"/>
        <v>none</v>
      </c>
      <c r="L563" t="str">
        <f t="shared" si="570"/>
        <v>none</v>
      </c>
      <c r="M563" t="str">
        <f t="shared" si="570"/>
        <v>none</v>
      </c>
      <c r="N563" t="str">
        <f t="shared" si="570"/>
        <v>none</v>
      </c>
    </row>
    <row r="564" spans="1:14" x14ac:dyDescent="0.25">
      <c r="A564" t="s">
        <v>1315</v>
      </c>
      <c r="B564" t="s">
        <v>1469</v>
      </c>
      <c r="C564" t="s">
        <v>629</v>
      </c>
      <c r="D564" t="str">
        <f t="shared" si="521"/>
        <v>none</v>
      </c>
      <c r="E564" t="str">
        <f t="shared" ref="E564:N564" si="571">IF(ISNUMBER(SEARCH(E$1,$A564))=TRUE,E$1,D564)</f>
        <v>none</v>
      </c>
      <c r="F564" t="str">
        <f t="shared" si="571"/>
        <v>none</v>
      </c>
      <c r="G564" t="str">
        <f t="shared" si="571"/>
        <v>none</v>
      </c>
      <c r="H564" t="str">
        <f t="shared" si="571"/>
        <v>none</v>
      </c>
      <c r="I564" t="str">
        <f t="shared" si="571"/>
        <v>none</v>
      </c>
      <c r="J564" t="str">
        <f t="shared" si="571"/>
        <v>none</v>
      </c>
      <c r="K564" t="str">
        <f t="shared" si="571"/>
        <v>none</v>
      </c>
      <c r="L564" t="str">
        <f t="shared" si="571"/>
        <v>none</v>
      </c>
      <c r="M564" t="str">
        <f t="shared" si="571"/>
        <v>none</v>
      </c>
      <c r="N564" t="str">
        <f t="shared" si="571"/>
        <v>none</v>
      </c>
    </row>
    <row r="565" spans="1:14" x14ac:dyDescent="0.25">
      <c r="A565" t="s">
        <v>6</v>
      </c>
      <c r="B565" t="s">
        <v>1469</v>
      </c>
      <c r="C565" t="s">
        <v>629</v>
      </c>
      <c r="D565" t="str">
        <f t="shared" si="521"/>
        <v>none</v>
      </c>
      <c r="E565" t="str">
        <f t="shared" ref="E565:N565" si="572">IF(ISNUMBER(SEARCH(E$1,$A565))=TRUE,E$1,D565)</f>
        <v>none</v>
      </c>
      <c r="F565" t="str">
        <f t="shared" si="572"/>
        <v>none</v>
      </c>
      <c r="G565" t="str">
        <f t="shared" si="572"/>
        <v>none</v>
      </c>
      <c r="H565" t="str">
        <f t="shared" si="572"/>
        <v>none</v>
      </c>
      <c r="I565" t="str">
        <f t="shared" si="572"/>
        <v>none</v>
      </c>
      <c r="J565" t="str">
        <f t="shared" si="572"/>
        <v>none</v>
      </c>
      <c r="K565" t="str">
        <f t="shared" si="572"/>
        <v>none</v>
      </c>
      <c r="L565" t="str">
        <f t="shared" si="572"/>
        <v>none</v>
      </c>
      <c r="M565" t="str">
        <f t="shared" si="572"/>
        <v>none</v>
      </c>
      <c r="N565" t="str">
        <f t="shared" si="572"/>
        <v>none</v>
      </c>
    </row>
    <row r="566" spans="1:14" x14ac:dyDescent="0.25">
      <c r="A566" t="s">
        <v>333</v>
      </c>
      <c r="B566" t="s">
        <v>1469</v>
      </c>
      <c r="C566" t="s">
        <v>646</v>
      </c>
      <c r="D566" t="str">
        <f t="shared" si="521"/>
        <v>blind</v>
      </c>
      <c r="E566" t="str">
        <f t="shared" ref="E566:N566" si="573">IF(ISNUMBER(SEARCH(E$1,$A566))=TRUE,E$1,D566)</f>
        <v>blind</v>
      </c>
      <c r="F566" t="str">
        <f t="shared" si="573"/>
        <v>blind</v>
      </c>
      <c r="G566" t="str">
        <f t="shared" si="573"/>
        <v>blind</v>
      </c>
      <c r="H566" t="str">
        <f t="shared" si="573"/>
        <v>blind</v>
      </c>
      <c r="I566" t="str">
        <f t="shared" si="573"/>
        <v>blind</v>
      </c>
      <c r="J566" t="str">
        <f t="shared" si="573"/>
        <v>blind</v>
      </c>
      <c r="K566" t="str">
        <f t="shared" si="573"/>
        <v>blind</v>
      </c>
      <c r="L566" t="str">
        <f t="shared" si="573"/>
        <v>blind</v>
      </c>
      <c r="M566" t="str">
        <f t="shared" si="573"/>
        <v>blind</v>
      </c>
      <c r="N566" t="str">
        <f t="shared" si="573"/>
        <v>blind</v>
      </c>
    </row>
    <row r="567" spans="1:14" x14ac:dyDescent="0.25">
      <c r="A567" t="s">
        <v>1316</v>
      </c>
      <c r="B567" t="s">
        <v>1469</v>
      </c>
      <c r="C567" t="s">
        <v>629</v>
      </c>
      <c r="D567" t="str">
        <f t="shared" si="521"/>
        <v>none</v>
      </c>
      <c r="E567" t="str">
        <f t="shared" ref="E567:N567" si="574">IF(ISNUMBER(SEARCH(E$1,$A567))=TRUE,E$1,D567)</f>
        <v>none</v>
      </c>
      <c r="F567" t="str">
        <f t="shared" si="574"/>
        <v>none</v>
      </c>
      <c r="G567" t="str">
        <f t="shared" si="574"/>
        <v>none</v>
      </c>
      <c r="H567" t="str">
        <f t="shared" si="574"/>
        <v>none</v>
      </c>
      <c r="I567" t="str">
        <f t="shared" si="574"/>
        <v>none</v>
      </c>
      <c r="J567" t="str">
        <f t="shared" si="574"/>
        <v>none</v>
      </c>
      <c r="K567" t="str">
        <f t="shared" si="574"/>
        <v>none</v>
      </c>
      <c r="L567" t="str">
        <f t="shared" si="574"/>
        <v>none</v>
      </c>
      <c r="M567" t="str">
        <f t="shared" si="574"/>
        <v>none</v>
      </c>
      <c r="N567" t="str">
        <f t="shared" si="574"/>
        <v>none</v>
      </c>
    </row>
    <row r="568" spans="1:14" x14ac:dyDescent="0.25">
      <c r="A568" t="s">
        <v>1317</v>
      </c>
      <c r="B568" t="s">
        <v>1469</v>
      </c>
      <c r="C568" t="s">
        <v>629</v>
      </c>
      <c r="D568" t="str">
        <f t="shared" si="521"/>
        <v>none</v>
      </c>
      <c r="E568" t="str">
        <f t="shared" ref="E568:N568" si="575">IF(ISNUMBER(SEARCH(E$1,$A568))=TRUE,E$1,D568)</f>
        <v>none</v>
      </c>
      <c r="F568" t="str">
        <f t="shared" si="575"/>
        <v>none</v>
      </c>
      <c r="G568" t="str">
        <f t="shared" si="575"/>
        <v>none</v>
      </c>
      <c r="H568" t="str">
        <f t="shared" si="575"/>
        <v>none</v>
      </c>
      <c r="I568" t="str">
        <f t="shared" si="575"/>
        <v>none</v>
      </c>
      <c r="J568" t="str">
        <f t="shared" si="575"/>
        <v>none</v>
      </c>
      <c r="K568" t="str">
        <f t="shared" si="575"/>
        <v>none</v>
      </c>
      <c r="L568" t="str">
        <f t="shared" si="575"/>
        <v>none</v>
      </c>
      <c r="M568" t="str">
        <f t="shared" si="575"/>
        <v>none</v>
      </c>
      <c r="N568" t="str">
        <f t="shared" si="575"/>
        <v>none</v>
      </c>
    </row>
    <row r="569" spans="1:14" x14ac:dyDescent="0.25">
      <c r="A569" t="s">
        <v>1318</v>
      </c>
      <c r="B569" t="s">
        <v>1469</v>
      </c>
      <c r="C569" t="s">
        <v>629</v>
      </c>
      <c r="D569" t="str">
        <f t="shared" si="521"/>
        <v>none</v>
      </c>
      <c r="E569" t="str">
        <f t="shared" ref="E569:N569" si="576">IF(ISNUMBER(SEARCH(E$1,$A569))=TRUE,E$1,D569)</f>
        <v>none</v>
      </c>
      <c r="F569" t="str">
        <f t="shared" si="576"/>
        <v>none</v>
      </c>
      <c r="G569" t="str">
        <f t="shared" si="576"/>
        <v>none</v>
      </c>
      <c r="H569" t="str">
        <f t="shared" si="576"/>
        <v>none</v>
      </c>
      <c r="I569" t="str">
        <f t="shared" si="576"/>
        <v>none</v>
      </c>
      <c r="J569" t="str">
        <f t="shared" si="576"/>
        <v>none</v>
      </c>
      <c r="K569" t="str">
        <f t="shared" si="576"/>
        <v>none</v>
      </c>
      <c r="L569" t="str">
        <f t="shared" si="576"/>
        <v>none</v>
      </c>
      <c r="M569" t="str">
        <f t="shared" si="576"/>
        <v>none</v>
      </c>
      <c r="N569" t="str">
        <f t="shared" si="576"/>
        <v>none</v>
      </c>
    </row>
    <row r="570" spans="1:14" x14ac:dyDescent="0.25">
      <c r="A570" t="s">
        <v>459</v>
      </c>
      <c r="B570" t="s">
        <v>1469</v>
      </c>
      <c r="C570" t="s">
        <v>629</v>
      </c>
      <c r="D570" t="str">
        <f t="shared" si="521"/>
        <v>none</v>
      </c>
      <c r="E570" t="str">
        <f t="shared" ref="E570:N570" si="577">IF(ISNUMBER(SEARCH(E$1,$A570))=TRUE,E$1,D570)</f>
        <v>none</v>
      </c>
      <c r="F570" t="str">
        <f t="shared" si="577"/>
        <v>none</v>
      </c>
      <c r="G570" t="str">
        <f t="shared" si="577"/>
        <v>none</v>
      </c>
      <c r="H570" t="str">
        <f t="shared" si="577"/>
        <v>none</v>
      </c>
      <c r="I570" t="str">
        <f t="shared" si="577"/>
        <v>none</v>
      </c>
      <c r="J570" t="str">
        <f t="shared" si="577"/>
        <v>none</v>
      </c>
      <c r="K570" t="str">
        <f t="shared" si="577"/>
        <v>none</v>
      </c>
      <c r="L570" t="str">
        <f t="shared" si="577"/>
        <v>none</v>
      </c>
      <c r="M570" t="str">
        <f t="shared" si="577"/>
        <v>none</v>
      </c>
      <c r="N570" t="str">
        <f t="shared" si="577"/>
        <v>none</v>
      </c>
    </row>
    <row r="571" spans="1:14" x14ac:dyDescent="0.25">
      <c r="A571" t="s">
        <v>420</v>
      </c>
      <c r="B571" t="s">
        <v>1469</v>
      </c>
      <c r="C571" t="s">
        <v>629</v>
      </c>
      <c r="D571" t="str">
        <f t="shared" si="521"/>
        <v>none</v>
      </c>
      <c r="E571" t="str">
        <f t="shared" ref="E571:N571" si="578">IF(ISNUMBER(SEARCH(E$1,$A571))=TRUE,E$1,D571)</f>
        <v>none</v>
      </c>
      <c r="F571" t="str">
        <f t="shared" si="578"/>
        <v>none</v>
      </c>
      <c r="G571" t="str">
        <f t="shared" si="578"/>
        <v>none</v>
      </c>
      <c r="H571" t="str">
        <f t="shared" si="578"/>
        <v>none</v>
      </c>
      <c r="I571" t="str">
        <f t="shared" si="578"/>
        <v>none</v>
      </c>
      <c r="J571" t="str">
        <f t="shared" si="578"/>
        <v>none</v>
      </c>
      <c r="K571" t="str">
        <f t="shared" si="578"/>
        <v>none</v>
      </c>
      <c r="L571" t="str">
        <f t="shared" si="578"/>
        <v>none</v>
      </c>
      <c r="M571" t="str">
        <f t="shared" si="578"/>
        <v>none</v>
      </c>
      <c r="N571" t="str">
        <f t="shared" si="578"/>
        <v>none</v>
      </c>
    </row>
    <row r="572" spans="1:14" x14ac:dyDescent="0.25">
      <c r="A572" t="s">
        <v>1319</v>
      </c>
      <c r="B572" t="s">
        <v>1469</v>
      </c>
      <c r="C572" t="s">
        <v>629</v>
      </c>
      <c r="D572" t="str">
        <f t="shared" si="521"/>
        <v>none</v>
      </c>
      <c r="E572" t="str">
        <f t="shared" ref="E572:N572" si="579">IF(ISNUMBER(SEARCH(E$1,$A572))=TRUE,E$1,D572)</f>
        <v>none</v>
      </c>
      <c r="F572" t="str">
        <f t="shared" si="579"/>
        <v>none</v>
      </c>
      <c r="G572" t="str">
        <f t="shared" si="579"/>
        <v>none</v>
      </c>
      <c r="H572" t="str">
        <f t="shared" si="579"/>
        <v>none</v>
      </c>
      <c r="I572" t="str">
        <f t="shared" si="579"/>
        <v>none</v>
      </c>
      <c r="J572" t="str">
        <f t="shared" si="579"/>
        <v>none</v>
      </c>
      <c r="K572" t="str">
        <f t="shared" si="579"/>
        <v>none</v>
      </c>
      <c r="L572" t="str">
        <f t="shared" si="579"/>
        <v>none</v>
      </c>
      <c r="M572" t="str">
        <f t="shared" si="579"/>
        <v>none</v>
      </c>
      <c r="N572" t="str">
        <f t="shared" si="579"/>
        <v>none</v>
      </c>
    </row>
    <row r="573" spans="1:14" x14ac:dyDescent="0.25">
      <c r="A573" t="s">
        <v>480</v>
      </c>
      <c r="B573" t="s">
        <v>1469</v>
      </c>
      <c r="C573" t="s">
        <v>629</v>
      </c>
      <c r="D573" t="str">
        <f t="shared" si="521"/>
        <v>none</v>
      </c>
      <c r="E573" t="str">
        <f t="shared" ref="E573:N573" si="580">IF(ISNUMBER(SEARCH(E$1,$A573))=TRUE,E$1,D573)</f>
        <v>none</v>
      </c>
      <c r="F573" t="str">
        <f t="shared" si="580"/>
        <v>none</v>
      </c>
      <c r="G573" t="str">
        <f t="shared" si="580"/>
        <v>none</v>
      </c>
      <c r="H573" t="str">
        <f t="shared" si="580"/>
        <v>none</v>
      </c>
      <c r="I573" t="str">
        <f t="shared" si="580"/>
        <v>none</v>
      </c>
      <c r="J573" t="str">
        <f t="shared" si="580"/>
        <v>none</v>
      </c>
      <c r="K573" t="str">
        <f t="shared" si="580"/>
        <v>none</v>
      </c>
      <c r="L573" t="str">
        <f t="shared" si="580"/>
        <v>none</v>
      </c>
      <c r="M573" t="str">
        <f t="shared" si="580"/>
        <v>none</v>
      </c>
      <c r="N573" t="str">
        <f t="shared" si="580"/>
        <v>none</v>
      </c>
    </row>
    <row r="574" spans="1:14" x14ac:dyDescent="0.25">
      <c r="A574" t="s">
        <v>108</v>
      </c>
      <c r="B574" t="s">
        <v>1469</v>
      </c>
      <c r="C574" t="s">
        <v>629</v>
      </c>
      <c r="D574" t="str">
        <f t="shared" si="521"/>
        <v>none</v>
      </c>
      <c r="E574" t="str">
        <f t="shared" ref="E574:N574" si="581">IF(ISNUMBER(SEARCH(E$1,$A574))=TRUE,E$1,D574)</f>
        <v>none</v>
      </c>
      <c r="F574" t="str">
        <f t="shared" si="581"/>
        <v>none</v>
      </c>
      <c r="G574" t="str">
        <f t="shared" si="581"/>
        <v>none</v>
      </c>
      <c r="H574" t="str">
        <f t="shared" si="581"/>
        <v>none</v>
      </c>
      <c r="I574" t="str">
        <f t="shared" si="581"/>
        <v>none</v>
      </c>
      <c r="J574" t="str">
        <f t="shared" si="581"/>
        <v>none</v>
      </c>
      <c r="K574" t="str">
        <f t="shared" si="581"/>
        <v>none</v>
      </c>
      <c r="L574" t="str">
        <f t="shared" si="581"/>
        <v>none</v>
      </c>
      <c r="M574" t="str">
        <f t="shared" si="581"/>
        <v>none</v>
      </c>
      <c r="N574" t="str">
        <f t="shared" si="581"/>
        <v>none</v>
      </c>
    </row>
    <row r="575" spans="1:14" x14ac:dyDescent="0.25">
      <c r="A575" t="s">
        <v>1320</v>
      </c>
      <c r="B575" t="s">
        <v>1469</v>
      </c>
      <c r="C575" t="s">
        <v>629</v>
      </c>
      <c r="D575" t="str">
        <f t="shared" si="521"/>
        <v>none</v>
      </c>
      <c r="E575" t="str">
        <f t="shared" ref="E575:N575" si="582">IF(ISNUMBER(SEARCH(E$1,$A575))=TRUE,E$1,D575)</f>
        <v>none</v>
      </c>
      <c r="F575" t="str">
        <f t="shared" si="582"/>
        <v>none</v>
      </c>
      <c r="G575" t="str">
        <f t="shared" si="582"/>
        <v>none</v>
      </c>
      <c r="H575" t="str">
        <f t="shared" si="582"/>
        <v>none</v>
      </c>
      <c r="I575" t="str">
        <f t="shared" si="582"/>
        <v>none</v>
      </c>
      <c r="J575" t="str">
        <f t="shared" si="582"/>
        <v>none</v>
      </c>
      <c r="K575" t="str">
        <f t="shared" si="582"/>
        <v>none</v>
      </c>
      <c r="L575" t="str">
        <f t="shared" si="582"/>
        <v>none</v>
      </c>
      <c r="M575" t="str">
        <f t="shared" si="582"/>
        <v>none</v>
      </c>
      <c r="N575" t="str">
        <f t="shared" si="582"/>
        <v>none</v>
      </c>
    </row>
    <row r="576" spans="1:14" x14ac:dyDescent="0.25">
      <c r="A576" t="s">
        <v>1321</v>
      </c>
      <c r="B576" t="s">
        <v>1469</v>
      </c>
      <c r="C576" t="s">
        <v>629</v>
      </c>
      <c r="D576" t="str">
        <f t="shared" si="521"/>
        <v>none</v>
      </c>
      <c r="E576" t="str">
        <f t="shared" ref="E576:N576" si="583">IF(ISNUMBER(SEARCH(E$1,$A576))=TRUE,E$1,D576)</f>
        <v>none</v>
      </c>
      <c r="F576" t="str">
        <f t="shared" si="583"/>
        <v>none</v>
      </c>
      <c r="G576" t="str">
        <f t="shared" si="583"/>
        <v>none</v>
      </c>
      <c r="H576" t="str">
        <f t="shared" si="583"/>
        <v>none</v>
      </c>
      <c r="I576" t="str">
        <f t="shared" si="583"/>
        <v>none</v>
      </c>
      <c r="J576" t="str">
        <f t="shared" si="583"/>
        <v>none</v>
      </c>
      <c r="K576" t="str">
        <f t="shared" si="583"/>
        <v>none</v>
      </c>
      <c r="L576" t="str">
        <f t="shared" si="583"/>
        <v>none</v>
      </c>
      <c r="M576" t="str">
        <f t="shared" si="583"/>
        <v>none</v>
      </c>
      <c r="N576" t="str">
        <f t="shared" si="583"/>
        <v>none</v>
      </c>
    </row>
    <row r="577" spans="1:14" x14ac:dyDescent="0.25">
      <c r="A577" t="s">
        <v>1322</v>
      </c>
      <c r="B577" t="s">
        <v>1469</v>
      </c>
      <c r="C577" t="s">
        <v>629</v>
      </c>
      <c r="D577" t="str">
        <f t="shared" si="521"/>
        <v>none</v>
      </c>
      <c r="E577" t="str">
        <f t="shared" ref="E577:N577" si="584">IF(ISNUMBER(SEARCH(E$1,$A577))=TRUE,E$1,D577)</f>
        <v>none</v>
      </c>
      <c r="F577" t="str">
        <f t="shared" si="584"/>
        <v>none</v>
      </c>
      <c r="G577" t="str">
        <f t="shared" si="584"/>
        <v>none</v>
      </c>
      <c r="H577" t="str">
        <f t="shared" si="584"/>
        <v>none</v>
      </c>
      <c r="I577" t="str">
        <f t="shared" si="584"/>
        <v>none</v>
      </c>
      <c r="J577" t="str">
        <f t="shared" si="584"/>
        <v>none</v>
      </c>
      <c r="K577" t="str">
        <f t="shared" si="584"/>
        <v>none</v>
      </c>
      <c r="L577" t="str">
        <f t="shared" si="584"/>
        <v>none</v>
      </c>
      <c r="M577" t="str">
        <f t="shared" si="584"/>
        <v>none</v>
      </c>
      <c r="N577" t="str">
        <f t="shared" si="584"/>
        <v>none</v>
      </c>
    </row>
    <row r="578" spans="1:14" x14ac:dyDescent="0.25">
      <c r="A578" t="s">
        <v>1323</v>
      </c>
      <c r="B578" t="s">
        <v>1469</v>
      </c>
      <c r="C578" t="s">
        <v>629</v>
      </c>
      <c r="D578" t="str">
        <f t="shared" si="521"/>
        <v>none</v>
      </c>
      <c r="E578" t="str">
        <f t="shared" ref="E578:N578" si="585">IF(ISNUMBER(SEARCH(E$1,$A578))=TRUE,E$1,D578)</f>
        <v>none</v>
      </c>
      <c r="F578" t="str">
        <f t="shared" si="585"/>
        <v>none</v>
      </c>
      <c r="G578" t="str">
        <f t="shared" si="585"/>
        <v>none</v>
      </c>
      <c r="H578" t="str">
        <f t="shared" si="585"/>
        <v>none</v>
      </c>
      <c r="I578" t="str">
        <f t="shared" si="585"/>
        <v>none</v>
      </c>
      <c r="J578" t="str">
        <f t="shared" si="585"/>
        <v>none</v>
      </c>
      <c r="K578" t="str">
        <f t="shared" si="585"/>
        <v>none</v>
      </c>
      <c r="L578" t="str">
        <f t="shared" si="585"/>
        <v>none</v>
      </c>
      <c r="M578" t="str">
        <f t="shared" si="585"/>
        <v>none</v>
      </c>
      <c r="N578" t="str">
        <f t="shared" si="585"/>
        <v>none</v>
      </c>
    </row>
    <row r="579" spans="1:14" x14ac:dyDescent="0.25">
      <c r="A579" t="s">
        <v>1324</v>
      </c>
      <c r="B579" t="s">
        <v>1469</v>
      </c>
      <c r="C579" t="s">
        <v>629</v>
      </c>
      <c r="D579" t="str">
        <f t="shared" ref="D579:D642" si="586">IF(ISNUMBER(SEARCH(D$1,A579))=TRUE,D$1,$C579)</f>
        <v>none</v>
      </c>
      <c r="E579" t="str">
        <f t="shared" ref="E579:N579" si="587">IF(ISNUMBER(SEARCH(E$1,$A579))=TRUE,E$1,D579)</f>
        <v>none</v>
      </c>
      <c r="F579" t="str">
        <f t="shared" si="587"/>
        <v>none</v>
      </c>
      <c r="G579" t="str">
        <f t="shared" si="587"/>
        <v>none</v>
      </c>
      <c r="H579" t="str">
        <f t="shared" si="587"/>
        <v>none</v>
      </c>
      <c r="I579" t="str">
        <f t="shared" si="587"/>
        <v>none</v>
      </c>
      <c r="J579" t="str">
        <f t="shared" si="587"/>
        <v>none</v>
      </c>
      <c r="K579" t="str">
        <f t="shared" si="587"/>
        <v>none</v>
      </c>
      <c r="L579" t="str">
        <f t="shared" si="587"/>
        <v>none</v>
      </c>
      <c r="M579" t="str">
        <f t="shared" si="587"/>
        <v>none</v>
      </c>
      <c r="N579" t="str">
        <f t="shared" si="587"/>
        <v>none</v>
      </c>
    </row>
    <row r="580" spans="1:14" x14ac:dyDescent="0.25">
      <c r="A580" t="s">
        <v>1325</v>
      </c>
      <c r="B580" t="s">
        <v>1469</v>
      </c>
      <c r="C580" t="s">
        <v>629</v>
      </c>
      <c r="D580" t="str">
        <f t="shared" si="586"/>
        <v>none</v>
      </c>
      <c r="E580" t="str">
        <f t="shared" ref="E580:N580" si="588">IF(ISNUMBER(SEARCH(E$1,$A580))=TRUE,E$1,D580)</f>
        <v>none</v>
      </c>
      <c r="F580" t="str">
        <f t="shared" si="588"/>
        <v>none</v>
      </c>
      <c r="G580" t="str">
        <f t="shared" si="588"/>
        <v>none</v>
      </c>
      <c r="H580" t="str">
        <f t="shared" si="588"/>
        <v>none</v>
      </c>
      <c r="I580" t="str">
        <f t="shared" si="588"/>
        <v>none</v>
      </c>
      <c r="J580" t="str">
        <f t="shared" si="588"/>
        <v>none</v>
      </c>
      <c r="K580" t="str">
        <f t="shared" si="588"/>
        <v>none</v>
      </c>
      <c r="L580" t="str">
        <f t="shared" si="588"/>
        <v>none</v>
      </c>
      <c r="M580" t="str">
        <f t="shared" si="588"/>
        <v>none</v>
      </c>
      <c r="N580" t="str">
        <f t="shared" si="588"/>
        <v>none</v>
      </c>
    </row>
    <row r="581" spans="1:14" x14ac:dyDescent="0.25">
      <c r="A581" t="s">
        <v>1326</v>
      </c>
      <c r="B581" t="s">
        <v>1469</v>
      </c>
      <c r="C581" t="s">
        <v>629</v>
      </c>
      <c r="D581" t="str">
        <f t="shared" si="586"/>
        <v>none</v>
      </c>
      <c r="E581" t="str">
        <f t="shared" ref="E581:N581" si="589">IF(ISNUMBER(SEARCH(E$1,$A581))=TRUE,E$1,D581)</f>
        <v>none</v>
      </c>
      <c r="F581" t="str">
        <f t="shared" si="589"/>
        <v>none</v>
      </c>
      <c r="G581" t="str">
        <f t="shared" si="589"/>
        <v>none</v>
      </c>
      <c r="H581" t="str">
        <f t="shared" si="589"/>
        <v>none</v>
      </c>
      <c r="I581" t="str">
        <f t="shared" si="589"/>
        <v>none</v>
      </c>
      <c r="J581" t="str">
        <f t="shared" si="589"/>
        <v>none</v>
      </c>
      <c r="K581" t="str">
        <f t="shared" si="589"/>
        <v>none</v>
      </c>
      <c r="L581" t="str">
        <f t="shared" si="589"/>
        <v>none</v>
      </c>
      <c r="M581" t="str">
        <f t="shared" si="589"/>
        <v>none</v>
      </c>
      <c r="N581" t="str">
        <f t="shared" si="589"/>
        <v>none</v>
      </c>
    </row>
    <row r="582" spans="1:14" x14ac:dyDescent="0.25">
      <c r="A582" t="s">
        <v>1327</v>
      </c>
      <c r="B582" t="s">
        <v>1469</v>
      </c>
      <c r="C582" t="s">
        <v>629</v>
      </c>
      <c r="D582" t="str">
        <f t="shared" si="586"/>
        <v>none</v>
      </c>
      <c r="E582" t="str">
        <f t="shared" ref="E582:N582" si="590">IF(ISNUMBER(SEARCH(E$1,$A582))=TRUE,E$1,D582)</f>
        <v>none</v>
      </c>
      <c r="F582" t="str">
        <f t="shared" si="590"/>
        <v>none</v>
      </c>
      <c r="G582" t="str">
        <f t="shared" si="590"/>
        <v>none</v>
      </c>
      <c r="H582" t="str">
        <f t="shared" si="590"/>
        <v>none</v>
      </c>
      <c r="I582" t="str">
        <f t="shared" si="590"/>
        <v>none</v>
      </c>
      <c r="J582" t="str">
        <f t="shared" si="590"/>
        <v>none</v>
      </c>
      <c r="K582" t="str">
        <f t="shared" si="590"/>
        <v>none</v>
      </c>
      <c r="L582" t="str">
        <f t="shared" si="590"/>
        <v>none</v>
      </c>
      <c r="M582" t="str">
        <f t="shared" si="590"/>
        <v>none</v>
      </c>
      <c r="N582" t="str">
        <f t="shared" si="590"/>
        <v>none</v>
      </c>
    </row>
    <row r="583" spans="1:14" x14ac:dyDescent="0.25">
      <c r="A583" t="s">
        <v>1328</v>
      </c>
      <c r="B583" t="s">
        <v>1469</v>
      </c>
      <c r="C583" t="s">
        <v>629</v>
      </c>
      <c r="D583" t="str">
        <f t="shared" si="586"/>
        <v>none</v>
      </c>
      <c r="E583" t="str">
        <f t="shared" ref="E583:N583" si="591">IF(ISNUMBER(SEARCH(E$1,$A583))=TRUE,E$1,D583)</f>
        <v>none</v>
      </c>
      <c r="F583" t="str">
        <f t="shared" si="591"/>
        <v>none</v>
      </c>
      <c r="G583" t="str">
        <f t="shared" si="591"/>
        <v>none</v>
      </c>
      <c r="H583" t="str">
        <f t="shared" si="591"/>
        <v>none</v>
      </c>
      <c r="I583" t="str">
        <f t="shared" si="591"/>
        <v>none</v>
      </c>
      <c r="J583" t="str">
        <f t="shared" si="591"/>
        <v>none</v>
      </c>
      <c r="K583" t="str">
        <f t="shared" si="591"/>
        <v>none</v>
      </c>
      <c r="L583" t="str">
        <f t="shared" si="591"/>
        <v>none</v>
      </c>
      <c r="M583" t="str">
        <f t="shared" si="591"/>
        <v>none</v>
      </c>
      <c r="N583" t="str">
        <f t="shared" si="591"/>
        <v>none</v>
      </c>
    </row>
    <row r="584" spans="1:14" x14ac:dyDescent="0.25">
      <c r="A584" t="s">
        <v>370</v>
      </c>
      <c r="B584" t="s">
        <v>1469</v>
      </c>
      <c r="C584" t="s">
        <v>629</v>
      </c>
      <c r="D584" t="str">
        <f t="shared" si="586"/>
        <v>none</v>
      </c>
      <c r="E584" t="str">
        <f t="shared" ref="E584:N584" si="592">IF(ISNUMBER(SEARCH(E$1,$A584))=TRUE,E$1,D584)</f>
        <v>none</v>
      </c>
      <c r="F584" t="str">
        <f t="shared" si="592"/>
        <v>none</v>
      </c>
      <c r="G584" t="str">
        <f t="shared" si="592"/>
        <v>none</v>
      </c>
      <c r="H584" t="str">
        <f t="shared" si="592"/>
        <v>none</v>
      </c>
      <c r="I584" t="str">
        <f t="shared" si="592"/>
        <v>none</v>
      </c>
      <c r="J584" t="str">
        <f t="shared" si="592"/>
        <v>none</v>
      </c>
      <c r="K584" t="str">
        <f t="shared" si="592"/>
        <v>none</v>
      </c>
      <c r="L584" t="str">
        <f t="shared" si="592"/>
        <v>none</v>
      </c>
      <c r="M584" t="str">
        <f t="shared" si="592"/>
        <v>none</v>
      </c>
      <c r="N584" t="str">
        <f t="shared" si="592"/>
        <v>none</v>
      </c>
    </row>
    <row r="585" spans="1:14" x14ac:dyDescent="0.25">
      <c r="A585" t="s">
        <v>1355</v>
      </c>
      <c r="B585" t="s">
        <v>1469</v>
      </c>
      <c r="C585" t="s">
        <v>629</v>
      </c>
      <c r="D585" t="str">
        <f t="shared" si="586"/>
        <v>none</v>
      </c>
      <c r="E585" t="str">
        <f t="shared" ref="E585:N585" si="593">IF(ISNUMBER(SEARCH(E$1,$A585))=TRUE,E$1,D585)</f>
        <v>none</v>
      </c>
      <c r="F585" t="str">
        <f t="shared" si="593"/>
        <v>none</v>
      </c>
      <c r="G585" t="str">
        <f t="shared" si="593"/>
        <v>none</v>
      </c>
      <c r="H585" t="str">
        <f t="shared" si="593"/>
        <v>none</v>
      </c>
      <c r="I585" t="str">
        <f t="shared" si="593"/>
        <v>none</v>
      </c>
      <c r="J585" t="str">
        <f t="shared" si="593"/>
        <v>none</v>
      </c>
      <c r="K585" t="str">
        <f t="shared" si="593"/>
        <v>none</v>
      </c>
      <c r="L585" t="str">
        <f t="shared" si="593"/>
        <v>none</v>
      </c>
      <c r="M585" t="str">
        <f t="shared" si="593"/>
        <v>none</v>
      </c>
      <c r="N585" t="str">
        <f t="shared" si="593"/>
        <v>none</v>
      </c>
    </row>
    <row r="586" spans="1:14" x14ac:dyDescent="0.25">
      <c r="A586" t="s">
        <v>1330</v>
      </c>
      <c r="B586" t="s">
        <v>1469</v>
      </c>
      <c r="C586" t="s">
        <v>629</v>
      </c>
      <c r="D586" t="str">
        <f t="shared" si="586"/>
        <v>none</v>
      </c>
      <c r="E586" t="str">
        <f t="shared" ref="E586:N586" si="594">IF(ISNUMBER(SEARCH(E$1,$A586))=TRUE,E$1,D586)</f>
        <v>none</v>
      </c>
      <c r="F586" t="str">
        <f t="shared" si="594"/>
        <v>none</v>
      </c>
      <c r="G586" t="str">
        <f t="shared" si="594"/>
        <v>none</v>
      </c>
      <c r="H586" t="str">
        <f t="shared" si="594"/>
        <v>none</v>
      </c>
      <c r="I586" t="str">
        <f t="shared" si="594"/>
        <v>none</v>
      </c>
      <c r="J586" t="str">
        <f t="shared" si="594"/>
        <v>none</v>
      </c>
      <c r="K586" t="str">
        <f t="shared" si="594"/>
        <v>none</v>
      </c>
      <c r="L586" t="str">
        <f t="shared" si="594"/>
        <v>none</v>
      </c>
      <c r="M586" t="str">
        <f t="shared" si="594"/>
        <v>none</v>
      </c>
      <c r="N586" t="str">
        <f t="shared" si="594"/>
        <v>none</v>
      </c>
    </row>
    <row r="587" spans="1:14" x14ac:dyDescent="0.25">
      <c r="A587" t="s">
        <v>429</v>
      </c>
      <c r="B587" t="s">
        <v>1469</v>
      </c>
      <c r="C587" t="s">
        <v>629</v>
      </c>
      <c r="D587" t="str">
        <f t="shared" si="586"/>
        <v>none</v>
      </c>
      <c r="E587" t="str">
        <f t="shared" ref="E587:N587" si="595">IF(ISNUMBER(SEARCH(E$1,$A587))=TRUE,E$1,D587)</f>
        <v>none</v>
      </c>
      <c r="F587" t="str">
        <f t="shared" si="595"/>
        <v>none</v>
      </c>
      <c r="G587" t="str">
        <f t="shared" si="595"/>
        <v>none</v>
      </c>
      <c r="H587" t="str">
        <f t="shared" si="595"/>
        <v>none</v>
      </c>
      <c r="I587" t="str">
        <f t="shared" si="595"/>
        <v>none</v>
      </c>
      <c r="J587" t="str">
        <f t="shared" si="595"/>
        <v>none</v>
      </c>
      <c r="K587" t="str">
        <f t="shared" si="595"/>
        <v>none</v>
      </c>
      <c r="L587" t="str">
        <f t="shared" si="595"/>
        <v>none</v>
      </c>
      <c r="M587" t="str">
        <f t="shared" si="595"/>
        <v>none</v>
      </c>
      <c r="N587" t="str">
        <f t="shared" si="595"/>
        <v>none</v>
      </c>
    </row>
    <row r="588" spans="1:14" x14ac:dyDescent="0.25">
      <c r="A588" t="s">
        <v>1331</v>
      </c>
      <c r="B588" t="s">
        <v>1469</v>
      </c>
      <c r="C588" t="s">
        <v>629</v>
      </c>
      <c r="D588" t="str">
        <f t="shared" si="586"/>
        <v>none</v>
      </c>
      <c r="E588" t="str">
        <f t="shared" ref="E588:N588" si="596">IF(ISNUMBER(SEARCH(E$1,$A588))=TRUE,E$1,D588)</f>
        <v>none</v>
      </c>
      <c r="F588" t="str">
        <f t="shared" si="596"/>
        <v>none</v>
      </c>
      <c r="G588" t="str">
        <f t="shared" si="596"/>
        <v>none</v>
      </c>
      <c r="H588" t="str">
        <f t="shared" si="596"/>
        <v>none</v>
      </c>
      <c r="I588" t="str">
        <f t="shared" si="596"/>
        <v>none</v>
      </c>
      <c r="J588" t="str">
        <f t="shared" si="596"/>
        <v>none</v>
      </c>
      <c r="K588" t="str">
        <f t="shared" si="596"/>
        <v>none</v>
      </c>
      <c r="L588" t="str">
        <f t="shared" si="596"/>
        <v>none</v>
      </c>
      <c r="M588" t="str">
        <f t="shared" si="596"/>
        <v>none</v>
      </c>
      <c r="N588" t="str">
        <f t="shared" si="596"/>
        <v>none</v>
      </c>
    </row>
    <row r="589" spans="1:14" x14ac:dyDescent="0.25">
      <c r="A589" t="s">
        <v>92</v>
      </c>
      <c r="B589" t="s">
        <v>1469</v>
      </c>
      <c r="C589" t="s">
        <v>629</v>
      </c>
      <c r="D589" t="str">
        <f t="shared" si="586"/>
        <v>none</v>
      </c>
      <c r="E589" t="str">
        <f t="shared" ref="E589:N589" si="597">IF(ISNUMBER(SEARCH(E$1,$A589))=TRUE,E$1,D589)</f>
        <v>none</v>
      </c>
      <c r="F589" t="str">
        <f t="shared" si="597"/>
        <v>none</v>
      </c>
      <c r="G589" t="str">
        <f t="shared" si="597"/>
        <v>none</v>
      </c>
      <c r="H589" t="str">
        <f t="shared" si="597"/>
        <v>none</v>
      </c>
      <c r="I589" t="str">
        <f t="shared" si="597"/>
        <v>none</v>
      </c>
      <c r="J589" t="str">
        <f t="shared" si="597"/>
        <v>none</v>
      </c>
      <c r="K589" t="str">
        <f t="shared" si="597"/>
        <v>none</v>
      </c>
      <c r="L589" t="str">
        <f t="shared" si="597"/>
        <v>none</v>
      </c>
      <c r="M589" t="str">
        <f t="shared" si="597"/>
        <v>none</v>
      </c>
      <c r="N589" t="str">
        <f t="shared" si="597"/>
        <v>none</v>
      </c>
    </row>
    <row r="590" spans="1:14" x14ac:dyDescent="0.25">
      <c r="A590" t="s">
        <v>621</v>
      </c>
      <c r="B590" t="s">
        <v>1469</v>
      </c>
      <c r="C590" t="s">
        <v>629</v>
      </c>
      <c r="D590" t="str">
        <f t="shared" si="586"/>
        <v>none</v>
      </c>
      <c r="E590" t="str">
        <f t="shared" ref="E590:N590" si="598">IF(ISNUMBER(SEARCH(E$1,$A590))=TRUE,E$1,D590)</f>
        <v>none</v>
      </c>
      <c r="F590" t="str">
        <f t="shared" si="598"/>
        <v>none</v>
      </c>
      <c r="G590" t="str">
        <f t="shared" si="598"/>
        <v>none</v>
      </c>
      <c r="H590" t="str">
        <f t="shared" si="598"/>
        <v>none</v>
      </c>
      <c r="I590" t="str">
        <f t="shared" si="598"/>
        <v>none</v>
      </c>
      <c r="J590" t="str">
        <f t="shared" si="598"/>
        <v>none</v>
      </c>
      <c r="K590" t="str">
        <f t="shared" si="598"/>
        <v>none</v>
      </c>
      <c r="L590" t="str">
        <f t="shared" si="598"/>
        <v>none</v>
      </c>
      <c r="M590" t="str">
        <f t="shared" si="598"/>
        <v>none</v>
      </c>
      <c r="N590" t="str">
        <f t="shared" si="598"/>
        <v>none</v>
      </c>
    </row>
    <row r="591" spans="1:14" x14ac:dyDescent="0.25">
      <c r="A591" t="s">
        <v>308</v>
      </c>
      <c r="B591" t="s">
        <v>1469</v>
      </c>
      <c r="C591" t="s">
        <v>630</v>
      </c>
      <c r="D591" t="str">
        <f t="shared" si="586"/>
        <v>slow</v>
      </c>
      <c r="E591" t="str">
        <f t="shared" ref="E591:N591" si="599">IF(ISNUMBER(SEARCH(E$1,$A591))=TRUE,E$1,D591)</f>
        <v>slow</v>
      </c>
      <c r="F591" t="str">
        <f t="shared" si="599"/>
        <v>slow</v>
      </c>
      <c r="G591" t="str">
        <f t="shared" si="599"/>
        <v>slow</v>
      </c>
      <c r="H591" t="str">
        <f t="shared" si="599"/>
        <v>slow</v>
      </c>
      <c r="I591" t="str">
        <f t="shared" si="599"/>
        <v>slow</v>
      </c>
      <c r="J591" t="str">
        <f t="shared" si="599"/>
        <v>slow</v>
      </c>
      <c r="K591" t="str">
        <f t="shared" si="599"/>
        <v>slow</v>
      </c>
      <c r="L591" t="str">
        <f t="shared" si="599"/>
        <v>slow</v>
      </c>
      <c r="M591" t="str">
        <f t="shared" si="599"/>
        <v>slow</v>
      </c>
      <c r="N591" t="str">
        <f t="shared" si="599"/>
        <v>slow</v>
      </c>
    </row>
    <row r="592" spans="1:14" x14ac:dyDescent="0.25">
      <c r="A592" t="s">
        <v>503</v>
      </c>
      <c r="B592" t="s">
        <v>1469</v>
      </c>
      <c r="C592" t="s">
        <v>629</v>
      </c>
      <c r="D592" t="str">
        <f t="shared" si="586"/>
        <v>none</v>
      </c>
      <c r="E592" t="str">
        <f t="shared" ref="E592:N592" si="600">IF(ISNUMBER(SEARCH(E$1,$A592))=TRUE,E$1,D592)</f>
        <v>none</v>
      </c>
      <c r="F592" t="str">
        <f t="shared" si="600"/>
        <v>none</v>
      </c>
      <c r="G592" t="str">
        <f t="shared" si="600"/>
        <v>none</v>
      </c>
      <c r="H592" t="str">
        <f t="shared" si="600"/>
        <v>none</v>
      </c>
      <c r="I592" t="str">
        <f t="shared" si="600"/>
        <v>none</v>
      </c>
      <c r="J592" t="str">
        <f t="shared" si="600"/>
        <v>none</v>
      </c>
      <c r="K592" t="str">
        <f t="shared" si="600"/>
        <v>none</v>
      </c>
      <c r="L592" t="str">
        <f t="shared" si="600"/>
        <v>none</v>
      </c>
      <c r="M592" t="str">
        <f t="shared" si="600"/>
        <v>none</v>
      </c>
      <c r="N592" t="str">
        <f t="shared" si="600"/>
        <v>none</v>
      </c>
    </row>
    <row r="593" spans="1:14" x14ac:dyDescent="0.25">
      <c r="A593" t="s">
        <v>1332</v>
      </c>
      <c r="B593" t="s">
        <v>1469</v>
      </c>
      <c r="C593" t="s">
        <v>629</v>
      </c>
      <c r="D593" t="str">
        <f t="shared" si="586"/>
        <v>none</v>
      </c>
      <c r="E593" t="str">
        <f t="shared" ref="E593:N593" si="601">IF(ISNUMBER(SEARCH(E$1,$A593))=TRUE,E$1,D593)</f>
        <v>none</v>
      </c>
      <c r="F593" t="str">
        <f t="shared" si="601"/>
        <v>none</v>
      </c>
      <c r="G593" t="str">
        <f t="shared" si="601"/>
        <v>none</v>
      </c>
      <c r="H593" t="str">
        <f t="shared" si="601"/>
        <v>none</v>
      </c>
      <c r="I593" t="str">
        <f t="shared" si="601"/>
        <v>none</v>
      </c>
      <c r="J593" t="str">
        <f t="shared" si="601"/>
        <v>none</v>
      </c>
      <c r="K593" t="str">
        <f t="shared" si="601"/>
        <v>none</v>
      </c>
      <c r="L593" t="str">
        <f t="shared" si="601"/>
        <v>none</v>
      </c>
      <c r="M593" t="str">
        <f t="shared" si="601"/>
        <v>none</v>
      </c>
      <c r="N593" t="str">
        <f t="shared" si="601"/>
        <v>none</v>
      </c>
    </row>
    <row r="594" spans="1:14" x14ac:dyDescent="0.25">
      <c r="A594" t="s">
        <v>610</v>
      </c>
      <c r="B594" t="s">
        <v>1469</v>
      </c>
      <c r="C594" t="s">
        <v>636</v>
      </c>
      <c r="D594" t="str">
        <f t="shared" si="586"/>
        <v>invis</v>
      </c>
      <c r="E594" t="str">
        <f t="shared" ref="E594:N594" si="602">IF(ISNUMBER(SEARCH(E$1,$A594))=TRUE,E$1,D594)</f>
        <v>invis</v>
      </c>
      <c r="F594" t="str">
        <f t="shared" si="602"/>
        <v>invis</v>
      </c>
      <c r="G594" t="str">
        <f t="shared" si="602"/>
        <v>invis</v>
      </c>
      <c r="H594" t="str">
        <f t="shared" si="602"/>
        <v>invis</v>
      </c>
      <c r="I594" t="str">
        <f t="shared" si="602"/>
        <v>invis</v>
      </c>
      <c r="J594" t="str">
        <f t="shared" si="602"/>
        <v>invis</v>
      </c>
      <c r="K594" t="str">
        <f t="shared" si="602"/>
        <v>invis</v>
      </c>
      <c r="L594" t="str">
        <f t="shared" si="602"/>
        <v>invis</v>
      </c>
      <c r="M594" t="str">
        <f t="shared" si="602"/>
        <v>invis</v>
      </c>
      <c r="N594" t="str">
        <f t="shared" si="602"/>
        <v>invis</v>
      </c>
    </row>
    <row r="595" spans="1:14" x14ac:dyDescent="0.25">
      <c r="A595" t="s">
        <v>1333</v>
      </c>
      <c r="B595" t="s">
        <v>1469</v>
      </c>
      <c r="C595" t="s">
        <v>629</v>
      </c>
      <c r="D595" t="str">
        <f t="shared" si="586"/>
        <v>none</v>
      </c>
      <c r="E595" t="str">
        <f t="shared" ref="E595:N595" si="603">IF(ISNUMBER(SEARCH(E$1,$A595))=TRUE,E$1,D595)</f>
        <v>none</v>
      </c>
      <c r="F595" t="str">
        <f t="shared" si="603"/>
        <v>none</v>
      </c>
      <c r="G595" t="str">
        <f t="shared" si="603"/>
        <v>none</v>
      </c>
      <c r="H595" t="str">
        <f t="shared" si="603"/>
        <v>none</v>
      </c>
      <c r="I595" t="str">
        <f t="shared" si="603"/>
        <v>none</v>
      </c>
      <c r="J595" t="str">
        <f t="shared" si="603"/>
        <v>none</v>
      </c>
      <c r="K595" t="str">
        <f t="shared" si="603"/>
        <v>none</v>
      </c>
      <c r="L595" t="str">
        <f t="shared" si="603"/>
        <v>none</v>
      </c>
      <c r="M595" t="str">
        <f t="shared" si="603"/>
        <v>none</v>
      </c>
      <c r="N595" t="str">
        <f t="shared" si="603"/>
        <v>none</v>
      </c>
    </row>
    <row r="596" spans="1:14" x14ac:dyDescent="0.25">
      <c r="A596" t="s">
        <v>120</v>
      </c>
      <c r="B596" t="s">
        <v>1469</v>
      </c>
      <c r="C596" t="s">
        <v>630</v>
      </c>
      <c r="D596" t="str">
        <f t="shared" si="586"/>
        <v>slow</v>
      </c>
      <c r="E596" t="str">
        <f t="shared" ref="E596:N596" si="604">IF(ISNUMBER(SEARCH(E$1,$A596))=TRUE,E$1,D596)</f>
        <v>slow</v>
      </c>
      <c r="F596" t="str">
        <f t="shared" si="604"/>
        <v>slow</v>
      </c>
      <c r="G596" t="str">
        <f t="shared" si="604"/>
        <v>slow</v>
      </c>
      <c r="H596" t="str">
        <f t="shared" si="604"/>
        <v>slow</v>
      </c>
      <c r="I596" t="str">
        <f t="shared" si="604"/>
        <v>slow</v>
      </c>
      <c r="J596" t="str">
        <f t="shared" si="604"/>
        <v>slow</v>
      </c>
      <c r="K596" t="str">
        <f t="shared" si="604"/>
        <v>slow</v>
      </c>
      <c r="L596" t="str">
        <f t="shared" si="604"/>
        <v>slow</v>
      </c>
      <c r="M596" t="str">
        <f t="shared" si="604"/>
        <v>slow</v>
      </c>
      <c r="N596" t="str">
        <f t="shared" si="604"/>
        <v>slow</v>
      </c>
    </row>
    <row r="597" spans="1:14" x14ac:dyDescent="0.25">
      <c r="A597" t="s">
        <v>1334</v>
      </c>
      <c r="B597" t="s">
        <v>1469</v>
      </c>
      <c r="C597" t="s">
        <v>629</v>
      </c>
      <c r="D597" t="str">
        <f t="shared" si="586"/>
        <v>none</v>
      </c>
      <c r="E597" t="str">
        <f t="shared" ref="E597:N597" si="605">IF(ISNUMBER(SEARCH(E$1,$A597))=TRUE,E$1,D597)</f>
        <v>none</v>
      </c>
      <c r="F597" t="str">
        <f t="shared" si="605"/>
        <v>none</v>
      </c>
      <c r="G597" t="str">
        <f t="shared" si="605"/>
        <v>none</v>
      </c>
      <c r="H597" t="str">
        <f t="shared" si="605"/>
        <v>none</v>
      </c>
      <c r="I597" t="str">
        <f t="shared" si="605"/>
        <v>none</v>
      </c>
      <c r="J597" t="str">
        <f t="shared" si="605"/>
        <v>none</v>
      </c>
      <c r="K597" t="str">
        <f t="shared" si="605"/>
        <v>none</v>
      </c>
      <c r="L597" t="str">
        <f t="shared" si="605"/>
        <v>none</v>
      </c>
      <c r="M597" t="str">
        <f t="shared" si="605"/>
        <v>none</v>
      </c>
      <c r="N597" t="str">
        <f t="shared" si="605"/>
        <v>none</v>
      </c>
    </row>
    <row r="598" spans="1:14" x14ac:dyDescent="0.25">
      <c r="A598" t="s">
        <v>1335</v>
      </c>
      <c r="B598" t="s">
        <v>1469</v>
      </c>
      <c r="C598" t="s">
        <v>629</v>
      </c>
      <c r="D598" t="str">
        <f t="shared" si="586"/>
        <v>none</v>
      </c>
      <c r="E598" t="str">
        <f t="shared" ref="E598:N598" si="606">IF(ISNUMBER(SEARCH(E$1,$A598))=TRUE,E$1,D598)</f>
        <v>none</v>
      </c>
      <c r="F598" t="str">
        <f t="shared" si="606"/>
        <v>none</v>
      </c>
      <c r="G598" t="str">
        <f t="shared" si="606"/>
        <v>none</v>
      </c>
      <c r="H598" t="str">
        <f t="shared" si="606"/>
        <v>none</v>
      </c>
      <c r="I598" t="str">
        <f t="shared" si="606"/>
        <v>none</v>
      </c>
      <c r="J598" t="str">
        <f t="shared" si="606"/>
        <v>none</v>
      </c>
      <c r="K598" t="str">
        <f t="shared" si="606"/>
        <v>none</v>
      </c>
      <c r="L598" t="str">
        <f t="shared" si="606"/>
        <v>none</v>
      </c>
      <c r="M598" t="str">
        <f t="shared" si="606"/>
        <v>none</v>
      </c>
      <c r="N598" t="str">
        <f t="shared" si="606"/>
        <v>none</v>
      </c>
    </row>
    <row r="599" spans="1:14" x14ac:dyDescent="0.25">
      <c r="A599" t="s">
        <v>1336</v>
      </c>
      <c r="B599" t="s">
        <v>1469</v>
      </c>
      <c r="C599" t="s">
        <v>629</v>
      </c>
      <c r="D599" t="str">
        <f t="shared" si="586"/>
        <v>none</v>
      </c>
      <c r="E599" t="str">
        <f t="shared" ref="E599:N599" si="607">IF(ISNUMBER(SEARCH(E$1,$A599))=TRUE,E$1,D599)</f>
        <v>none</v>
      </c>
      <c r="F599" t="str">
        <f t="shared" si="607"/>
        <v>none</v>
      </c>
      <c r="G599" t="str">
        <f t="shared" si="607"/>
        <v>none</v>
      </c>
      <c r="H599" t="str">
        <f t="shared" si="607"/>
        <v>none</v>
      </c>
      <c r="I599" t="str">
        <f t="shared" si="607"/>
        <v>none</v>
      </c>
      <c r="J599" t="str">
        <f t="shared" si="607"/>
        <v>none</v>
      </c>
      <c r="K599" t="str">
        <f t="shared" si="607"/>
        <v>none</v>
      </c>
      <c r="L599" t="str">
        <f t="shared" si="607"/>
        <v>none</v>
      </c>
      <c r="M599" t="str">
        <f t="shared" si="607"/>
        <v>none</v>
      </c>
      <c r="N599" t="str">
        <f t="shared" si="607"/>
        <v>none</v>
      </c>
    </row>
    <row r="600" spans="1:14" x14ac:dyDescent="0.25">
      <c r="A600" t="s">
        <v>62</v>
      </c>
      <c r="B600" t="s">
        <v>1469</v>
      </c>
      <c r="C600" t="s">
        <v>629</v>
      </c>
      <c r="D600" t="str">
        <f t="shared" si="586"/>
        <v>none</v>
      </c>
      <c r="E600" t="str">
        <f t="shared" ref="E600:N600" si="608">IF(ISNUMBER(SEARCH(E$1,$A600))=TRUE,E$1,D600)</f>
        <v>none</v>
      </c>
      <c r="F600" t="str">
        <f t="shared" si="608"/>
        <v>none</v>
      </c>
      <c r="G600" t="str">
        <f t="shared" si="608"/>
        <v>none</v>
      </c>
      <c r="H600" t="str">
        <f t="shared" si="608"/>
        <v>none</v>
      </c>
      <c r="I600" t="str">
        <f t="shared" si="608"/>
        <v>none</v>
      </c>
      <c r="J600" t="str">
        <f t="shared" si="608"/>
        <v>none</v>
      </c>
      <c r="K600" t="str">
        <f t="shared" si="608"/>
        <v>none</v>
      </c>
      <c r="L600" t="str">
        <f t="shared" si="608"/>
        <v>none</v>
      </c>
      <c r="M600" t="str">
        <f t="shared" si="608"/>
        <v>none</v>
      </c>
      <c r="N600" t="str">
        <f t="shared" si="608"/>
        <v>none</v>
      </c>
    </row>
    <row r="601" spans="1:14" x14ac:dyDescent="0.25">
      <c r="A601" t="s">
        <v>395</v>
      </c>
      <c r="B601" t="s">
        <v>1469</v>
      </c>
      <c r="C601" t="s">
        <v>629</v>
      </c>
      <c r="D601" t="str">
        <f t="shared" si="586"/>
        <v>none</v>
      </c>
      <c r="E601" t="str">
        <f t="shared" ref="E601:N601" si="609">IF(ISNUMBER(SEARCH(E$1,$A601))=TRUE,E$1,D601)</f>
        <v>none</v>
      </c>
      <c r="F601" t="str">
        <f t="shared" si="609"/>
        <v>none</v>
      </c>
      <c r="G601" t="str">
        <f t="shared" si="609"/>
        <v>none</v>
      </c>
      <c r="H601" t="str">
        <f t="shared" si="609"/>
        <v>none</v>
      </c>
      <c r="I601" t="str">
        <f t="shared" si="609"/>
        <v>none</v>
      </c>
      <c r="J601" t="str">
        <f t="shared" si="609"/>
        <v>none</v>
      </c>
      <c r="K601" t="str">
        <f t="shared" si="609"/>
        <v>none</v>
      </c>
      <c r="L601" t="str">
        <f t="shared" si="609"/>
        <v>none</v>
      </c>
      <c r="M601" t="str">
        <f t="shared" si="609"/>
        <v>none</v>
      </c>
      <c r="N601" t="str">
        <f t="shared" si="609"/>
        <v>none</v>
      </c>
    </row>
    <row r="602" spans="1:14" x14ac:dyDescent="0.25">
      <c r="A602" t="s">
        <v>1337</v>
      </c>
      <c r="B602" t="s">
        <v>1469</v>
      </c>
      <c r="C602" t="s">
        <v>629</v>
      </c>
      <c r="D602" t="str">
        <f t="shared" si="586"/>
        <v>none</v>
      </c>
      <c r="E602" t="str">
        <f t="shared" ref="E602:N602" si="610">IF(ISNUMBER(SEARCH(E$1,$A602))=TRUE,E$1,D602)</f>
        <v>none</v>
      </c>
      <c r="F602" t="str">
        <f t="shared" si="610"/>
        <v>none</v>
      </c>
      <c r="G602" t="str">
        <f t="shared" si="610"/>
        <v>none</v>
      </c>
      <c r="H602" t="str">
        <f t="shared" si="610"/>
        <v>none</v>
      </c>
      <c r="I602" t="str">
        <f t="shared" si="610"/>
        <v>none</v>
      </c>
      <c r="J602" t="str">
        <f t="shared" si="610"/>
        <v>none</v>
      </c>
      <c r="K602" t="str">
        <f t="shared" si="610"/>
        <v>none</v>
      </c>
      <c r="L602" t="str">
        <f t="shared" si="610"/>
        <v>none</v>
      </c>
      <c r="M602" t="str">
        <f t="shared" si="610"/>
        <v>none</v>
      </c>
      <c r="N602" t="str">
        <f t="shared" si="610"/>
        <v>none</v>
      </c>
    </row>
    <row r="603" spans="1:14" x14ac:dyDescent="0.25">
      <c r="A603" t="s">
        <v>1338</v>
      </c>
      <c r="B603" t="s">
        <v>1469</v>
      </c>
      <c r="C603" t="s">
        <v>629</v>
      </c>
      <c r="D603" t="str">
        <f t="shared" si="586"/>
        <v>none</v>
      </c>
      <c r="E603" t="str">
        <f t="shared" ref="E603:N603" si="611">IF(ISNUMBER(SEARCH(E$1,$A603))=TRUE,E$1,D603)</f>
        <v>none</v>
      </c>
      <c r="F603" t="str">
        <f t="shared" si="611"/>
        <v>none</v>
      </c>
      <c r="G603" t="str">
        <f t="shared" si="611"/>
        <v>none</v>
      </c>
      <c r="H603" t="str">
        <f t="shared" si="611"/>
        <v>none</v>
      </c>
      <c r="I603" t="str">
        <f t="shared" si="611"/>
        <v>none</v>
      </c>
      <c r="J603" t="str">
        <f t="shared" si="611"/>
        <v>none</v>
      </c>
      <c r="K603" t="str">
        <f t="shared" si="611"/>
        <v>none</v>
      </c>
      <c r="L603" t="str">
        <f t="shared" si="611"/>
        <v>none</v>
      </c>
      <c r="M603" t="str">
        <f t="shared" si="611"/>
        <v>none</v>
      </c>
      <c r="N603" t="str">
        <f t="shared" si="611"/>
        <v>none</v>
      </c>
    </row>
    <row r="604" spans="1:14" x14ac:dyDescent="0.25">
      <c r="A604" t="s">
        <v>592</v>
      </c>
      <c r="B604" t="s">
        <v>1469</v>
      </c>
      <c r="C604" t="s">
        <v>629</v>
      </c>
      <c r="D604" t="str">
        <f t="shared" si="586"/>
        <v>none</v>
      </c>
      <c r="E604" t="str">
        <f t="shared" ref="E604:N604" si="612">IF(ISNUMBER(SEARCH(E$1,$A604))=TRUE,E$1,D604)</f>
        <v>none</v>
      </c>
      <c r="F604" t="str">
        <f t="shared" si="612"/>
        <v>none</v>
      </c>
      <c r="G604" t="str">
        <f t="shared" si="612"/>
        <v>none</v>
      </c>
      <c r="H604" t="str">
        <f t="shared" si="612"/>
        <v>none</v>
      </c>
      <c r="I604" t="str">
        <f t="shared" si="612"/>
        <v>none</v>
      </c>
      <c r="J604" t="str">
        <f t="shared" si="612"/>
        <v>none</v>
      </c>
      <c r="K604" t="str">
        <f t="shared" si="612"/>
        <v>none</v>
      </c>
      <c r="L604" t="str">
        <f t="shared" si="612"/>
        <v>none</v>
      </c>
      <c r="M604" t="str">
        <f t="shared" si="612"/>
        <v>none</v>
      </c>
      <c r="N604" t="str">
        <f t="shared" si="612"/>
        <v>none</v>
      </c>
    </row>
    <row r="605" spans="1:14" x14ac:dyDescent="0.25">
      <c r="A605" t="s">
        <v>1339</v>
      </c>
      <c r="B605" t="s">
        <v>1469</v>
      </c>
      <c r="C605" t="s">
        <v>629</v>
      </c>
      <c r="D605" t="str">
        <f t="shared" si="586"/>
        <v>none</v>
      </c>
      <c r="E605" t="str">
        <f t="shared" ref="E605:N605" si="613">IF(ISNUMBER(SEARCH(E$1,$A605))=TRUE,E$1,D605)</f>
        <v>none</v>
      </c>
      <c r="F605" t="str">
        <f t="shared" si="613"/>
        <v>none</v>
      </c>
      <c r="G605" t="str">
        <f t="shared" si="613"/>
        <v>none</v>
      </c>
      <c r="H605" t="str">
        <f t="shared" si="613"/>
        <v>none</v>
      </c>
      <c r="I605" t="str">
        <f t="shared" si="613"/>
        <v>none</v>
      </c>
      <c r="J605" t="str">
        <f t="shared" si="613"/>
        <v>none</v>
      </c>
      <c r="K605" t="str">
        <f t="shared" si="613"/>
        <v>none</v>
      </c>
      <c r="L605" t="str">
        <f t="shared" si="613"/>
        <v>none</v>
      </c>
      <c r="M605" t="str">
        <f t="shared" si="613"/>
        <v>none</v>
      </c>
      <c r="N605" t="str">
        <f t="shared" si="613"/>
        <v>none</v>
      </c>
    </row>
    <row r="606" spans="1:14" x14ac:dyDescent="0.25">
      <c r="A606" t="s">
        <v>405</v>
      </c>
      <c r="B606" t="s">
        <v>1469</v>
      </c>
      <c r="C606" t="s">
        <v>629</v>
      </c>
      <c r="D606" t="str">
        <f t="shared" si="586"/>
        <v>none</v>
      </c>
      <c r="E606" t="str">
        <f t="shared" ref="E606:N606" si="614">IF(ISNUMBER(SEARCH(E$1,$A606))=TRUE,E$1,D606)</f>
        <v>none</v>
      </c>
      <c r="F606" t="str">
        <f t="shared" si="614"/>
        <v>none</v>
      </c>
      <c r="G606" t="str">
        <f t="shared" si="614"/>
        <v>none</v>
      </c>
      <c r="H606" t="str">
        <f t="shared" si="614"/>
        <v>none</v>
      </c>
      <c r="I606" t="str">
        <f t="shared" si="614"/>
        <v>none</v>
      </c>
      <c r="J606" t="str">
        <f t="shared" si="614"/>
        <v>none</v>
      </c>
      <c r="K606" t="str">
        <f t="shared" si="614"/>
        <v>none</v>
      </c>
      <c r="L606" t="str">
        <f t="shared" si="614"/>
        <v>none</v>
      </c>
      <c r="M606" t="str">
        <f t="shared" si="614"/>
        <v>none</v>
      </c>
      <c r="N606" t="str">
        <f t="shared" si="614"/>
        <v>none</v>
      </c>
    </row>
    <row r="607" spans="1:14" x14ac:dyDescent="0.25">
      <c r="A607" t="s">
        <v>1340</v>
      </c>
      <c r="B607" t="s">
        <v>1469</v>
      </c>
      <c r="C607" t="s">
        <v>629</v>
      </c>
      <c r="D607" t="str">
        <f t="shared" si="586"/>
        <v>none</v>
      </c>
      <c r="E607" t="str">
        <f t="shared" ref="E607:N607" si="615">IF(ISNUMBER(SEARCH(E$1,$A607))=TRUE,E$1,D607)</f>
        <v>none</v>
      </c>
      <c r="F607" t="str">
        <f t="shared" si="615"/>
        <v>none</v>
      </c>
      <c r="G607" t="str">
        <f t="shared" si="615"/>
        <v>none</v>
      </c>
      <c r="H607" t="str">
        <f t="shared" si="615"/>
        <v>none</v>
      </c>
      <c r="I607" t="str">
        <f t="shared" si="615"/>
        <v>none</v>
      </c>
      <c r="J607" t="str">
        <f t="shared" si="615"/>
        <v>none</v>
      </c>
      <c r="K607" t="str">
        <f t="shared" si="615"/>
        <v>none</v>
      </c>
      <c r="L607" t="str">
        <f t="shared" si="615"/>
        <v>none</v>
      </c>
      <c r="M607" t="str">
        <f t="shared" si="615"/>
        <v>none</v>
      </c>
      <c r="N607" t="str">
        <f t="shared" si="615"/>
        <v>none</v>
      </c>
    </row>
    <row r="608" spans="1:14" x14ac:dyDescent="0.25">
      <c r="A608" t="s">
        <v>1341</v>
      </c>
      <c r="B608" t="s">
        <v>1469</v>
      </c>
      <c r="C608" t="s">
        <v>629</v>
      </c>
      <c r="D608" t="str">
        <f t="shared" si="586"/>
        <v>none</v>
      </c>
      <c r="E608" t="str">
        <f t="shared" ref="E608:N608" si="616">IF(ISNUMBER(SEARCH(E$1,$A608))=TRUE,E$1,D608)</f>
        <v>none</v>
      </c>
      <c r="F608" t="str">
        <f t="shared" si="616"/>
        <v>none</v>
      </c>
      <c r="G608" t="str">
        <f t="shared" si="616"/>
        <v>none</v>
      </c>
      <c r="H608" t="str">
        <f t="shared" si="616"/>
        <v>none</v>
      </c>
      <c r="I608" t="str">
        <f t="shared" si="616"/>
        <v>none</v>
      </c>
      <c r="J608" t="str">
        <f t="shared" si="616"/>
        <v>none</v>
      </c>
      <c r="K608" t="str">
        <f t="shared" si="616"/>
        <v>none</v>
      </c>
      <c r="L608" t="str">
        <f t="shared" si="616"/>
        <v>none</v>
      </c>
      <c r="M608" t="str">
        <f t="shared" si="616"/>
        <v>none</v>
      </c>
      <c r="N608" t="str">
        <f t="shared" si="616"/>
        <v>none</v>
      </c>
    </row>
    <row r="609" spans="1:14" x14ac:dyDescent="0.25">
      <c r="A609" t="s">
        <v>1342</v>
      </c>
      <c r="B609" t="s">
        <v>1469</v>
      </c>
      <c r="C609" t="s">
        <v>629</v>
      </c>
      <c r="D609" t="str">
        <f t="shared" si="586"/>
        <v>none</v>
      </c>
      <c r="E609" t="str">
        <f t="shared" ref="E609:N609" si="617">IF(ISNUMBER(SEARCH(E$1,$A609))=TRUE,E$1,D609)</f>
        <v>none</v>
      </c>
      <c r="F609" t="str">
        <f t="shared" si="617"/>
        <v>none</v>
      </c>
      <c r="G609" t="str">
        <f t="shared" si="617"/>
        <v>none</v>
      </c>
      <c r="H609" t="str">
        <f t="shared" si="617"/>
        <v>none</v>
      </c>
      <c r="I609" t="str">
        <f t="shared" si="617"/>
        <v>none</v>
      </c>
      <c r="J609" t="str">
        <f t="shared" si="617"/>
        <v>none</v>
      </c>
      <c r="K609" t="str">
        <f t="shared" si="617"/>
        <v>none</v>
      </c>
      <c r="L609" t="str">
        <f t="shared" si="617"/>
        <v>none</v>
      </c>
      <c r="M609" t="str">
        <f t="shared" si="617"/>
        <v>none</v>
      </c>
      <c r="N609" t="str">
        <f t="shared" si="617"/>
        <v>none</v>
      </c>
    </row>
    <row r="610" spans="1:14" x14ac:dyDescent="0.25">
      <c r="A610" t="s">
        <v>1343</v>
      </c>
      <c r="B610" t="s">
        <v>1469</v>
      </c>
      <c r="C610" t="s">
        <v>629</v>
      </c>
      <c r="D610" t="str">
        <f t="shared" si="586"/>
        <v>none</v>
      </c>
      <c r="E610" t="str">
        <f t="shared" ref="E610:N610" si="618">IF(ISNUMBER(SEARCH(E$1,$A610))=TRUE,E$1,D610)</f>
        <v>none</v>
      </c>
      <c r="F610" t="str">
        <f t="shared" si="618"/>
        <v>none</v>
      </c>
      <c r="G610" t="str">
        <f t="shared" si="618"/>
        <v>none</v>
      </c>
      <c r="H610" t="str">
        <f t="shared" si="618"/>
        <v>none</v>
      </c>
      <c r="I610" t="str">
        <f t="shared" si="618"/>
        <v>none</v>
      </c>
      <c r="J610" t="str">
        <f t="shared" si="618"/>
        <v>none</v>
      </c>
      <c r="K610" t="str">
        <f t="shared" si="618"/>
        <v>none</v>
      </c>
      <c r="L610" t="str">
        <f t="shared" si="618"/>
        <v>none</v>
      </c>
      <c r="M610" t="str">
        <f t="shared" si="618"/>
        <v>none</v>
      </c>
      <c r="N610" t="str">
        <f t="shared" si="618"/>
        <v>none</v>
      </c>
    </row>
    <row r="611" spans="1:14" x14ac:dyDescent="0.25">
      <c r="A611" t="s">
        <v>1236</v>
      </c>
      <c r="B611" t="s">
        <v>1469</v>
      </c>
      <c r="C611" t="s">
        <v>629</v>
      </c>
      <c r="D611" t="str">
        <f t="shared" si="586"/>
        <v>none</v>
      </c>
      <c r="E611" t="str">
        <f t="shared" ref="E611:N611" si="619">IF(ISNUMBER(SEARCH(E$1,$A611))=TRUE,E$1,D611)</f>
        <v>none</v>
      </c>
      <c r="F611" t="str">
        <f t="shared" si="619"/>
        <v>none</v>
      </c>
      <c r="G611" t="str">
        <f t="shared" si="619"/>
        <v>none</v>
      </c>
      <c r="H611" t="str">
        <f t="shared" si="619"/>
        <v>none</v>
      </c>
      <c r="I611" t="str">
        <f t="shared" si="619"/>
        <v>none</v>
      </c>
      <c r="J611" t="str">
        <f t="shared" si="619"/>
        <v>none</v>
      </c>
      <c r="K611" t="str">
        <f t="shared" si="619"/>
        <v>none</v>
      </c>
      <c r="L611" t="str">
        <f t="shared" si="619"/>
        <v>none</v>
      </c>
      <c r="M611" t="str">
        <f t="shared" si="619"/>
        <v>none</v>
      </c>
      <c r="N611" t="str">
        <f t="shared" si="619"/>
        <v>none</v>
      </c>
    </row>
    <row r="612" spans="1:14" x14ac:dyDescent="0.25">
      <c r="A612" t="s">
        <v>1237</v>
      </c>
      <c r="B612" t="s">
        <v>1469</v>
      </c>
      <c r="C612" t="s">
        <v>629</v>
      </c>
      <c r="D612" t="str">
        <f t="shared" si="586"/>
        <v>none</v>
      </c>
      <c r="E612" t="str">
        <f t="shared" ref="E612:N612" si="620">IF(ISNUMBER(SEARCH(E$1,$A612))=TRUE,E$1,D612)</f>
        <v>none</v>
      </c>
      <c r="F612" t="str">
        <f t="shared" si="620"/>
        <v>none</v>
      </c>
      <c r="G612" t="str">
        <f t="shared" si="620"/>
        <v>none</v>
      </c>
      <c r="H612" t="str">
        <f t="shared" si="620"/>
        <v>none</v>
      </c>
      <c r="I612" t="str">
        <f t="shared" si="620"/>
        <v>none</v>
      </c>
      <c r="J612" t="str">
        <f t="shared" si="620"/>
        <v>none</v>
      </c>
      <c r="K612" t="str">
        <f t="shared" si="620"/>
        <v>none</v>
      </c>
      <c r="L612" t="str">
        <f t="shared" si="620"/>
        <v>none</v>
      </c>
      <c r="M612" t="str">
        <f t="shared" si="620"/>
        <v>none</v>
      </c>
      <c r="N612" t="str">
        <f t="shared" si="620"/>
        <v>none</v>
      </c>
    </row>
    <row r="613" spans="1:14" x14ac:dyDescent="0.25">
      <c r="A613" t="s">
        <v>1344</v>
      </c>
      <c r="B613" t="s">
        <v>1469</v>
      </c>
      <c r="C613" t="s">
        <v>629</v>
      </c>
      <c r="D613" t="str">
        <f t="shared" si="586"/>
        <v>none</v>
      </c>
      <c r="E613" t="str">
        <f t="shared" ref="E613:N613" si="621">IF(ISNUMBER(SEARCH(E$1,$A613))=TRUE,E$1,D613)</f>
        <v>none</v>
      </c>
      <c r="F613" t="str">
        <f t="shared" si="621"/>
        <v>none</v>
      </c>
      <c r="G613" t="str">
        <f t="shared" si="621"/>
        <v>none</v>
      </c>
      <c r="H613" t="str">
        <f t="shared" si="621"/>
        <v>none</v>
      </c>
      <c r="I613" t="str">
        <f t="shared" si="621"/>
        <v>none</v>
      </c>
      <c r="J613" t="str">
        <f t="shared" si="621"/>
        <v>none</v>
      </c>
      <c r="K613" t="str">
        <f t="shared" si="621"/>
        <v>none</v>
      </c>
      <c r="L613" t="str">
        <f t="shared" si="621"/>
        <v>none</v>
      </c>
      <c r="M613" t="str">
        <f t="shared" si="621"/>
        <v>none</v>
      </c>
      <c r="N613" t="str">
        <f t="shared" si="621"/>
        <v>none</v>
      </c>
    </row>
    <row r="614" spans="1:14" x14ac:dyDescent="0.25">
      <c r="A614" t="s">
        <v>1345</v>
      </c>
      <c r="B614" t="s">
        <v>1469</v>
      </c>
      <c r="C614" t="s">
        <v>629</v>
      </c>
      <c r="D614" t="str">
        <f t="shared" si="586"/>
        <v>none</v>
      </c>
      <c r="E614" t="str">
        <f t="shared" ref="E614:N614" si="622">IF(ISNUMBER(SEARCH(E$1,$A614))=TRUE,E$1,D614)</f>
        <v>none</v>
      </c>
      <c r="F614" t="str">
        <f t="shared" si="622"/>
        <v>none</v>
      </c>
      <c r="G614" t="str">
        <f t="shared" si="622"/>
        <v>none</v>
      </c>
      <c r="H614" t="str">
        <f t="shared" si="622"/>
        <v>none</v>
      </c>
      <c r="I614" t="str">
        <f t="shared" si="622"/>
        <v>none</v>
      </c>
      <c r="J614" t="str">
        <f t="shared" si="622"/>
        <v>none</v>
      </c>
      <c r="K614" t="str">
        <f t="shared" si="622"/>
        <v>none</v>
      </c>
      <c r="L614" t="str">
        <f t="shared" si="622"/>
        <v>none</v>
      </c>
      <c r="M614" t="str">
        <f t="shared" si="622"/>
        <v>none</v>
      </c>
      <c r="N614" t="str">
        <f t="shared" si="622"/>
        <v>none</v>
      </c>
    </row>
    <row r="615" spans="1:14" x14ac:dyDescent="0.25">
      <c r="A615" t="s">
        <v>1346</v>
      </c>
      <c r="B615" t="s">
        <v>1469</v>
      </c>
      <c r="C615" t="s">
        <v>629</v>
      </c>
      <c r="D615" t="str">
        <f t="shared" si="586"/>
        <v>none</v>
      </c>
      <c r="E615" t="str">
        <f t="shared" ref="E615:N615" si="623">IF(ISNUMBER(SEARCH(E$1,$A615))=TRUE,E$1,D615)</f>
        <v>none</v>
      </c>
      <c r="F615" t="str">
        <f t="shared" si="623"/>
        <v>none</v>
      </c>
      <c r="G615" t="str">
        <f t="shared" si="623"/>
        <v>none</v>
      </c>
      <c r="H615" t="str">
        <f t="shared" si="623"/>
        <v>none</v>
      </c>
      <c r="I615" t="str">
        <f t="shared" si="623"/>
        <v>none</v>
      </c>
      <c r="J615" t="str">
        <f t="shared" si="623"/>
        <v>none</v>
      </c>
      <c r="K615" t="str">
        <f t="shared" si="623"/>
        <v>none</v>
      </c>
      <c r="L615" t="str">
        <f t="shared" si="623"/>
        <v>none</v>
      </c>
      <c r="M615" t="str">
        <f t="shared" si="623"/>
        <v>none</v>
      </c>
      <c r="N615" t="str">
        <f t="shared" si="623"/>
        <v>none</v>
      </c>
    </row>
    <row r="616" spans="1:14" x14ac:dyDescent="0.25">
      <c r="A616" t="s">
        <v>411</v>
      </c>
      <c r="B616" t="s">
        <v>1469</v>
      </c>
      <c r="C616" t="s">
        <v>639</v>
      </c>
      <c r="D616" t="str">
        <f t="shared" si="586"/>
        <v>burn</v>
      </c>
      <c r="E616" t="str">
        <f t="shared" ref="E616:N616" si="624">IF(ISNUMBER(SEARCH(E$1,$A616))=TRUE,E$1,D616)</f>
        <v>burn</v>
      </c>
      <c r="F616" t="str">
        <f t="shared" si="624"/>
        <v>burn</v>
      </c>
      <c r="G616" t="str">
        <f t="shared" si="624"/>
        <v>burn</v>
      </c>
      <c r="H616" t="str">
        <f t="shared" si="624"/>
        <v>burn</v>
      </c>
      <c r="I616" t="str">
        <f t="shared" si="624"/>
        <v>burn</v>
      </c>
      <c r="J616" t="str">
        <f t="shared" si="624"/>
        <v>burn</v>
      </c>
      <c r="K616" t="str">
        <f t="shared" si="624"/>
        <v>burn</v>
      </c>
      <c r="L616" t="str">
        <f t="shared" si="624"/>
        <v>burn</v>
      </c>
      <c r="M616" t="str">
        <f t="shared" si="624"/>
        <v>burn</v>
      </c>
      <c r="N616" t="str">
        <f t="shared" si="624"/>
        <v>burn</v>
      </c>
    </row>
    <row r="617" spans="1:14" x14ac:dyDescent="0.25">
      <c r="A617" t="s">
        <v>422</v>
      </c>
      <c r="B617" t="s">
        <v>1469</v>
      </c>
      <c r="C617" t="s">
        <v>642</v>
      </c>
      <c r="D617" t="str">
        <f t="shared" si="586"/>
        <v>regen</v>
      </c>
      <c r="E617" t="str">
        <f t="shared" ref="E617:N617" si="625">IF(ISNUMBER(SEARCH(E$1,$A617))=TRUE,E$1,D617)</f>
        <v>regen</v>
      </c>
      <c r="F617" t="str">
        <f t="shared" si="625"/>
        <v>regen</v>
      </c>
      <c r="G617" t="str">
        <f t="shared" si="625"/>
        <v>regen</v>
      </c>
      <c r="H617" t="str">
        <f t="shared" si="625"/>
        <v>regen</v>
      </c>
      <c r="I617" t="str">
        <f t="shared" si="625"/>
        <v>regen</v>
      </c>
      <c r="J617" t="str">
        <f t="shared" si="625"/>
        <v>regen</v>
      </c>
      <c r="K617" t="str">
        <f t="shared" si="625"/>
        <v>regen</v>
      </c>
      <c r="L617" t="str">
        <f t="shared" si="625"/>
        <v>regen</v>
      </c>
      <c r="M617" t="str">
        <f t="shared" si="625"/>
        <v>regen</v>
      </c>
      <c r="N617" t="str">
        <f t="shared" si="625"/>
        <v>regen</v>
      </c>
    </row>
    <row r="618" spans="1:14" x14ac:dyDescent="0.25">
      <c r="A618" t="s">
        <v>1347</v>
      </c>
      <c r="B618" t="s">
        <v>1469</v>
      </c>
      <c r="C618" t="s">
        <v>629</v>
      </c>
      <c r="D618" t="str">
        <f t="shared" si="586"/>
        <v>none</v>
      </c>
      <c r="E618" t="str">
        <f t="shared" ref="E618:N618" si="626">IF(ISNUMBER(SEARCH(E$1,$A618))=TRUE,E$1,D618)</f>
        <v>none</v>
      </c>
      <c r="F618" t="str">
        <f t="shared" si="626"/>
        <v>none</v>
      </c>
      <c r="G618" t="str">
        <f t="shared" si="626"/>
        <v>none</v>
      </c>
      <c r="H618" t="str">
        <f t="shared" si="626"/>
        <v>none</v>
      </c>
      <c r="I618" t="str">
        <f t="shared" si="626"/>
        <v>none</v>
      </c>
      <c r="J618" t="str">
        <f t="shared" si="626"/>
        <v>none</v>
      </c>
      <c r="K618" t="str">
        <f t="shared" si="626"/>
        <v>none</v>
      </c>
      <c r="L618" t="str">
        <f t="shared" si="626"/>
        <v>none</v>
      </c>
      <c r="M618" t="str">
        <f t="shared" si="626"/>
        <v>none</v>
      </c>
      <c r="N618" t="str">
        <f t="shared" si="626"/>
        <v>none</v>
      </c>
    </row>
    <row r="619" spans="1:14" x14ac:dyDescent="0.25">
      <c r="A619" t="s">
        <v>1348</v>
      </c>
      <c r="B619" t="s">
        <v>1469</v>
      </c>
      <c r="C619" t="s">
        <v>629</v>
      </c>
      <c r="D619" t="str">
        <f t="shared" si="586"/>
        <v>none</v>
      </c>
      <c r="E619" t="str">
        <f t="shared" ref="E619:N619" si="627">IF(ISNUMBER(SEARCH(E$1,$A619))=TRUE,E$1,D619)</f>
        <v>none</v>
      </c>
      <c r="F619" t="str">
        <f t="shared" si="627"/>
        <v>none</v>
      </c>
      <c r="G619" t="str">
        <f t="shared" si="627"/>
        <v>none</v>
      </c>
      <c r="H619" t="str">
        <f t="shared" si="627"/>
        <v>none</v>
      </c>
      <c r="I619" t="str">
        <f t="shared" si="627"/>
        <v>none</v>
      </c>
      <c r="J619" t="str">
        <f t="shared" si="627"/>
        <v>none</v>
      </c>
      <c r="K619" t="str">
        <f t="shared" si="627"/>
        <v>none</v>
      </c>
      <c r="L619" t="str">
        <f t="shared" si="627"/>
        <v>none</v>
      </c>
      <c r="M619" t="str">
        <f t="shared" si="627"/>
        <v>none</v>
      </c>
      <c r="N619" t="str">
        <f t="shared" si="627"/>
        <v>none</v>
      </c>
    </row>
    <row r="620" spans="1:14" x14ac:dyDescent="0.25">
      <c r="A620" t="s">
        <v>1349</v>
      </c>
      <c r="B620" t="s">
        <v>1469</v>
      </c>
      <c r="C620" t="s">
        <v>629</v>
      </c>
      <c r="D620" t="str">
        <f t="shared" si="586"/>
        <v>none</v>
      </c>
      <c r="E620" t="str">
        <f t="shared" ref="E620:N620" si="628">IF(ISNUMBER(SEARCH(E$1,$A620))=TRUE,E$1,D620)</f>
        <v>none</v>
      </c>
      <c r="F620" t="str">
        <f t="shared" si="628"/>
        <v>none</v>
      </c>
      <c r="G620" t="str">
        <f t="shared" si="628"/>
        <v>none</v>
      </c>
      <c r="H620" t="str">
        <f t="shared" si="628"/>
        <v>none</v>
      </c>
      <c r="I620" t="str">
        <f t="shared" si="628"/>
        <v>none</v>
      </c>
      <c r="J620" t="str">
        <f t="shared" si="628"/>
        <v>none</v>
      </c>
      <c r="K620" t="str">
        <f t="shared" si="628"/>
        <v>none</v>
      </c>
      <c r="L620" t="str">
        <f t="shared" si="628"/>
        <v>none</v>
      </c>
      <c r="M620" t="str">
        <f t="shared" si="628"/>
        <v>none</v>
      </c>
      <c r="N620" t="str">
        <f t="shared" si="628"/>
        <v>none</v>
      </c>
    </row>
    <row r="621" spans="1:14" x14ac:dyDescent="0.25">
      <c r="A621" t="s">
        <v>161</v>
      </c>
      <c r="B621" t="s">
        <v>1469</v>
      </c>
      <c r="C621" t="s">
        <v>629</v>
      </c>
      <c r="D621" t="str">
        <f t="shared" si="586"/>
        <v>none</v>
      </c>
      <c r="E621" t="str">
        <f t="shared" ref="E621:N621" si="629">IF(ISNUMBER(SEARCH(E$1,$A621))=TRUE,E$1,D621)</f>
        <v>none</v>
      </c>
      <c r="F621" t="str">
        <f t="shared" si="629"/>
        <v>none</v>
      </c>
      <c r="G621" t="str">
        <f t="shared" si="629"/>
        <v>none</v>
      </c>
      <c r="H621" t="str">
        <f t="shared" si="629"/>
        <v>none</v>
      </c>
      <c r="I621" t="str">
        <f t="shared" si="629"/>
        <v>none</v>
      </c>
      <c r="J621" t="str">
        <f t="shared" si="629"/>
        <v>none</v>
      </c>
      <c r="K621" t="str">
        <f t="shared" si="629"/>
        <v>none</v>
      </c>
      <c r="L621" t="str">
        <f t="shared" si="629"/>
        <v>none</v>
      </c>
      <c r="M621" t="str">
        <f t="shared" si="629"/>
        <v>none</v>
      </c>
      <c r="N621" t="str">
        <f t="shared" si="629"/>
        <v>none</v>
      </c>
    </row>
    <row r="622" spans="1:14" x14ac:dyDescent="0.25">
      <c r="A622" t="s">
        <v>994</v>
      </c>
      <c r="B622" t="s">
        <v>1469</v>
      </c>
      <c r="C622" t="s">
        <v>629</v>
      </c>
      <c r="D622" t="str">
        <f t="shared" si="586"/>
        <v>none</v>
      </c>
      <c r="E622" t="str">
        <f t="shared" ref="E622:N622" si="630">IF(ISNUMBER(SEARCH(E$1,$A622))=TRUE,E$1,D622)</f>
        <v>none</v>
      </c>
      <c r="F622" t="str">
        <f t="shared" si="630"/>
        <v>none</v>
      </c>
      <c r="G622" t="str">
        <f t="shared" si="630"/>
        <v>none</v>
      </c>
      <c r="H622" t="str">
        <f t="shared" si="630"/>
        <v>none</v>
      </c>
      <c r="I622" t="str">
        <f t="shared" si="630"/>
        <v>none</v>
      </c>
      <c r="J622" t="str">
        <f t="shared" si="630"/>
        <v>none</v>
      </c>
      <c r="K622" t="str">
        <f t="shared" si="630"/>
        <v>none</v>
      </c>
      <c r="L622" t="str">
        <f t="shared" si="630"/>
        <v>none</v>
      </c>
      <c r="M622" t="str">
        <f t="shared" si="630"/>
        <v>none</v>
      </c>
      <c r="N622" t="str">
        <f t="shared" si="630"/>
        <v>none</v>
      </c>
    </row>
    <row r="623" spans="1:14" x14ac:dyDescent="0.25">
      <c r="A623" t="s">
        <v>993</v>
      </c>
      <c r="B623" t="s">
        <v>1469</v>
      </c>
      <c r="C623" t="s">
        <v>629</v>
      </c>
      <c r="D623" t="str">
        <f t="shared" si="586"/>
        <v>none</v>
      </c>
      <c r="E623" t="str">
        <f t="shared" ref="E623:N623" si="631">IF(ISNUMBER(SEARCH(E$1,$A623))=TRUE,E$1,D623)</f>
        <v>none</v>
      </c>
      <c r="F623" t="str">
        <f t="shared" si="631"/>
        <v>none</v>
      </c>
      <c r="G623" t="str">
        <f t="shared" si="631"/>
        <v>none</v>
      </c>
      <c r="H623" t="str">
        <f t="shared" si="631"/>
        <v>none</v>
      </c>
      <c r="I623" t="str">
        <f t="shared" si="631"/>
        <v>none</v>
      </c>
      <c r="J623" t="str">
        <f t="shared" si="631"/>
        <v>none</v>
      </c>
      <c r="K623" t="str">
        <f t="shared" si="631"/>
        <v>none</v>
      </c>
      <c r="L623" t="str">
        <f t="shared" si="631"/>
        <v>none</v>
      </c>
      <c r="M623" t="str">
        <f t="shared" si="631"/>
        <v>none</v>
      </c>
      <c r="N623" t="str">
        <f t="shared" si="631"/>
        <v>none</v>
      </c>
    </row>
    <row r="624" spans="1:14" x14ac:dyDescent="0.25">
      <c r="A624" t="s">
        <v>1231</v>
      </c>
      <c r="B624" t="s">
        <v>1469</v>
      </c>
      <c r="C624" t="s">
        <v>629</v>
      </c>
      <c r="D624" t="str">
        <f t="shared" si="586"/>
        <v>none</v>
      </c>
      <c r="E624" t="str">
        <f t="shared" ref="E624:N624" si="632">IF(ISNUMBER(SEARCH(E$1,$A624))=TRUE,E$1,D624)</f>
        <v>none</v>
      </c>
      <c r="F624" t="str">
        <f t="shared" si="632"/>
        <v>none</v>
      </c>
      <c r="G624" t="str">
        <f t="shared" si="632"/>
        <v>none</v>
      </c>
      <c r="H624" t="str">
        <f t="shared" si="632"/>
        <v>none</v>
      </c>
      <c r="I624" t="str">
        <f t="shared" si="632"/>
        <v>none</v>
      </c>
      <c r="J624" t="str">
        <f t="shared" si="632"/>
        <v>none</v>
      </c>
      <c r="K624" t="str">
        <f t="shared" si="632"/>
        <v>none</v>
      </c>
      <c r="L624" t="str">
        <f t="shared" si="632"/>
        <v>none</v>
      </c>
      <c r="M624" t="str">
        <f t="shared" si="632"/>
        <v>none</v>
      </c>
      <c r="N624" t="str">
        <f t="shared" si="632"/>
        <v>none</v>
      </c>
    </row>
    <row r="625" spans="1:14" x14ac:dyDescent="0.25">
      <c r="A625" t="s">
        <v>140</v>
      </c>
      <c r="B625" t="s">
        <v>1469</v>
      </c>
      <c r="C625" t="s">
        <v>629</v>
      </c>
      <c r="D625" t="str">
        <f t="shared" si="586"/>
        <v>none</v>
      </c>
      <c r="E625" t="str">
        <f t="shared" ref="E625:N625" si="633">IF(ISNUMBER(SEARCH(E$1,$A625))=TRUE,E$1,D625)</f>
        <v>none</v>
      </c>
      <c r="F625" t="str">
        <f t="shared" si="633"/>
        <v>none</v>
      </c>
      <c r="G625" t="str">
        <f t="shared" si="633"/>
        <v>none</v>
      </c>
      <c r="H625" t="str">
        <f t="shared" si="633"/>
        <v>none</v>
      </c>
      <c r="I625" t="str">
        <f t="shared" si="633"/>
        <v>none</v>
      </c>
      <c r="J625" t="str">
        <f t="shared" si="633"/>
        <v>none</v>
      </c>
      <c r="K625" t="str">
        <f t="shared" si="633"/>
        <v>none</v>
      </c>
      <c r="L625" t="str">
        <f t="shared" si="633"/>
        <v>none</v>
      </c>
      <c r="M625" t="str">
        <f t="shared" si="633"/>
        <v>none</v>
      </c>
      <c r="N625" t="str">
        <f t="shared" si="633"/>
        <v>none</v>
      </c>
    </row>
    <row r="626" spans="1:14" x14ac:dyDescent="0.25">
      <c r="A626" t="s">
        <v>88</v>
      </c>
      <c r="B626" t="s">
        <v>1469</v>
      </c>
      <c r="C626" t="s">
        <v>629</v>
      </c>
      <c r="D626" t="str">
        <f t="shared" si="586"/>
        <v>none</v>
      </c>
      <c r="E626" t="str">
        <f t="shared" ref="E626:N626" si="634">IF(ISNUMBER(SEARCH(E$1,$A626))=TRUE,E$1,D626)</f>
        <v>none</v>
      </c>
      <c r="F626" t="str">
        <f t="shared" si="634"/>
        <v>none</v>
      </c>
      <c r="G626" t="str">
        <f t="shared" si="634"/>
        <v>none</v>
      </c>
      <c r="H626" t="str">
        <f t="shared" si="634"/>
        <v>none</v>
      </c>
      <c r="I626" t="str">
        <f t="shared" si="634"/>
        <v>none</v>
      </c>
      <c r="J626" t="str">
        <f t="shared" si="634"/>
        <v>none</v>
      </c>
      <c r="K626" t="str">
        <f t="shared" si="634"/>
        <v>none</v>
      </c>
      <c r="L626" t="str">
        <f t="shared" si="634"/>
        <v>none</v>
      </c>
      <c r="M626" t="str">
        <f t="shared" si="634"/>
        <v>none</v>
      </c>
      <c r="N626" t="str">
        <f t="shared" si="634"/>
        <v>none</v>
      </c>
    </row>
    <row r="627" spans="1:14" x14ac:dyDescent="0.25">
      <c r="A627" t="s">
        <v>1350</v>
      </c>
      <c r="B627" t="s">
        <v>1469</v>
      </c>
      <c r="C627" t="s">
        <v>629</v>
      </c>
      <c r="D627" t="str">
        <f t="shared" si="586"/>
        <v>none</v>
      </c>
      <c r="E627" t="str">
        <f t="shared" ref="E627:N627" si="635">IF(ISNUMBER(SEARCH(E$1,$A627))=TRUE,E$1,D627)</f>
        <v>none</v>
      </c>
      <c r="F627" t="str">
        <f t="shared" si="635"/>
        <v>none</v>
      </c>
      <c r="G627" t="str">
        <f t="shared" si="635"/>
        <v>none</v>
      </c>
      <c r="H627" t="str">
        <f t="shared" si="635"/>
        <v>none</v>
      </c>
      <c r="I627" t="str">
        <f t="shared" si="635"/>
        <v>none</v>
      </c>
      <c r="J627" t="str">
        <f t="shared" si="635"/>
        <v>none</v>
      </c>
      <c r="K627" t="str">
        <f t="shared" si="635"/>
        <v>none</v>
      </c>
      <c r="L627" t="str">
        <f t="shared" si="635"/>
        <v>none</v>
      </c>
      <c r="M627" t="str">
        <f t="shared" si="635"/>
        <v>none</v>
      </c>
      <c r="N627" t="str">
        <f t="shared" si="635"/>
        <v>none</v>
      </c>
    </row>
    <row r="628" spans="1:14" x14ac:dyDescent="0.25">
      <c r="A628" t="s">
        <v>1351</v>
      </c>
      <c r="B628" t="s">
        <v>1469</v>
      </c>
      <c r="C628" t="s">
        <v>629</v>
      </c>
      <c r="D628" t="str">
        <f t="shared" si="586"/>
        <v>none</v>
      </c>
      <c r="E628" t="str">
        <f t="shared" ref="E628:N628" si="636">IF(ISNUMBER(SEARCH(E$1,$A628))=TRUE,E$1,D628)</f>
        <v>none</v>
      </c>
      <c r="F628" t="str">
        <f t="shared" si="636"/>
        <v>none</v>
      </c>
      <c r="G628" t="str">
        <f t="shared" si="636"/>
        <v>none</v>
      </c>
      <c r="H628" t="str">
        <f t="shared" si="636"/>
        <v>none</v>
      </c>
      <c r="I628" t="str">
        <f t="shared" si="636"/>
        <v>none</v>
      </c>
      <c r="J628" t="str">
        <f t="shared" si="636"/>
        <v>none</v>
      </c>
      <c r="K628" t="str">
        <f t="shared" si="636"/>
        <v>none</v>
      </c>
      <c r="L628" t="str">
        <f t="shared" si="636"/>
        <v>none</v>
      </c>
      <c r="M628" t="str">
        <f t="shared" si="636"/>
        <v>none</v>
      </c>
      <c r="N628" t="str">
        <f t="shared" si="636"/>
        <v>none</v>
      </c>
    </row>
    <row r="629" spans="1:14" x14ac:dyDescent="0.25">
      <c r="A629" t="s">
        <v>17</v>
      </c>
      <c r="B629" t="s">
        <v>1469</v>
      </c>
      <c r="C629" t="s">
        <v>629</v>
      </c>
      <c r="D629" t="str">
        <f t="shared" si="586"/>
        <v>none</v>
      </c>
      <c r="E629" t="str">
        <f t="shared" ref="E629:N629" si="637">IF(ISNUMBER(SEARCH(E$1,$A629))=TRUE,E$1,D629)</f>
        <v>none</v>
      </c>
      <c r="F629" t="str">
        <f t="shared" si="637"/>
        <v>none</v>
      </c>
      <c r="G629" t="str">
        <f t="shared" si="637"/>
        <v>none</v>
      </c>
      <c r="H629" t="str">
        <f t="shared" si="637"/>
        <v>none</v>
      </c>
      <c r="I629" t="str">
        <f t="shared" si="637"/>
        <v>none</v>
      </c>
      <c r="J629" t="str">
        <f t="shared" si="637"/>
        <v>none</v>
      </c>
      <c r="K629" t="str">
        <f t="shared" si="637"/>
        <v>none</v>
      </c>
      <c r="L629" t="str">
        <f t="shared" si="637"/>
        <v>none</v>
      </c>
      <c r="M629" t="str">
        <f t="shared" si="637"/>
        <v>none</v>
      </c>
      <c r="N629" t="str">
        <f t="shared" si="637"/>
        <v>none</v>
      </c>
    </row>
    <row r="630" spans="1:14" x14ac:dyDescent="0.25">
      <c r="A630" t="s">
        <v>1358</v>
      </c>
      <c r="B630" t="s">
        <v>1469</v>
      </c>
      <c r="C630" t="s">
        <v>629</v>
      </c>
      <c r="D630" t="str">
        <f t="shared" si="586"/>
        <v>none</v>
      </c>
      <c r="E630" t="str">
        <f t="shared" ref="E630:N630" si="638">IF(ISNUMBER(SEARCH(E$1,$A630))=TRUE,E$1,D630)</f>
        <v>none</v>
      </c>
      <c r="F630" t="str">
        <f t="shared" si="638"/>
        <v>none</v>
      </c>
      <c r="G630" t="str">
        <f t="shared" si="638"/>
        <v>none</v>
      </c>
      <c r="H630" t="str">
        <f t="shared" si="638"/>
        <v>none</v>
      </c>
      <c r="I630" t="str">
        <f t="shared" si="638"/>
        <v>none</v>
      </c>
      <c r="J630" t="str">
        <f t="shared" si="638"/>
        <v>none</v>
      </c>
      <c r="K630" t="str">
        <f t="shared" si="638"/>
        <v>none</v>
      </c>
      <c r="L630" t="str">
        <f t="shared" si="638"/>
        <v>none</v>
      </c>
      <c r="M630" t="str">
        <f t="shared" si="638"/>
        <v>none</v>
      </c>
      <c r="N630" t="str">
        <f t="shared" si="638"/>
        <v>none</v>
      </c>
    </row>
    <row r="631" spans="1:14" x14ac:dyDescent="0.25">
      <c r="A631" t="s">
        <v>1359</v>
      </c>
      <c r="B631" t="s">
        <v>1469</v>
      </c>
      <c r="C631" t="s">
        <v>629</v>
      </c>
      <c r="D631" t="str">
        <f t="shared" si="586"/>
        <v>none</v>
      </c>
      <c r="E631" t="str">
        <f t="shared" ref="E631:N631" si="639">IF(ISNUMBER(SEARCH(E$1,$A631))=TRUE,E$1,D631)</f>
        <v>none</v>
      </c>
      <c r="F631" t="str">
        <f t="shared" si="639"/>
        <v>none</v>
      </c>
      <c r="G631" t="str">
        <f t="shared" si="639"/>
        <v>none</v>
      </c>
      <c r="H631" t="str">
        <f t="shared" si="639"/>
        <v>none</v>
      </c>
      <c r="I631" t="str">
        <f t="shared" si="639"/>
        <v>none</v>
      </c>
      <c r="J631" t="str">
        <f t="shared" si="639"/>
        <v>none</v>
      </c>
      <c r="K631" t="str">
        <f t="shared" si="639"/>
        <v>none</v>
      </c>
      <c r="L631" t="str">
        <f t="shared" si="639"/>
        <v>none</v>
      </c>
      <c r="M631" t="str">
        <f t="shared" si="639"/>
        <v>none</v>
      </c>
      <c r="N631" t="str">
        <f t="shared" si="639"/>
        <v>none</v>
      </c>
    </row>
    <row r="632" spans="1:14" x14ac:dyDescent="0.25">
      <c r="A632" t="s">
        <v>1360</v>
      </c>
      <c r="B632" t="s">
        <v>1469</v>
      </c>
      <c r="C632" t="s">
        <v>629</v>
      </c>
      <c r="D632" t="str">
        <f t="shared" si="586"/>
        <v>none</v>
      </c>
      <c r="E632" t="str">
        <f t="shared" ref="E632:N632" si="640">IF(ISNUMBER(SEARCH(E$1,$A632))=TRUE,E$1,D632)</f>
        <v>none</v>
      </c>
      <c r="F632" t="str">
        <f t="shared" si="640"/>
        <v>none</v>
      </c>
      <c r="G632" t="str">
        <f t="shared" si="640"/>
        <v>none</v>
      </c>
      <c r="H632" t="str">
        <f t="shared" si="640"/>
        <v>none</v>
      </c>
      <c r="I632" t="str">
        <f t="shared" si="640"/>
        <v>none</v>
      </c>
      <c r="J632" t="str">
        <f t="shared" si="640"/>
        <v>none</v>
      </c>
      <c r="K632" t="str">
        <f t="shared" si="640"/>
        <v>none</v>
      </c>
      <c r="L632" t="str">
        <f t="shared" si="640"/>
        <v>none</v>
      </c>
      <c r="M632" t="str">
        <f t="shared" si="640"/>
        <v>none</v>
      </c>
      <c r="N632" t="str">
        <f t="shared" si="640"/>
        <v>none</v>
      </c>
    </row>
    <row r="633" spans="1:14" x14ac:dyDescent="0.25">
      <c r="A633" t="s">
        <v>1361</v>
      </c>
      <c r="B633" t="s">
        <v>1469</v>
      </c>
      <c r="C633" t="s">
        <v>629</v>
      </c>
      <c r="D633" t="str">
        <f t="shared" si="586"/>
        <v>none</v>
      </c>
      <c r="E633" t="str">
        <f t="shared" ref="E633:N633" si="641">IF(ISNUMBER(SEARCH(E$1,$A633))=TRUE,E$1,D633)</f>
        <v>none</v>
      </c>
      <c r="F633" t="str">
        <f t="shared" si="641"/>
        <v>none</v>
      </c>
      <c r="G633" t="str">
        <f t="shared" si="641"/>
        <v>none</v>
      </c>
      <c r="H633" t="str">
        <f t="shared" si="641"/>
        <v>none</v>
      </c>
      <c r="I633" t="str">
        <f t="shared" si="641"/>
        <v>none</v>
      </c>
      <c r="J633" t="str">
        <f t="shared" si="641"/>
        <v>none</v>
      </c>
      <c r="K633" t="str">
        <f t="shared" si="641"/>
        <v>none</v>
      </c>
      <c r="L633" t="str">
        <f t="shared" si="641"/>
        <v>none</v>
      </c>
      <c r="M633" t="str">
        <f t="shared" si="641"/>
        <v>none</v>
      </c>
      <c r="N633" t="str">
        <f t="shared" si="641"/>
        <v>none</v>
      </c>
    </row>
    <row r="634" spans="1:14" x14ac:dyDescent="0.25">
      <c r="A634" t="s">
        <v>1044</v>
      </c>
      <c r="B634" t="s">
        <v>1470</v>
      </c>
      <c r="C634" t="s">
        <v>629</v>
      </c>
      <c r="D634" t="str">
        <f t="shared" si="586"/>
        <v>none</v>
      </c>
      <c r="E634" t="str">
        <f t="shared" ref="E634:N634" si="642">IF(ISNUMBER(SEARCH(E$1,$A634))=TRUE,E$1,D634)</f>
        <v>none</v>
      </c>
      <c r="F634" t="str">
        <f t="shared" si="642"/>
        <v>none</v>
      </c>
      <c r="G634" t="str">
        <f t="shared" si="642"/>
        <v>none</v>
      </c>
      <c r="H634" t="str">
        <f t="shared" si="642"/>
        <v>none</v>
      </c>
      <c r="I634" t="str">
        <f t="shared" si="642"/>
        <v>none</v>
      </c>
      <c r="J634" t="str">
        <f t="shared" si="642"/>
        <v>none</v>
      </c>
      <c r="K634" t="str">
        <f t="shared" si="642"/>
        <v>none</v>
      </c>
      <c r="L634" t="str">
        <f t="shared" si="642"/>
        <v>none</v>
      </c>
      <c r="M634" t="str">
        <f t="shared" si="642"/>
        <v>none</v>
      </c>
      <c r="N634" t="str">
        <f t="shared" si="642"/>
        <v>none</v>
      </c>
    </row>
    <row r="635" spans="1:14" x14ac:dyDescent="0.25">
      <c r="A635" t="s">
        <v>463</v>
      </c>
      <c r="B635" t="s">
        <v>1470</v>
      </c>
      <c r="C635" t="s">
        <v>639</v>
      </c>
      <c r="D635" t="str">
        <f t="shared" si="586"/>
        <v>burn</v>
      </c>
      <c r="E635" t="str">
        <f t="shared" ref="E635:N635" si="643">IF(ISNUMBER(SEARCH(E$1,$A635))=TRUE,E$1,D635)</f>
        <v>burn</v>
      </c>
      <c r="F635" t="str">
        <f t="shared" si="643"/>
        <v>burn</v>
      </c>
      <c r="G635" t="str">
        <f t="shared" si="643"/>
        <v>burn</v>
      </c>
      <c r="H635" t="str">
        <f t="shared" si="643"/>
        <v>burn</v>
      </c>
      <c r="I635" t="str">
        <f t="shared" si="643"/>
        <v>burn</v>
      </c>
      <c r="J635" t="str">
        <f t="shared" si="643"/>
        <v>burn</v>
      </c>
      <c r="K635" t="str">
        <f t="shared" si="643"/>
        <v>burn</v>
      </c>
      <c r="L635" t="str">
        <f t="shared" si="643"/>
        <v>burn</v>
      </c>
      <c r="M635" t="str">
        <f t="shared" si="643"/>
        <v>burn</v>
      </c>
      <c r="N635" t="str">
        <f t="shared" si="643"/>
        <v>burn</v>
      </c>
    </row>
    <row r="636" spans="1:14" x14ac:dyDescent="0.25">
      <c r="A636" t="s">
        <v>15</v>
      </c>
      <c r="B636" t="s">
        <v>1470</v>
      </c>
      <c r="C636" t="s">
        <v>630</v>
      </c>
      <c r="D636" t="str">
        <f t="shared" si="586"/>
        <v>slow</v>
      </c>
      <c r="E636" t="str">
        <f t="shared" ref="E636:N636" si="644">IF(ISNUMBER(SEARCH(E$1,$A636))=TRUE,E$1,D636)</f>
        <v>slow</v>
      </c>
      <c r="F636" t="str">
        <f t="shared" si="644"/>
        <v>slow</v>
      </c>
      <c r="G636" t="str">
        <f t="shared" si="644"/>
        <v>slow</v>
      </c>
      <c r="H636" t="str">
        <f t="shared" si="644"/>
        <v>slow</v>
      </c>
      <c r="I636" t="str">
        <f t="shared" si="644"/>
        <v>slow</v>
      </c>
      <c r="J636" t="str">
        <f t="shared" si="644"/>
        <v>slow</v>
      </c>
      <c r="K636" t="str">
        <f t="shared" si="644"/>
        <v>slow</v>
      </c>
      <c r="L636" t="str">
        <f t="shared" si="644"/>
        <v>slow</v>
      </c>
      <c r="M636" t="str">
        <f t="shared" si="644"/>
        <v>slow</v>
      </c>
      <c r="N636" t="str">
        <f t="shared" si="644"/>
        <v>slow</v>
      </c>
    </row>
    <row r="637" spans="1:14" x14ac:dyDescent="0.25">
      <c r="A637" t="s">
        <v>1045</v>
      </c>
      <c r="B637" t="s">
        <v>1470</v>
      </c>
      <c r="C637" t="s">
        <v>629</v>
      </c>
      <c r="D637" t="str">
        <f t="shared" si="586"/>
        <v>none</v>
      </c>
      <c r="E637" t="str">
        <f t="shared" ref="E637:N637" si="645">IF(ISNUMBER(SEARCH(E$1,$A637))=TRUE,E$1,D637)</f>
        <v>none</v>
      </c>
      <c r="F637" t="str">
        <f t="shared" si="645"/>
        <v>none</v>
      </c>
      <c r="G637" t="str">
        <f t="shared" si="645"/>
        <v>none</v>
      </c>
      <c r="H637" t="str">
        <f t="shared" si="645"/>
        <v>none</v>
      </c>
      <c r="I637" t="str">
        <f t="shared" si="645"/>
        <v>none</v>
      </c>
      <c r="J637" t="str">
        <f t="shared" si="645"/>
        <v>none</v>
      </c>
      <c r="K637" t="str">
        <f t="shared" si="645"/>
        <v>none</v>
      </c>
      <c r="L637" t="str">
        <f t="shared" si="645"/>
        <v>none</v>
      </c>
      <c r="M637" t="str">
        <f t="shared" si="645"/>
        <v>none</v>
      </c>
      <c r="N637" t="str">
        <f t="shared" si="645"/>
        <v>none</v>
      </c>
    </row>
    <row r="638" spans="1:14" x14ac:dyDescent="0.25">
      <c r="A638" t="s">
        <v>95</v>
      </c>
      <c r="B638" t="s">
        <v>1470</v>
      </c>
      <c r="C638" t="s">
        <v>628</v>
      </c>
      <c r="D638" t="str">
        <f t="shared" si="586"/>
        <v>stun</v>
      </c>
      <c r="E638" t="str">
        <f t="shared" ref="E638:N638" si="646">IF(ISNUMBER(SEARCH(E$1,$A638))=TRUE,E$1,D638)</f>
        <v>stun</v>
      </c>
      <c r="F638" t="str">
        <f t="shared" si="646"/>
        <v>stun</v>
      </c>
      <c r="G638" t="str">
        <f t="shared" si="646"/>
        <v>stun</v>
      </c>
      <c r="H638" t="str">
        <f t="shared" si="646"/>
        <v>stun</v>
      </c>
      <c r="I638" t="str">
        <f t="shared" si="646"/>
        <v>stun</v>
      </c>
      <c r="J638" t="str">
        <f t="shared" si="646"/>
        <v>stun</v>
      </c>
      <c r="K638" t="str">
        <f t="shared" si="646"/>
        <v>stun</v>
      </c>
      <c r="L638" t="str">
        <f t="shared" si="646"/>
        <v>stun</v>
      </c>
      <c r="M638" t="str">
        <f t="shared" si="646"/>
        <v>stun</v>
      </c>
      <c r="N638" t="str">
        <f t="shared" si="646"/>
        <v>stun</v>
      </c>
    </row>
    <row r="639" spans="1:14" x14ac:dyDescent="0.25">
      <c r="A639" t="s">
        <v>389</v>
      </c>
      <c r="B639" t="s">
        <v>1470</v>
      </c>
      <c r="C639" t="s">
        <v>639</v>
      </c>
      <c r="D639" t="str">
        <f t="shared" si="586"/>
        <v>burn</v>
      </c>
      <c r="E639" t="str">
        <f t="shared" ref="E639:N639" si="647">IF(ISNUMBER(SEARCH(E$1,$A639))=TRUE,E$1,D639)</f>
        <v>burn</v>
      </c>
      <c r="F639" t="str">
        <f t="shared" si="647"/>
        <v>burn</v>
      </c>
      <c r="G639" t="str">
        <f t="shared" si="647"/>
        <v>burn</v>
      </c>
      <c r="H639" t="str">
        <f t="shared" si="647"/>
        <v>burn</v>
      </c>
      <c r="I639" t="str">
        <f t="shared" si="647"/>
        <v>burn</v>
      </c>
      <c r="J639" t="str">
        <f t="shared" si="647"/>
        <v>burn</v>
      </c>
      <c r="K639" t="str">
        <f t="shared" si="647"/>
        <v>burn</v>
      </c>
      <c r="L639" t="str">
        <f t="shared" si="647"/>
        <v>burn</v>
      </c>
      <c r="M639" t="str">
        <f t="shared" si="647"/>
        <v>burn</v>
      </c>
      <c r="N639" t="str">
        <f t="shared" si="647"/>
        <v>burn</v>
      </c>
    </row>
    <row r="640" spans="1:14" x14ac:dyDescent="0.25">
      <c r="A640" t="s">
        <v>1046</v>
      </c>
      <c r="B640" t="s">
        <v>1470</v>
      </c>
      <c r="C640" t="s">
        <v>629</v>
      </c>
      <c r="D640" t="str">
        <f t="shared" si="586"/>
        <v>none</v>
      </c>
      <c r="E640" t="str">
        <f t="shared" ref="E640:N640" si="648">IF(ISNUMBER(SEARCH(E$1,$A640))=TRUE,E$1,D640)</f>
        <v>none</v>
      </c>
      <c r="F640" t="str">
        <f t="shared" si="648"/>
        <v>none</v>
      </c>
      <c r="G640" t="str">
        <f t="shared" si="648"/>
        <v>none</v>
      </c>
      <c r="H640" t="str">
        <f t="shared" si="648"/>
        <v>none</v>
      </c>
      <c r="I640" t="str">
        <f t="shared" si="648"/>
        <v>none</v>
      </c>
      <c r="J640" t="str">
        <f t="shared" si="648"/>
        <v>none</v>
      </c>
      <c r="K640" t="str">
        <f t="shared" si="648"/>
        <v>none</v>
      </c>
      <c r="L640" t="str">
        <f t="shared" si="648"/>
        <v>none</v>
      </c>
      <c r="M640" t="str">
        <f t="shared" si="648"/>
        <v>none</v>
      </c>
      <c r="N640" t="str">
        <f t="shared" si="648"/>
        <v>none</v>
      </c>
    </row>
    <row r="641" spans="1:14" x14ac:dyDescent="0.25">
      <c r="A641" t="s">
        <v>1047</v>
      </c>
      <c r="B641" t="s">
        <v>1470</v>
      </c>
      <c r="C641" t="s">
        <v>629</v>
      </c>
      <c r="D641" t="str">
        <f t="shared" si="586"/>
        <v>none</v>
      </c>
      <c r="E641" t="str">
        <f t="shared" ref="E641:N641" si="649">IF(ISNUMBER(SEARCH(E$1,$A641))=TRUE,E$1,D641)</f>
        <v>none</v>
      </c>
      <c r="F641" t="str">
        <f t="shared" si="649"/>
        <v>none</v>
      </c>
      <c r="G641" t="str">
        <f t="shared" si="649"/>
        <v>none</v>
      </c>
      <c r="H641" t="str">
        <f t="shared" si="649"/>
        <v>none</v>
      </c>
      <c r="I641" t="str">
        <f t="shared" si="649"/>
        <v>none</v>
      </c>
      <c r="J641" t="str">
        <f t="shared" si="649"/>
        <v>none</v>
      </c>
      <c r="K641" t="str">
        <f t="shared" si="649"/>
        <v>none</v>
      </c>
      <c r="L641" t="str">
        <f t="shared" si="649"/>
        <v>none</v>
      </c>
      <c r="M641" t="str">
        <f t="shared" si="649"/>
        <v>none</v>
      </c>
      <c r="N641" t="str">
        <f t="shared" si="649"/>
        <v>none</v>
      </c>
    </row>
    <row r="642" spans="1:14" x14ac:dyDescent="0.25">
      <c r="A642" t="s">
        <v>831</v>
      </c>
      <c r="B642" t="s">
        <v>1471</v>
      </c>
      <c r="C642" t="s">
        <v>629</v>
      </c>
      <c r="D642" t="str">
        <f t="shared" si="586"/>
        <v>none</v>
      </c>
      <c r="E642" t="str">
        <f t="shared" ref="E642:N642" si="650">IF(ISNUMBER(SEARCH(E$1,$A642))=TRUE,E$1,D642)</f>
        <v>none</v>
      </c>
      <c r="F642" t="str">
        <f t="shared" si="650"/>
        <v>none</v>
      </c>
      <c r="G642" t="str">
        <f t="shared" si="650"/>
        <v>none</v>
      </c>
      <c r="H642" t="str">
        <f t="shared" si="650"/>
        <v>none</v>
      </c>
      <c r="I642" t="str">
        <f t="shared" si="650"/>
        <v>none</v>
      </c>
      <c r="J642" t="str">
        <f t="shared" si="650"/>
        <v>none</v>
      </c>
      <c r="K642" t="str">
        <f t="shared" si="650"/>
        <v>none</v>
      </c>
      <c r="L642" t="str">
        <f t="shared" si="650"/>
        <v>none</v>
      </c>
      <c r="M642" t="str">
        <f t="shared" si="650"/>
        <v>none</v>
      </c>
      <c r="N642" t="str">
        <f t="shared" si="650"/>
        <v>none</v>
      </c>
    </row>
    <row r="643" spans="1:14" x14ac:dyDescent="0.25">
      <c r="A643" t="s">
        <v>249</v>
      </c>
      <c r="B643" t="s">
        <v>1471</v>
      </c>
      <c r="C643" t="s">
        <v>631</v>
      </c>
      <c r="D643" t="str">
        <f t="shared" ref="D643:D706" si="651">IF(ISNUMBER(SEARCH(D$1,A643))=TRUE,D$1,$C643)</f>
        <v>silence</v>
      </c>
      <c r="E643" t="str">
        <f t="shared" ref="E643:N643" si="652">IF(ISNUMBER(SEARCH(E$1,$A643))=TRUE,E$1,D643)</f>
        <v>silence</v>
      </c>
      <c r="F643" t="str">
        <f t="shared" si="652"/>
        <v>silence</v>
      </c>
      <c r="G643" t="str">
        <f t="shared" si="652"/>
        <v>silence</v>
      </c>
      <c r="H643" t="str">
        <f t="shared" si="652"/>
        <v>silence</v>
      </c>
      <c r="I643" t="str">
        <f t="shared" si="652"/>
        <v>silence</v>
      </c>
      <c r="J643" t="str">
        <f t="shared" si="652"/>
        <v>silence</v>
      </c>
      <c r="K643" t="str">
        <f t="shared" si="652"/>
        <v>silence</v>
      </c>
      <c r="L643" t="str">
        <f t="shared" si="652"/>
        <v>silence</v>
      </c>
      <c r="M643" t="str">
        <f t="shared" si="652"/>
        <v>silence</v>
      </c>
      <c r="N643" t="str">
        <f t="shared" si="652"/>
        <v>silence</v>
      </c>
    </row>
    <row r="644" spans="1:14" x14ac:dyDescent="0.25">
      <c r="A644" t="s">
        <v>159</v>
      </c>
      <c r="B644" t="s">
        <v>1471</v>
      </c>
      <c r="C644" t="s">
        <v>642</v>
      </c>
      <c r="D644" t="str">
        <f t="shared" si="651"/>
        <v>regen</v>
      </c>
      <c r="E644" t="str">
        <f t="shared" ref="E644:N644" si="653">IF(ISNUMBER(SEARCH(E$1,$A644))=TRUE,E$1,D644)</f>
        <v>regen</v>
      </c>
      <c r="F644" t="str">
        <f t="shared" si="653"/>
        <v>regen</v>
      </c>
      <c r="G644" t="str">
        <f t="shared" si="653"/>
        <v>regen</v>
      </c>
      <c r="H644" t="str">
        <f t="shared" si="653"/>
        <v>regen</v>
      </c>
      <c r="I644" t="str">
        <f t="shared" si="653"/>
        <v>regen</v>
      </c>
      <c r="J644" t="str">
        <f t="shared" si="653"/>
        <v>regen</v>
      </c>
      <c r="K644" t="str">
        <f t="shared" si="653"/>
        <v>regen</v>
      </c>
      <c r="L644" t="str">
        <f t="shared" si="653"/>
        <v>regen</v>
      </c>
      <c r="M644" t="str">
        <f t="shared" si="653"/>
        <v>regen</v>
      </c>
      <c r="N644" t="str">
        <f t="shared" si="653"/>
        <v>regen</v>
      </c>
    </row>
    <row r="645" spans="1:14" x14ac:dyDescent="0.25">
      <c r="A645" t="s">
        <v>625</v>
      </c>
      <c r="B645" t="s">
        <v>1471</v>
      </c>
      <c r="C645" t="s">
        <v>642</v>
      </c>
      <c r="D645" t="str">
        <f t="shared" si="651"/>
        <v>regen</v>
      </c>
      <c r="E645" t="str">
        <f t="shared" ref="E645:N645" si="654">IF(ISNUMBER(SEARCH(E$1,$A645))=TRUE,E$1,D645)</f>
        <v>regen</v>
      </c>
      <c r="F645" t="str">
        <f t="shared" si="654"/>
        <v>regen</v>
      </c>
      <c r="G645" t="str">
        <f t="shared" si="654"/>
        <v>regen</v>
      </c>
      <c r="H645" t="str">
        <f t="shared" si="654"/>
        <v>regen</v>
      </c>
      <c r="I645" t="str">
        <f t="shared" si="654"/>
        <v>regen</v>
      </c>
      <c r="J645" t="str">
        <f t="shared" si="654"/>
        <v>regen</v>
      </c>
      <c r="K645" t="str">
        <f t="shared" si="654"/>
        <v>regen</v>
      </c>
      <c r="L645" t="str">
        <f t="shared" si="654"/>
        <v>regen</v>
      </c>
      <c r="M645" t="str">
        <f t="shared" si="654"/>
        <v>regen</v>
      </c>
      <c r="N645" t="str">
        <f t="shared" si="654"/>
        <v>regen</v>
      </c>
    </row>
    <row r="646" spans="1:14" x14ac:dyDescent="0.25">
      <c r="A646" t="s">
        <v>176</v>
      </c>
      <c r="B646" t="s">
        <v>1471</v>
      </c>
      <c r="C646" t="s">
        <v>629</v>
      </c>
      <c r="D646" t="str">
        <f t="shared" si="651"/>
        <v>none</v>
      </c>
      <c r="E646" t="str">
        <f t="shared" ref="E646:N646" si="655">IF(ISNUMBER(SEARCH(E$1,$A646))=TRUE,E$1,D646)</f>
        <v>none</v>
      </c>
      <c r="F646" t="str">
        <f t="shared" si="655"/>
        <v>none</v>
      </c>
      <c r="G646" t="str">
        <f t="shared" si="655"/>
        <v>none</v>
      </c>
      <c r="H646" t="str">
        <f t="shared" si="655"/>
        <v>none</v>
      </c>
      <c r="I646" t="str">
        <f t="shared" si="655"/>
        <v>none</v>
      </c>
      <c r="J646" t="str">
        <f t="shared" si="655"/>
        <v>none</v>
      </c>
      <c r="K646" t="str">
        <f t="shared" si="655"/>
        <v>none</v>
      </c>
      <c r="L646" t="str">
        <f t="shared" si="655"/>
        <v>none</v>
      </c>
      <c r="M646" t="str">
        <f t="shared" si="655"/>
        <v>none</v>
      </c>
      <c r="N646" t="str">
        <f t="shared" si="655"/>
        <v>none</v>
      </c>
    </row>
    <row r="647" spans="1:14" x14ac:dyDescent="0.25">
      <c r="A647" t="s">
        <v>832</v>
      </c>
      <c r="B647" t="s">
        <v>1471</v>
      </c>
      <c r="C647" t="s">
        <v>651</v>
      </c>
      <c r="D647" t="str">
        <f t="shared" si="651"/>
        <v>invulnerable</v>
      </c>
      <c r="E647" t="str">
        <f t="shared" ref="E647:N647" si="656">IF(ISNUMBER(SEARCH(E$1,$A647))=TRUE,E$1,D647)</f>
        <v>invulnerable</v>
      </c>
      <c r="F647" t="str">
        <f t="shared" si="656"/>
        <v>invulnerable</v>
      </c>
      <c r="G647" t="str">
        <f t="shared" si="656"/>
        <v>invulnerable</v>
      </c>
      <c r="H647" t="str">
        <f t="shared" si="656"/>
        <v>invulnerable</v>
      </c>
      <c r="I647" t="str">
        <f t="shared" si="656"/>
        <v>invulnerable</v>
      </c>
      <c r="J647" t="str">
        <f t="shared" si="656"/>
        <v>invulnerable</v>
      </c>
      <c r="K647" t="str">
        <f t="shared" si="656"/>
        <v>invulnerable</v>
      </c>
      <c r="L647" t="str">
        <f t="shared" si="656"/>
        <v>invulnerable</v>
      </c>
      <c r="M647" t="str">
        <f t="shared" si="656"/>
        <v>invulnerable</v>
      </c>
      <c r="N647" t="str">
        <f t="shared" si="656"/>
        <v>invulnerable</v>
      </c>
    </row>
    <row r="648" spans="1:14" x14ac:dyDescent="0.25">
      <c r="A648" t="s">
        <v>152</v>
      </c>
      <c r="B648" t="s">
        <v>1472</v>
      </c>
      <c r="C648" t="s">
        <v>646</v>
      </c>
      <c r="D648" t="str">
        <f t="shared" si="651"/>
        <v>blind</v>
      </c>
      <c r="E648" t="str">
        <f t="shared" ref="E648:N648" si="657">IF(ISNUMBER(SEARCH(E$1,$A648))=TRUE,E$1,D648)</f>
        <v>blind</v>
      </c>
      <c r="F648" t="str">
        <f t="shared" si="657"/>
        <v>blind</v>
      </c>
      <c r="G648" t="str">
        <f t="shared" si="657"/>
        <v>blind</v>
      </c>
      <c r="H648" t="str">
        <f t="shared" si="657"/>
        <v>blind</v>
      </c>
      <c r="I648" t="str">
        <f t="shared" si="657"/>
        <v>blind</v>
      </c>
      <c r="J648" t="str">
        <f t="shared" si="657"/>
        <v>blind</v>
      </c>
      <c r="K648" t="str">
        <f t="shared" si="657"/>
        <v>blind</v>
      </c>
      <c r="L648" t="str">
        <f t="shared" si="657"/>
        <v>blind</v>
      </c>
      <c r="M648" t="str">
        <f t="shared" si="657"/>
        <v>blind</v>
      </c>
      <c r="N648" t="str">
        <f t="shared" si="657"/>
        <v>blind</v>
      </c>
    </row>
    <row r="649" spans="1:14" x14ac:dyDescent="0.25">
      <c r="A649" t="s">
        <v>456</v>
      </c>
      <c r="B649" t="s">
        <v>1472</v>
      </c>
      <c r="C649" t="s">
        <v>629</v>
      </c>
      <c r="D649" t="str">
        <f t="shared" si="651"/>
        <v>none</v>
      </c>
      <c r="E649" t="str">
        <f t="shared" ref="E649:N649" si="658">IF(ISNUMBER(SEARCH(E$1,$A649))=TRUE,E$1,D649)</f>
        <v>none</v>
      </c>
      <c r="F649" t="str">
        <f t="shared" si="658"/>
        <v>none</v>
      </c>
      <c r="G649" t="str">
        <f t="shared" si="658"/>
        <v>none</v>
      </c>
      <c r="H649" t="str">
        <f t="shared" si="658"/>
        <v>none</v>
      </c>
      <c r="I649" t="str">
        <f t="shared" si="658"/>
        <v>none</v>
      </c>
      <c r="J649" t="str">
        <f t="shared" si="658"/>
        <v>none</v>
      </c>
      <c r="K649" t="str">
        <f t="shared" si="658"/>
        <v>none</v>
      </c>
      <c r="L649" t="str">
        <f t="shared" si="658"/>
        <v>none</v>
      </c>
      <c r="M649" t="str">
        <f t="shared" si="658"/>
        <v>none</v>
      </c>
      <c r="N649" t="str">
        <f t="shared" si="658"/>
        <v>none</v>
      </c>
    </row>
    <row r="650" spans="1:14" x14ac:dyDescent="0.25">
      <c r="A650" t="s">
        <v>1124</v>
      </c>
      <c r="B650" t="s">
        <v>1472</v>
      </c>
      <c r="C650" t="s">
        <v>629</v>
      </c>
      <c r="D650" t="str">
        <f t="shared" si="651"/>
        <v>none</v>
      </c>
      <c r="E650" t="str">
        <f t="shared" ref="E650:N650" si="659">IF(ISNUMBER(SEARCH(E$1,$A650))=TRUE,E$1,D650)</f>
        <v>none</v>
      </c>
      <c r="F650" t="str">
        <f t="shared" si="659"/>
        <v>none</v>
      </c>
      <c r="G650" t="str">
        <f t="shared" si="659"/>
        <v>none</v>
      </c>
      <c r="H650" t="str">
        <f t="shared" si="659"/>
        <v>none</v>
      </c>
      <c r="I650" t="str">
        <f t="shared" si="659"/>
        <v>none</v>
      </c>
      <c r="J650" t="str">
        <f t="shared" si="659"/>
        <v>none</v>
      </c>
      <c r="K650" t="str">
        <f t="shared" si="659"/>
        <v>none</v>
      </c>
      <c r="L650" t="str">
        <f t="shared" si="659"/>
        <v>none</v>
      </c>
      <c r="M650" t="str">
        <f t="shared" si="659"/>
        <v>none</v>
      </c>
      <c r="N650" t="str">
        <f t="shared" si="659"/>
        <v>none</v>
      </c>
    </row>
    <row r="651" spans="1:14" x14ac:dyDescent="0.25">
      <c r="A651" t="s">
        <v>203</v>
      </c>
      <c r="B651" t="s">
        <v>1472</v>
      </c>
      <c r="C651" t="s">
        <v>629</v>
      </c>
      <c r="D651" t="str">
        <f t="shared" si="651"/>
        <v>none</v>
      </c>
      <c r="E651" t="str">
        <f t="shared" ref="E651:N651" si="660">IF(ISNUMBER(SEARCH(E$1,$A651))=TRUE,E$1,D651)</f>
        <v>none</v>
      </c>
      <c r="F651" t="str">
        <f t="shared" si="660"/>
        <v>none</v>
      </c>
      <c r="G651" t="str">
        <f t="shared" si="660"/>
        <v>none</v>
      </c>
      <c r="H651" t="str">
        <f t="shared" si="660"/>
        <v>none</v>
      </c>
      <c r="I651" t="str">
        <f t="shared" si="660"/>
        <v>none</v>
      </c>
      <c r="J651" t="str">
        <f t="shared" si="660"/>
        <v>none</v>
      </c>
      <c r="K651" t="str">
        <f t="shared" si="660"/>
        <v>none</v>
      </c>
      <c r="L651" t="str">
        <f t="shared" si="660"/>
        <v>none</v>
      </c>
      <c r="M651" t="str">
        <f t="shared" si="660"/>
        <v>none</v>
      </c>
      <c r="N651" t="str">
        <f t="shared" si="660"/>
        <v>none</v>
      </c>
    </row>
    <row r="652" spans="1:14" x14ac:dyDescent="0.25">
      <c r="A652" t="s">
        <v>433</v>
      </c>
      <c r="B652" t="s">
        <v>1472</v>
      </c>
      <c r="C652" t="s">
        <v>629</v>
      </c>
      <c r="D652" t="str">
        <f t="shared" si="651"/>
        <v>none</v>
      </c>
      <c r="E652" t="str">
        <f t="shared" ref="E652:N652" si="661">IF(ISNUMBER(SEARCH(E$1,$A652))=TRUE,E$1,D652)</f>
        <v>none</v>
      </c>
      <c r="F652" t="str">
        <f t="shared" si="661"/>
        <v>none</v>
      </c>
      <c r="G652" t="str">
        <f t="shared" si="661"/>
        <v>none</v>
      </c>
      <c r="H652" t="str">
        <f t="shared" si="661"/>
        <v>none</v>
      </c>
      <c r="I652" t="str">
        <f t="shared" si="661"/>
        <v>none</v>
      </c>
      <c r="J652" t="str">
        <f t="shared" si="661"/>
        <v>none</v>
      </c>
      <c r="K652" t="str">
        <f t="shared" si="661"/>
        <v>none</v>
      </c>
      <c r="L652" t="str">
        <f t="shared" si="661"/>
        <v>none</v>
      </c>
      <c r="M652" t="str">
        <f t="shared" si="661"/>
        <v>none</v>
      </c>
      <c r="N652" t="str">
        <f t="shared" si="661"/>
        <v>none</v>
      </c>
    </row>
    <row r="653" spans="1:14" x14ac:dyDescent="0.25">
      <c r="A653" t="s">
        <v>273</v>
      </c>
      <c r="B653" t="s">
        <v>1472</v>
      </c>
      <c r="C653" t="s">
        <v>629</v>
      </c>
      <c r="D653" t="str">
        <f t="shared" si="651"/>
        <v>none</v>
      </c>
      <c r="E653" t="str">
        <f t="shared" ref="E653:N653" si="662">IF(ISNUMBER(SEARCH(E$1,$A653))=TRUE,E$1,D653)</f>
        <v>none</v>
      </c>
      <c r="F653" t="str">
        <f t="shared" si="662"/>
        <v>none</v>
      </c>
      <c r="G653" t="str">
        <f t="shared" si="662"/>
        <v>none</v>
      </c>
      <c r="H653" t="str">
        <f t="shared" si="662"/>
        <v>none</v>
      </c>
      <c r="I653" t="str">
        <f t="shared" si="662"/>
        <v>none</v>
      </c>
      <c r="J653" t="str">
        <f t="shared" si="662"/>
        <v>none</v>
      </c>
      <c r="K653" t="str">
        <f t="shared" si="662"/>
        <v>none</v>
      </c>
      <c r="L653" t="str">
        <f t="shared" si="662"/>
        <v>none</v>
      </c>
      <c r="M653" t="str">
        <f t="shared" si="662"/>
        <v>none</v>
      </c>
      <c r="N653" t="str">
        <f t="shared" si="662"/>
        <v>none</v>
      </c>
    </row>
    <row r="654" spans="1:14" x14ac:dyDescent="0.25">
      <c r="A654" t="s">
        <v>63</v>
      </c>
      <c r="B654" t="s">
        <v>1472</v>
      </c>
      <c r="C654" t="s">
        <v>629</v>
      </c>
      <c r="D654" t="str">
        <f t="shared" si="651"/>
        <v>none</v>
      </c>
      <c r="E654" t="str">
        <f t="shared" ref="E654:N654" si="663">IF(ISNUMBER(SEARCH(E$1,$A654))=TRUE,E$1,D654)</f>
        <v>none</v>
      </c>
      <c r="F654" t="str">
        <f t="shared" si="663"/>
        <v>none</v>
      </c>
      <c r="G654" t="str">
        <f t="shared" si="663"/>
        <v>none</v>
      </c>
      <c r="H654" t="str">
        <f t="shared" si="663"/>
        <v>none</v>
      </c>
      <c r="I654" t="str">
        <f t="shared" si="663"/>
        <v>none</v>
      </c>
      <c r="J654" t="str">
        <f t="shared" si="663"/>
        <v>none</v>
      </c>
      <c r="K654" t="str">
        <f t="shared" si="663"/>
        <v>none</v>
      </c>
      <c r="L654" t="str">
        <f t="shared" si="663"/>
        <v>none</v>
      </c>
      <c r="M654" t="str">
        <f t="shared" si="663"/>
        <v>none</v>
      </c>
      <c r="N654" t="str">
        <f t="shared" si="663"/>
        <v>none</v>
      </c>
    </row>
    <row r="655" spans="1:14" x14ac:dyDescent="0.25">
      <c r="A655" t="s">
        <v>685</v>
      </c>
      <c r="B655" t="s">
        <v>1473</v>
      </c>
      <c r="C655" t="s">
        <v>629</v>
      </c>
      <c r="D655" t="str">
        <f t="shared" si="651"/>
        <v>none</v>
      </c>
      <c r="E655" t="str">
        <f t="shared" ref="E655:N655" si="664">IF(ISNUMBER(SEARCH(E$1,$A655))=TRUE,E$1,D655)</f>
        <v>none</v>
      </c>
      <c r="F655" t="str">
        <f t="shared" si="664"/>
        <v>none</v>
      </c>
      <c r="G655" t="str">
        <f t="shared" si="664"/>
        <v>none</v>
      </c>
      <c r="H655" t="str">
        <f t="shared" si="664"/>
        <v>none</v>
      </c>
      <c r="I655" t="str">
        <f t="shared" si="664"/>
        <v>none</v>
      </c>
      <c r="J655" t="str">
        <f t="shared" si="664"/>
        <v>none</v>
      </c>
      <c r="K655" t="str">
        <f t="shared" si="664"/>
        <v>none</v>
      </c>
      <c r="L655" t="str">
        <f t="shared" si="664"/>
        <v>none</v>
      </c>
      <c r="M655" t="str">
        <f t="shared" si="664"/>
        <v>none</v>
      </c>
      <c r="N655" t="str">
        <f t="shared" si="664"/>
        <v>none</v>
      </c>
    </row>
    <row r="656" spans="1:14" x14ac:dyDescent="0.25">
      <c r="A656" t="s">
        <v>437</v>
      </c>
      <c r="B656" t="s">
        <v>632</v>
      </c>
      <c r="C656" t="s">
        <v>629</v>
      </c>
      <c r="D656" t="str">
        <f t="shared" si="651"/>
        <v>none</v>
      </c>
      <c r="E656" t="str">
        <f t="shared" ref="E656:N656" si="665">IF(ISNUMBER(SEARCH(E$1,$A656))=TRUE,E$1,D656)</f>
        <v>none</v>
      </c>
      <c r="F656" t="str">
        <f t="shared" si="665"/>
        <v>none</v>
      </c>
      <c r="G656" t="str">
        <f t="shared" si="665"/>
        <v>none</v>
      </c>
      <c r="H656" t="str">
        <f t="shared" si="665"/>
        <v>none</v>
      </c>
      <c r="I656" t="str">
        <f t="shared" si="665"/>
        <v>none</v>
      </c>
      <c r="J656" t="str">
        <f t="shared" si="665"/>
        <v>none</v>
      </c>
      <c r="K656" t="str">
        <f t="shared" si="665"/>
        <v>none</v>
      </c>
      <c r="L656" t="str">
        <f t="shared" si="665"/>
        <v>none</v>
      </c>
      <c r="M656" t="str">
        <f t="shared" si="665"/>
        <v>none</v>
      </c>
      <c r="N656" t="str">
        <f t="shared" si="665"/>
        <v>none</v>
      </c>
    </row>
    <row r="657" spans="1:14" x14ac:dyDescent="0.25">
      <c r="A657" t="s">
        <v>448</v>
      </c>
      <c r="B657" t="s">
        <v>1474</v>
      </c>
      <c r="C657" t="s">
        <v>629</v>
      </c>
      <c r="D657" t="str">
        <f t="shared" si="651"/>
        <v>none</v>
      </c>
      <c r="E657" t="str">
        <f t="shared" ref="E657:N657" si="666">IF(ISNUMBER(SEARCH(E$1,$A657))=TRUE,E$1,D657)</f>
        <v>none</v>
      </c>
      <c r="F657" t="str">
        <f t="shared" si="666"/>
        <v>none</v>
      </c>
      <c r="G657" t="str">
        <f t="shared" si="666"/>
        <v>none</v>
      </c>
      <c r="H657" t="str">
        <f t="shared" si="666"/>
        <v>none</v>
      </c>
      <c r="I657" t="str">
        <f t="shared" si="666"/>
        <v>none</v>
      </c>
      <c r="J657" t="str">
        <f t="shared" si="666"/>
        <v>none</v>
      </c>
      <c r="K657" t="str">
        <f t="shared" si="666"/>
        <v>none</v>
      </c>
      <c r="L657" t="str">
        <f t="shared" si="666"/>
        <v>none</v>
      </c>
      <c r="M657" t="str">
        <f t="shared" si="666"/>
        <v>none</v>
      </c>
      <c r="N657" t="str">
        <f t="shared" si="666"/>
        <v>none</v>
      </c>
    </row>
    <row r="658" spans="1:14" x14ac:dyDescent="0.25">
      <c r="A658" t="s">
        <v>292</v>
      </c>
      <c r="B658" t="s">
        <v>1474</v>
      </c>
      <c r="C658" t="s">
        <v>629</v>
      </c>
      <c r="D658" t="str">
        <f t="shared" si="651"/>
        <v>none</v>
      </c>
      <c r="E658" t="str">
        <f t="shared" ref="E658:N658" si="667">IF(ISNUMBER(SEARCH(E$1,$A658))=TRUE,E$1,D658)</f>
        <v>none</v>
      </c>
      <c r="F658" t="str">
        <f t="shared" si="667"/>
        <v>none</v>
      </c>
      <c r="G658" t="str">
        <f t="shared" si="667"/>
        <v>none</v>
      </c>
      <c r="H658" t="str">
        <f t="shared" si="667"/>
        <v>none</v>
      </c>
      <c r="I658" t="str">
        <f t="shared" si="667"/>
        <v>none</v>
      </c>
      <c r="J658" t="str">
        <f t="shared" si="667"/>
        <v>none</v>
      </c>
      <c r="K658" t="str">
        <f t="shared" si="667"/>
        <v>none</v>
      </c>
      <c r="L658" t="str">
        <f t="shared" si="667"/>
        <v>none</v>
      </c>
      <c r="M658" t="str">
        <f t="shared" si="667"/>
        <v>none</v>
      </c>
      <c r="N658" t="str">
        <f t="shared" si="667"/>
        <v>none</v>
      </c>
    </row>
    <row r="659" spans="1:14" x14ac:dyDescent="0.25">
      <c r="A659" t="s">
        <v>322</v>
      </c>
      <c r="B659" t="s">
        <v>1475</v>
      </c>
      <c r="C659" t="s">
        <v>629</v>
      </c>
      <c r="D659" t="str">
        <f t="shared" si="651"/>
        <v>none</v>
      </c>
      <c r="E659" t="str">
        <f t="shared" ref="E659:N659" si="668">IF(ISNUMBER(SEARCH(E$1,$A659))=TRUE,E$1,D659)</f>
        <v>none</v>
      </c>
      <c r="F659" t="str">
        <f t="shared" si="668"/>
        <v>none</v>
      </c>
      <c r="G659" t="str">
        <f t="shared" si="668"/>
        <v>none</v>
      </c>
      <c r="H659" t="str">
        <f t="shared" si="668"/>
        <v>none</v>
      </c>
      <c r="I659" t="str">
        <f t="shared" si="668"/>
        <v>none</v>
      </c>
      <c r="J659" t="str">
        <f t="shared" si="668"/>
        <v>none</v>
      </c>
      <c r="K659" t="str">
        <f t="shared" si="668"/>
        <v>none</v>
      </c>
      <c r="L659" t="str">
        <f t="shared" si="668"/>
        <v>none</v>
      </c>
      <c r="M659" t="str">
        <f t="shared" si="668"/>
        <v>none</v>
      </c>
      <c r="N659" t="str">
        <f t="shared" si="668"/>
        <v>none</v>
      </c>
    </row>
    <row r="660" spans="1:14" x14ac:dyDescent="0.25">
      <c r="A660" t="s">
        <v>277</v>
      </c>
      <c r="B660" t="s">
        <v>1475</v>
      </c>
      <c r="C660" t="s">
        <v>629</v>
      </c>
      <c r="D660" t="str">
        <f t="shared" si="651"/>
        <v>none</v>
      </c>
      <c r="E660" t="str">
        <f t="shared" ref="E660:N660" si="669">IF(ISNUMBER(SEARCH(E$1,$A660))=TRUE,E$1,D660)</f>
        <v>none</v>
      </c>
      <c r="F660" t="str">
        <f t="shared" si="669"/>
        <v>none</v>
      </c>
      <c r="G660" t="str">
        <f t="shared" si="669"/>
        <v>none</v>
      </c>
      <c r="H660" t="str">
        <f t="shared" si="669"/>
        <v>none</v>
      </c>
      <c r="I660" t="str">
        <f t="shared" si="669"/>
        <v>none</v>
      </c>
      <c r="J660" t="str">
        <f t="shared" si="669"/>
        <v>none</v>
      </c>
      <c r="K660" t="str">
        <f t="shared" si="669"/>
        <v>none</v>
      </c>
      <c r="L660" t="str">
        <f t="shared" si="669"/>
        <v>none</v>
      </c>
      <c r="M660" t="str">
        <f t="shared" si="669"/>
        <v>none</v>
      </c>
      <c r="N660" t="str">
        <f t="shared" si="669"/>
        <v>none</v>
      </c>
    </row>
    <row r="661" spans="1:14" x14ac:dyDescent="0.25">
      <c r="A661" t="s">
        <v>836</v>
      </c>
      <c r="B661" t="s">
        <v>1475</v>
      </c>
      <c r="C661" t="s">
        <v>629</v>
      </c>
      <c r="D661" t="str">
        <f t="shared" si="651"/>
        <v>none</v>
      </c>
      <c r="E661" t="str">
        <f t="shared" ref="E661:N661" si="670">IF(ISNUMBER(SEARCH(E$1,$A661))=TRUE,E$1,D661)</f>
        <v>none</v>
      </c>
      <c r="F661" t="str">
        <f t="shared" si="670"/>
        <v>none</v>
      </c>
      <c r="G661" t="str">
        <f t="shared" si="670"/>
        <v>none</v>
      </c>
      <c r="H661" t="str">
        <f t="shared" si="670"/>
        <v>none</v>
      </c>
      <c r="I661" t="str">
        <f t="shared" si="670"/>
        <v>none</v>
      </c>
      <c r="J661" t="str">
        <f t="shared" si="670"/>
        <v>none</v>
      </c>
      <c r="K661" t="str">
        <f t="shared" si="670"/>
        <v>none</v>
      </c>
      <c r="L661" t="str">
        <f t="shared" si="670"/>
        <v>none</v>
      </c>
      <c r="M661" t="str">
        <f t="shared" si="670"/>
        <v>none</v>
      </c>
      <c r="N661" t="str">
        <f t="shared" si="670"/>
        <v>none</v>
      </c>
    </row>
    <row r="662" spans="1:14" x14ac:dyDescent="0.25">
      <c r="A662" t="s">
        <v>837</v>
      </c>
      <c r="B662" t="s">
        <v>1475</v>
      </c>
      <c r="C662" t="s">
        <v>629</v>
      </c>
      <c r="D662" t="str">
        <f t="shared" si="651"/>
        <v>none</v>
      </c>
      <c r="E662" t="str">
        <f t="shared" ref="E662:N662" si="671">IF(ISNUMBER(SEARCH(E$1,$A662))=TRUE,E$1,D662)</f>
        <v>none</v>
      </c>
      <c r="F662" t="str">
        <f t="shared" si="671"/>
        <v>none</v>
      </c>
      <c r="G662" t="str">
        <f t="shared" si="671"/>
        <v>none</v>
      </c>
      <c r="H662" t="str">
        <f t="shared" si="671"/>
        <v>none</v>
      </c>
      <c r="I662" t="str">
        <f t="shared" si="671"/>
        <v>none</v>
      </c>
      <c r="J662" t="str">
        <f t="shared" si="671"/>
        <v>none</v>
      </c>
      <c r="K662" t="str">
        <f t="shared" si="671"/>
        <v>none</v>
      </c>
      <c r="L662" t="str">
        <f t="shared" si="671"/>
        <v>none</v>
      </c>
      <c r="M662" t="str">
        <f t="shared" si="671"/>
        <v>none</v>
      </c>
      <c r="N662" t="str">
        <f t="shared" si="671"/>
        <v>none</v>
      </c>
    </row>
    <row r="663" spans="1:14" x14ac:dyDescent="0.25">
      <c r="A663" t="s">
        <v>620</v>
      </c>
      <c r="B663" t="s">
        <v>1475</v>
      </c>
      <c r="C663" t="s">
        <v>629</v>
      </c>
      <c r="D663" t="str">
        <f t="shared" si="651"/>
        <v>none</v>
      </c>
      <c r="E663" t="str">
        <f t="shared" ref="E663:N663" si="672">IF(ISNUMBER(SEARCH(E$1,$A663))=TRUE,E$1,D663)</f>
        <v>none</v>
      </c>
      <c r="F663" t="str">
        <f t="shared" si="672"/>
        <v>none</v>
      </c>
      <c r="G663" t="str">
        <f t="shared" si="672"/>
        <v>none</v>
      </c>
      <c r="H663" t="str">
        <f t="shared" si="672"/>
        <v>none</v>
      </c>
      <c r="I663" t="str">
        <f t="shared" si="672"/>
        <v>none</v>
      </c>
      <c r="J663" t="str">
        <f t="shared" si="672"/>
        <v>none</v>
      </c>
      <c r="K663" t="str">
        <f t="shared" si="672"/>
        <v>none</v>
      </c>
      <c r="L663" t="str">
        <f t="shared" si="672"/>
        <v>none</v>
      </c>
      <c r="M663" t="str">
        <f t="shared" si="672"/>
        <v>none</v>
      </c>
      <c r="N663" t="str">
        <f t="shared" si="672"/>
        <v>none</v>
      </c>
    </row>
    <row r="664" spans="1:14" x14ac:dyDescent="0.25">
      <c r="A664" t="s">
        <v>528</v>
      </c>
      <c r="B664" t="s">
        <v>1475</v>
      </c>
      <c r="C664" t="s">
        <v>628</v>
      </c>
      <c r="D664" t="str">
        <f t="shared" si="651"/>
        <v>stun</v>
      </c>
      <c r="E664" t="str">
        <f t="shared" ref="E664:N664" si="673">IF(ISNUMBER(SEARCH(E$1,$A664))=TRUE,E$1,D664)</f>
        <v>stun</v>
      </c>
      <c r="F664" t="str">
        <f t="shared" si="673"/>
        <v>stun</v>
      </c>
      <c r="G664" t="str">
        <f t="shared" si="673"/>
        <v>stun</v>
      </c>
      <c r="H664" t="str">
        <f t="shared" si="673"/>
        <v>stun</v>
      </c>
      <c r="I664" t="str">
        <f t="shared" si="673"/>
        <v>stun</v>
      </c>
      <c r="J664" t="str">
        <f t="shared" si="673"/>
        <v>stun</v>
      </c>
      <c r="K664" t="str">
        <f t="shared" si="673"/>
        <v>stun</v>
      </c>
      <c r="L664" t="str">
        <f t="shared" si="673"/>
        <v>stun</v>
      </c>
      <c r="M664" t="str">
        <f t="shared" si="673"/>
        <v>stun</v>
      </c>
      <c r="N664" t="str">
        <f t="shared" si="673"/>
        <v>stun</v>
      </c>
    </row>
    <row r="665" spans="1:14" x14ac:dyDescent="0.25">
      <c r="A665" t="s">
        <v>127</v>
      </c>
      <c r="B665" t="s">
        <v>1475</v>
      </c>
      <c r="C665" t="s">
        <v>630</v>
      </c>
      <c r="D665" t="str">
        <f t="shared" si="651"/>
        <v>slow</v>
      </c>
      <c r="E665" t="str">
        <f t="shared" ref="E665:N665" si="674">IF(ISNUMBER(SEARCH(E$1,$A665))=TRUE,E$1,D665)</f>
        <v>slow</v>
      </c>
      <c r="F665" t="str">
        <f t="shared" si="674"/>
        <v>slow</v>
      </c>
      <c r="G665" t="str">
        <f t="shared" si="674"/>
        <v>slow</v>
      </c>
      <c r="H665" t="str">
        <f t="shared" si="674"/>
        <v>slow</v>
      </c>
      <c r="I665" t="str">
        <f t="shared" si="674"/>
        <v>slow</v>
      </c>
      <c r="J665" t="str">
        <f t="shared" si="674"/>
        <v>slow</v>
      </c>
      <c r="K665" t="str">
        <f t="shared" si="674"/>
        <v>slow</v>
      </c>
      <c r="L665" t="str">
        <f t="shared" si="674"/>
        <v>slow</v>
      </c>
      <c r="M665" t="str">
        <f t="shared" si="674"/>
        <v>slow</v>
      </c>
      <c r="N665" t="str">
        <f t="shared" si="674"/>
        <v>slow</v>
      </c>
    </row>
    <row r="666" spans="1:14" x14ac:dyDescent="0.25">
      <c r="A666" t="s">
        <v>835</v>
      </c>
      <c r="B666" t="s">
        <v>1475</v>
      </c>
      <c r="C666" t="s">
        <v>629</v>
      </c>
      <c r="D666" t="str">
        <f t="shared" si="651"/>
        <v>none</v>
      </c>
      <c r="E666" t="str">
        <f t="shared" ref="E666:N666" si="675">IF(ISNUMBER(SEARCH(E$1,$A666))=TRUE,E$1,D666)</f>
        <v>none</v>
      </c>
      <c r="F666" t="str">
        <f t="shared" si="675"/>
        <v>none</v>
      </c>
      <c r="G666" t="str">
        <f t="shared" si="675"/>
        <v>none</v>
      </c>
      <c r="H666" t="str">
        <f t="shared" si="675"/>
        <v>none</v>
      </c>
      <c r="I666" t="str">
        <f t="shared" si="675"/>
        <v>none</v>
      </c>
      <c r="J666" t="str">
        <f t="shared" si="675"/>
        <v>none</v>
      </c>
      <c r="K666" t="str">
        <f t="shared" si="675"/>
        <v>none</v>
      </c>
      <c r="L666" t="str">
        <f t="shared" si="675"/>
        <v>none</v>
      </c>
      <c r="M666" t="str">
        <f t="shared" si="675"/>
        <v>none</v>
      </c>
      <c r="N666" t="str">
        <f t="shared" si="675"/>
        <v>none</v>
      </c>
    </row>
    <row r="667" spans="1:14" x14ac:dyDescent="0.25">
      <c r="A667" t="s">
        <v>555</v>
      </c>
      <c r="B667" t="s">
        <v>1475</v>
      </c>
      <c r="C667" t="s">
        <v>629</v>
      </c>
      <c r="D667" t="str">
        <f t="shared" si="651"/>
        <v>none</v>
      </c>
      <c r="E667" t="str">
        <f t="shared" ref="E667:N667" si="676">IF(ISNUMBER(SEARCH(E$1,$A667))=TRUE,E$1,D667)</f>
        <v>none</v>
      </c>
      <c r="F667" t="str">
        <f t="shared" si="676"/>
        <v>none</v>
      </c>
      <c r="G667" t="str">
        <f t="shared" si="676"/>
        <v>none</v>
      </c>
      <c r="H667" t="str">
        <f t="shared" si="676"/>
        <v>none</v>
      </c>
      <c r="I667" t="str">
        <f t="shared" si="676"/>
        <v>none</v>
      </c>
      <c r="J667" t="str">
        <f t="shared" si="676"/>
        <v>none</v>
      </c>
      <c r="K667" t="str">
        <f t="shared" si="676"/>
        <v>none</v>
      </c>
      <c r="L667" t="str">
        <f t="shared" si="676"/>
        <v>none</v>
      </c>
      <c r="M667" t="str">
        <f t="shared" si="676"/>
        <v>none</v>
      </c>
      <c r="N667" t="str">
        <f t="shared" si="676"/>
        <v>none</v>
      </c>
    </row>
    <row r="668" spans="1:14" x14ac:dyDescent="0.25">
      <c r="A668" t="s">
        <v>177</v>
      </c>
      <c r="B668" t="s">
        <v>1475</v>
      </c>
      <c r="C668" t="s">
        <v>629</v>
      </c>
      <c r="D668" t="str">
        <f t="shared" si="651"/>
        <v>none</v>
      </c>
      <c r="E668" t="str">
        <f t="shared" ref="E668:N668" si="677">IF(ISNUMBER(SEARCH(E$1,$A668))=TRUE,E$1,D668)</f>
        <v>none</v>
      </c>
      <c r="F668" t="str">
        <f t="shared" si="677"/>
        <v>none</v>
      </c>
      <c r="G668" t="str">
        <f t="shared" si="677"/>
        <v>none</v>
      </c>
      <c r="H668" t="str">
        <f t="shared" si="677"/>
        <v>none</v>
      </c>
      <c r="I668" t="str">
        <f t="shared" si="677"/>
        <v>none</v>
      </c>
      <c r="J668" t="str">
        <f t="shared" si="677"/>
        <v>none</v>
      </c>
      <c r="K668" t="str">
        <f t="shared" si="677"/>
        <v>none</v>
      </c>
      <c r="L668" t="str">
        <f t="shared" si="677"/>
        <v>none</v>
      </c>
      <c r="M668" t="str">
        <f t="shared" si="677"/>
        <v>none</v>
      </c>
      <c r="N668" t="str">
        <f t="shared" si="677"/>
        <v>none</v>
      </c>
    </row>
    <row r="669" spans="1:14" x14ac:dyDescent="0.25">
      <c r="A669" t="s">
        <v>166</v>
      </c>
      <c r="B669" t="s">
        <v>1476</v>
      </c>
      <c r="C669" t="s">
        <v>628</v>
      </c>
      <c r="D669" t="str">
        <f t="shared" si="651"/>
        <v>stun</v>
      </c>
      <c r="E669" t="str">
        <f t="shared" ref="E669:N669" si="678">IF(ISNUMBER(SEARCH(E$1,$A669))=TRUE,E$1,D669)</f>
        <v>stun</v>
      </c>
      <c r="F669" t="str">
        <f t="shared" si="678"/>
        <v>stun</v>
      </c>
      <c r="G669" t="str">
        <f t="shared" si="678"/>
        <v>stun</v>
      </c>
      <c r="H669" t="str">
        <f t="shared" si="678"/>
        <v>stun</v>
      </c>
      <c r="I669" t="str">
        <f t="shared" si="678"/>
        <v>stun</v>
      </c>
      <c r="J669" t="str">
        <f t="shared" si="678"/>
        <v>stun</v>
      </c>
      <c r="K669" t="str">
        <f t="shared" si="678"/>
        <v>stun</v>
      </c>
      <c r="L669" t="str">
        <f t="shared" si="678"/>
        <v>stun</v>
      </c>
      <c r="M669" t="str">
        <f t="shared" si="678"/>
        <v>stun</v>
      </c>
      <c r="N669" t="str">
        <f t="shared" si="678"/>
        <v>stun</v>
      </c>
    </row>
    <row r="670" spans="1:14" x14ac:dyDescent="0.25">
      <c r="A670" t="s">
        <v>506</v>
      </c>
      <c r="B670" t="s">
        <v>1476</v>
      </c>
      <c r="C670" t="s">
        <v>629</v>
      </c>
      <c r="D670" t="str">
        <f t="shared" si="651"/>
        <v>none</v>
      </c>
      <c r="E670" t="str">
        <f t="shared" ref="E670:N670" si="679">IF(ISNUMBER(SEARCH(E$1,$A670))=TRUE,E$1,D670)</f>
        <v>none</v>
      </c>
      <c r="F670" t="str">
        <f t="shared" si="679"/>
        <v>none</v>
      </c>
      <c r="G670" t="str">
        <f t="shared" si="679"/>
        <v>none</v>
      </c>
      <c r="H670" t="str">
        <f t="shared" si="679"/>
        <v>none</v>
      </c>
      <c r="I670" t="str">
        <f t="shared" si="679"/>
        <v>none</v>
      </c>
      <c r="J670" t="str">
        <f t="shared" si="679"/>
        <v>none</v>
      </c>
      <c r="K670" t="str">
        <f t="shared" si="679"/>
        <v>none</v>
      </c>
      <c r="L670" t="str">
        <f t="shared" si="679"/>
        <v>none</v>
      </c>
      <c r="M670" t="str">
        <f t="shared" si="679"/>
        <v>none</v>
      </c>
      <c r="N670" t="str">
        <f t="shared" si="679"/>
        <v>none</v>
      </c>
    </row>
    <row r="671" spans="1:14" x14ac:dyDescent="0.25">
      <c r="A671" t="s">
        <v>1125</v>
      </c>
      <c r="B671" t="s">
        <v>1476</v>
      </c>
      <c r="C671" t="s">
        <v>629</v>
      </c>
      <c r="D671" t="str">
        <f t="shared" si="651"/>
        <v>none</v>
      </c>
      <c r="E671" t="str">
        <f t="shared" ref="E671:N671" si="680">IF(ISNUMBER(SEARCH(E$1,$A671))=TRUE,E$1,D671)</f>
        <v>none</v>
      </c>
      <c r="F671" t="str">
        <f t="shared" si="680"/>
        <v>none</v>
      </c>
      <c r="G671" t="str">
        <f t="shared" si="680"/>
        <v>none</v>
      </c>
      <c r="H671" t="str">
        <f t="shared" si="680"/>
        <v>none</v>
      </c>
      <c r="I671" t="str">
        <f t="shared" si="680"/>
        <v>none</v>
      </c>
      <c r="J671" t="str">
        <f t="shared" si="680"/>
        <v>none</v>
      </c>
      <c r="K671" t="str">
        <f t="shared" si="680"/>
        <v>none</v>
      </c>
      <c r="L671" t="str">
        <f t="shared" si="680"/>
        <v>none</v>
      </c>
      <c r="M671" t="str">
        <f t="shared" si="680"/>
        <v>none</v>
      </c>
      <c r="N671" t="str">
        <f t="shared" si="680"/>
        <v>none</v>
      </c>
    </row>
    <row r="672" spans="1:14" x14ac:dyDescent="0.25">
      <c r="A672" t="s">
        <v>315</v>
      </c>
      <c r="B672" t="s">
        <v>1476</v>
      </c>
      <c r="C672" t="s">
        <v>629</v>
      </c>
      <c r="D672" t="str">
        <f t="shared" si="651"/>
        <v>none</v>
      </c>
      <c r="E672" t="str">
        <f t="shared" ref="E672:N672" si="681">IF(ISNUMBER(SEARCH(E$1,$A672))=TRUE,E$1,D672)</f>
        <v>none</v>
      </c>
      <c r="F672" t="str">
        <f t="shared" si="681"/>
        <v>none</v>
      </c>
      <c r="G672" t="str">
        <f t="shared" si="681"/>
        <v>none</v>
      </c>
      <c r="H672" t="str">
        <f t="shared" si="681"/>
        <v>none</v>
      </c>
      <c r="I672" t="str">
        <f t="shared" si="681"/>
        <v>none</v>
      </c>
      <c r="J672" t="str">
        <f t="shared" si="681"/>
        <v>none</v>
      </c>
      <c r="K672" t="str">
        <f t="shared" si="681"/>
        <v>none</v>
      </c>
      <c r="L672" t="str">
        <f t="shared" si="681"/>
        <v>none</v>
      </c>
      <c r="M672" t="str">
        <f t="shared" si="681"/>
        <v>none</v>
      </c>
      <c r="N672" t="str">
        <f t="shared" si="681"/>
        <v>none</v>
      </c>
    </row>
    <row r="673" spans="1:14" x14ac:dyDescent="0.25">
      <c r="A673" t="s">
        <v>11</v>
      </c>
      <c r="B673" t="s">
        <v>1476</v>
      </c>
      <c r="C673" t="s">
        <v>629</v>
      </c>
      <c r="D673" t="str">
        <f t="shared" si="651"/>
        <v>none</v>
      </c>
      <c r="E673" t="str">
        <f t="shared" ref="E673:N673" si="682">IF(ISNUMBER(SEARCH(E$1,$A673))=TRUE,E$1,D673)</f>
        <v>none</v>
      </c>
      <c r="F673" t="str">
        <f t="shared" si="682"/>
        <v>none</v>
      </c>
      <c r="G673" t="str">
        <f t="shared" si="682"/>
        <v>none</v>
      </c>
      <c r="H673" t="str">
        <f t="shared" si="682"/>
        <v>none</v>
      </c>
      <c r="I673" t="str">
        <f t="shared" si="682"/>
        <v>none</v>
      </c>
      <c r="J673" t="str">
        <f t="shared" si="682"/>
        <v>none</v>
      </c>
      <c r="K673" t="str">
        <f t="shared" si="682"/>
        <v>none</v>
      </c>
      <c r="L673" t="str">
        <f t="shared" si="682"/>
        <v>none</v>
      </c>
      <c r="M673" t="str">
        <f t="shared" si="682"/>
        <v>none</v>
      </c>
      <c r="N673" t="str">
        <f t="shared" si="682"/>
        <v>none</v>
      </c>
    </row>
    <row r="674" spans="1:14" x14ac:dyDescent="0.25">
      <c r="A674" t="s">
        <v>59</v>
      </c>
      <c r="B674" t="s">
        <v>1476</v>
      </c>
      <c r="C674" t="s">
        <v>642</v>
      </c>
      <c r="D674" t="str">
        <f t="shared" si="651"/>
        <v>regen</v>
      </c>
      <c r="E674" t="str">
        <f t="shared" ref="E674:N674" si="683">IF(ISNUMBER(SEARCH(E$1,$A674))=TRUE,E$1,D674)</f>
        <v>regen</v>
      </c>
      <c r="F674" t="str">
        <f t="shared" si="683"/>
        <v>regen</v>
      </c>
      <c r="G674" t="str">
        <f t="shared" si="683"/>
        <v>regen</v>
      </c>
      <c r="H674" t="str">
        <f t="shared" si="683"/>
        <v>regen</v>
      </c>
      <c r="I674" t="str">
        <f t="shared" si="683"/>
        <v>regen</v>
      </c>
      <c r="J674" t="str">
        <f t="shared" si="683"/>
        <v>regen</v>
      </c>
      <c r="K674" t="str">
        <f t="shared" si="683"/>
        <v>regen</v>
      </c>
      <c r="L674" t="str">
        <f t="shared" si="683"/>
        <v>regen</v>
      </c>
      <c r="M674" t="str">
        <f t="shared" si="683"/>
        <v>regen</v>
      </c>
      <c r="N674" t="str">
        <f t="shared" si="683"/>
        <v>regen</v>
      </c>
    </row>
    <row r="675" spans="1:14" x14ac:dyDescent="0.25">
      <c r="A675" t="s">
        <v>48</v>
      </c>
      <c r="B675" t="s">
        <v>1477</v>
      </c>
      <c r="C675" t="s">
        <v>629</v>
      </c>
      <c r="D675" t="str">
        <f t="shared" si="651"/>
        <v>none</v>
      </c>
      <c r="E675" t="str">
        <f t="shared" ref="E675:N675" si="684">IF(ISNUMBER(SEARCH(E$1,$A675))=TRUE,E$1,D675)</f>
        <v>none</v>
      </c>
      <c r="F675" t="str">
        <f t="shared" si="684"/>
        <v>none</v>
      </c>
      <c r="G675" t="str">
        <f t="shared" si="684"/>
        <v>none</v>
      </c>
      <c r="H675" t="str">
        <f t="shared" si="684"/>
        <v>none</v>
      </c>
      <c r="I675" t="str">
        <f t="shared" si="684"/>
        <v>none</v>
      </c>
      <c r="J675" t="str">
        <f t="shared" si="684"/>
        <v>none</v>
      </c>
      <c r="K675" t="str">
        <f t="shared" si="684"/>
        <v>none</v>
      </c>
      <c r="L675" t="str">
        <f t="shared" si="684"/>
        <v>none</v>
      </c>
      <c r="M675" t="str">
        <f t="shared" si="684"/>
        <v>none</v>
      </c>
      <c r="N675" t="str">
        <f t="shared" si="684"/>
        <v>none</v>
      </c>
    </row>
    <row r="676" spans="1:14" x14ac:dyDescent="0.25">
      <c r="A676" t="s">
        <v>1050</v>
      </c>
      <c r="B676" t="s">
        <v>1477</v>
      </c>
      <c r="C676" t="s">
        <v>629</v>
      </c>
      <c r="D676" t="str">
        <f t="shared" si="651"/>
        <v>none</v>
      </c>
      <c r="E676" t="str">
        <f t="shared" ref="E676:N676" si="685">IF(ISNUMBER(SEARCH(E$1,$A676))=TRUE,E$1,D676)</f>
        <v>none</v>
      </c>
      <c r="F676" t="str">
        <f t="shared" si="685"/>
        <v>none</v>
      </c>
      <c r="G676" t="str">
        <f t="shared" si="685"/>
        <v>none</v>
      </c>
      <c r="H676" t="str">
        <f t="shared" si="685"/>
        <v>none</v>
      </c>
      <c r="I676" t="str">
        <f t="shared" si="685"/>
        <v>none</v>
      </c>
      <c r="J676" t="str">
        <f t="shared" si="685"/>
        <v>none</v>
      </c>
      <c r="K676" t="str">
        <f t="shared" si="685"/>
        <v>none</v>
      </c>
      <c r="L676" t="str">
        <f t="shared" si="685"/>
        <v>none</v>
      </c>
      <c r="M676" t="str">
        <f t="shared" si="685"/>
        <v>none</v>
      </c>
      <c r="N676" t="str">
        <f t="shared" si="685"/>
        <v>none</v>
      </c>
    </row>
    <row r="677" spans="1:14" x14ac:dyDescent="0.25">
      <c r="A677" t="s">
        <v>1049</v>
      </c>
      <c r="B677" t="s">
        <v>1477</v>
      </c>
      <c r="C677" t="s">
        <v>629</v>
      </c>
      <c r="D677" t="str">
        <f t="shared" si="651"/>
        <v>none</v>
      </c>
      <c r="E677" t="str">
        <f t="shared" ref="E677:N677" si="686">IF(ISNUMBER(SEARCH(E$1,$A677))=TRUE,E$1,D677)</f>
        <v>none</v>
      </c>
      <c r="F677" t="str">
        <f t="shared" si="686"/>
        <v>none</v>
      </c>
      <c r="G677" t="str">
        <f t="shared" si="686"/>
        <v>none</v>
      </c>
      <c r="H677" t="str">
        <f t="shared" si="686"/>
        <v>none</v>
      </c>
      <c r="I677" t="str">
        <f t="shared" si="686"/>
        <v>none</v>
      </c>
      <c r="J677" t="str">
        <f t="shared" si="686"/>
        <v>none</v>
      </c>
      <c r="K677" t="str">
        <f t="shared" si="686"/>
        <v>none</v>
      </c>
      <c r="L677" t="str">
        <f t="shared" si="686"/>
        <v>none</v>
      </c>
      <c r="M677" t="str">
        <f t="shared" si="686"/>
        <v>none</v>
      </c>
      <c r="N677" t="str">
        <f t="shared" si="686"/>
        <v>none</v>
      </c>
    </row>
    <row r="678" spans="1:14" x14ac:dyDescent="0.25">
      <c r="A678" t="s">
        <v>38</v>
      </c>
      <c r="B678" t="s">
        <v>1477</v>
      </c>
      <c r="C678" t="s">
        <v>630</v>
      </c>
      <c r="D678" t="str">
        <f t="shared" si="651"/>
        <v>slow</v>
      </c>
      <c r="E678" t="str">
        <f t="shared" ref="E678:N678" si="687">IF(ISNUMBER(SEARCH(E$1,$A678))=TRUE,E$1,D678)</f>
        <v>slow</v>
      </c>
      <c r="F678" t="str">
        <f t="shared" si="687"/>
        <v>slow</v>
      </c>
      <c r="G678" t="str">
        <f t="shared" si="687"/>
        <v>slow</v>
      </c>
      <c r="H678" t="str">
        <f t="shared" si="687"/>
        <v>slow</v>
      </c>
      <c r="I678" t="str">
        <f t="shared" si="687"/>
        <v>slow</v>
      </c>
      <c r="J678" t="str">
        <f t="shared" si="687"/>
        <v>slow</v>
      </c>
      <c r="K678" t="str">
        <f t="shared" si="687"/>
        <v>slow</v>
      </c>
      <c r="L678" t="str">
        <f t="shared" si="687"/>
        <v>slow</v>
      </c>
      <c r="M678" t="str">
        <f t="shared" si="687"/>
        <v>slow</v>
      </c>
      <c r="N678" t="str">
        <f t="shared" si="687"/>
        <v>slow</v>
      </c>
    </row>
    <row r="679" spans="1:14" x14ac:dyDescent="0.25">
      <c r="A679" t="s">
        <v>336</v>
      </c>
      <c r="B679" t="s">
        <v>1477</v>
      </c>
      <c r="C679" t="s">
        <v>629</v>
      </c>
      <c r="D679" t="str">
        <f t="shared" si="651"/>
        <v>none</v>
      </c>
      <c r="E679" t="str">
        <f t="shared" ref="E679:N679" si="688">IF(ISNUMBER(SEARCH(E$1,$A679))=TRUE,E$1,D679)</f>
        <v>none</v>
      </c>
      <c r="F679" t="str">
        <f t="shared" si="688"/>
        <v>none</v>
      </c>
      <c r="G679" t="str">
        <f t="shared" si="688"/>
        <v>none</v>
      </c>
      <c r="H679" t="str">
        <f t="shared" si="688"/>
        <v>none</v>
      </c>
      <c r="I679" t="str">
        <f t="shared" si="688"/>
        <v>none</v>
      </c>
      <c r="J679" t="str">
        <f t="shared" si="688"/>
        <v>none</v>
      </c>
      <c r="K679" t="str">
        <f t="shared" si="688"/>
        <v>none</v>
      </c>
      <c r="L679" t="str">
        <f t="shared" si="688"/>
        <v>none</v>
      </c>
      <c r="M679" t="str">
        <f t="shared" si="688"/>
        <v>none</v>
      </c>
      <c r="N679" t="str">
        <f t="shared" si="688"/>
        <v>none</v>
      </c>
    </row>
    <row r="680" spans="1:14" x14ac:dyDescent="0.25">
      <c r="A680" t="s">
        <v>1048</v>
      </c>
      <c r="B680" t="s">
        <v>1477</v>
      </c>
      <c r="C680" t="s">
        <v>629</v>
      </c>
      <c r="D680" t="str">
        <f t="shared" si="651"/>
        <v>none</v>
      </c>
      <c r="E680" t="str">
        <f t="shared" ref="E680:N680" si="689">IF(ISNUMBER(SEARCH(E$1,$A680))=TRUE,E$1,D680)</f>
        <v>none</v>
      </c>
      <c r="F680" t="str">
        <f t="shared" si="689"/>
        <v>none</v>
      </c>
      <c r="G680" t="str">
        <f t="shared" si="689"/>
        <v>none</v>
      </c>
      <c r="H680" t="str">
        <f t="shared" si="689"/>
        <v>none</v>
      </c>
      <c r="I680" t="str">
        <f t="shared" si="689"/>
        <v>none</v>
      </c>
      <c r="J680" t="str">
        <f t="shared" si="689"/>
        <v>none</v>
      </c>
      <c r="K680" t="str">
        <f t="shared" si="689"/>
        <v>none</v>
      </c>
      <c r="L680" t="str">
        <f t="shared" si="689"/>
        <v>none</v>
      </c>
      <c r="M680" t="str">
        <f t="shared" si="689"/>
        <v>none</v>
      </c>
      <c r="N680" t="str">
        <f t="shared" si="689"/>
        <v>none</v>
      </c>
    </row>
    <row r="681" spans="1:14" x14ac:dyDescent="0.25">
      <c r="A681" t="s">
        <v>669</v>
      </c>
      <c r="B681" t="s">
        <v>1478</v>
      </c>
      <c r="C681" t="s">
        <v>629</v>
      </c>
      <c r="D681" t="str">
        <f t="shared" si="651"/>
        <v>none</v>
      </c>
      <c r="E681" t="str">
        <f t="shared" ref="E681:N681" si="690">IF(ISNUMBER(SEARCH(E$1,$A681))=TRUE,E$1,D681)</f>
        <v>none</v>
      </c>
      <c r="F681" t="str">
        <f t="shared" si="690"/>
        <v>none</v>
      </c>
      <c r="G681" t="str">
        <f t="shared" si="690"/>
        <v>none</v>
      </c>
      <c r="H681" t="str">
        <f t="shared" si="690"/>
        <v>none</v>
      </c>
      <c r="I681" t="str">
        <f t="shared" si="690"/>
        <v>none</v>
      </c>
      <c r="J681" t="str">
        <f t="shared" si="690"/>
        <v>none</v>
      </c>
      <c r="K681" t="str">
        <f t="shared" si="690"/>
        <v>none</v>
      </c>
      <c r="L681" t="str">
        <f t="shared" si="690"/>
        <v>none</v>
      </c>
      <c r="M681" t="str">
        <f t="shared" si="690"/>
        <v>none</v>
      </c>
      <c r="N681" t="str">
        <f t="shared" si="690"/>
        <v>none</v>
      </c>
    </row>
    <row r="682" spans="1:14" x14ac:dyDescent="0.25">
      <c r="A682" t="s">
        <v>838</v>
      </c>
      <c r="B682" t="s">
        <v>1479</v>
      </c>
      <c r="C682" t="s">
        <v>630</v>
      </c>
      <c r="D682" t="str">
        <f t="shared" si="651"/>
        <v>slow</v>
      </c>
      <c r="E682" t="str">
        <f t="shared" ref="E682:N682" si="691">IF(ISNUMBER(SEARCH(E$1,$A682))=TRUE,E$1,D682)</f>
        <v>slow</v>
      </c>
      <c r="F682" t="str">
        <f t="shared" si="691"/>
        <v>slow</v>
      </c>
      <c r="G682" t="str">
        <f t="shared" si="691"/>
        <v>slow</v>
      </c>
      <c r="H682" t="str">
        <f t="shared" si="691"/>
        <v>slow</v>
      </c>
      <c r="I682" t="str">
        <f t="shared" si="691"/>
        <v>slow</v>
      </c>
      <c r="J682" t="str">
        <f t="shared" si="691"/>
        <v>slow</v>
      </c>
      <c r="K682" t="str">
        <f t="shared" si="691"/>
        <v>slow</v>
      </c>
      <c r="L682" t="str">
        <f t="shared" si="691"/>
        <v>slow</v>
      </c>
      <c r="M682" t="str">
        <f t="shared" si="691"/>
        <v>slow</v>
      </c>
      <c r="N682" t="str">
        <f t="shared" si="691"/>
        <v>slow</v>
      </c>
    </row>
    <row r="683" spans="1:14" x14ac:dyDescent="0.25">
      <c r="A683" t="s">
        <v>839</v>
      </c>
      <c r="B683" t="s">
        <v>1479</v>
      </c>
      <c r="C683" t="s">
        <v>630</v>
      </c>
      <c r="D683" t="str">
        <f t="shared" si="651"/>
        <v>slow</v>
      </c>
      <c r="E683" t="str">
        <f t="shared" ref="E683:N683" si="692">IF(ISNUMBER(SEARCH(E$1,$A683))=TRUE,E$1,D683)</f>
        <v>slow</v>
      </c>
      <c r="F683" t="str">
        <f t="shared" si="692"/>
        <v>slow</v>
      </c>
      <c r="G683" t="str">
        <f t="shared" si="692"/>
        <v>slow</v>
      </c>
      <c r="H683" t="str">
        <f t="shared" si="692"/>
        <v>slow</v>
      </c>
      <c r="I683" t="str">
        <f t="shared" si="692"/>
        <v>slow</v>
      </c>
      <c r="J683" t="str">
        <f t="shared" si="692"/>
        <v>slow</v>
      </c>
      <c r="K683" t="str">
        <f t="shared" si="692"/>
        <v>slow</v>
      </c>
      <c r="L683" t="str">
        <f t="shared" si="692"/>
        <v>slow</v>
      </c>
      <c r="M683" t="str">
        <f t="shared" si="692"/>
        <v>slow</v>
      </c>
      <c r="N683" t="str">
        <f t="shared" si="692"/>
        <v>slow</v>
      </c>
    </row>
    <row r="684" spans="1:14" x14ac:dyDescent="0.25">
      <c r="A684" t="s">
        <v>841</v>
      </c>
      <c r="B684" t="s">
        <v>1479</v>
      </c>
      <c r="C684" t="s">
        <v>629</v>
      </c>
      <c r="D684" t="str">
        <f t="shared" si="651"/>
        <v>none</v>
      </c>
      <c r="E684" t="str">
        <f t="shared" ref="E684:N684" si="693">IF(ISNUMBER(SEARCH(E$1,$A684))=TRUE,E$1,D684)</f>
        <v>none</v>
      </c>
      <c r="F684" t="str">
        <f t="shared" si="693"/>
        <v>none</v>
      </c>
      <c r="G684" t="str">
        <f t="shared" si="693"/>
        <v>none</v>
      </c>
      <c r="H684" t="str">
        <f t="shared" si="693"/>
        <v>none</v>
      </c>
      <c r="I684" t="str">
        <f t="shared" si="693"/>
        <v>none</v>
      </c>
      <c r="J684" t="str">
        <f t="shared" si="693"/>
        <v>none</v>
      </c>
      <c r="K684" t="str">
        <f t="shared" si="693"/>
        <v>none</v>
      </c>
      <c r="L684" t="str">
        <f t="shared" si="693"/>
        <v>none</v>
      </c>
      <c r="M684" t="str">
        <f t="shared" si="693"/>
        <v>none</v>
      </c>
      <c r="N684" t="str">
        <f t="shared" si="693"/>
        <v>none</v>
      </c>
    </row>
    <row r="685" spans="1:14" x14ac:dyDescent="0.25">
      <c r="A685" t="s">
        <v>329</v>
      </c>
      <c r="B685" t="s">
        <v>1479</v>
      </c>
      <c r="C685" t="s">
        <v>630</v>
      </c>
      <c r="D685" t="str">
        <f t="shared" si="651"/>
        <v>slow</v>
      </c>
      <c r="E685" t="str">
        <f t="shared" ref="E685:N685" si="694">IF(ISNUMBER(SEARCH(E$1,$A685))=TRUE,E$1,D685)</f>
        <v>slow</v>
      </c>
      <c r="F685" t="str">
        <f t="shared" si="694"/>
        <v>slow</v>
      </c>
      <c r="G685" t="str">
        <f t="shared" si="694"/>
        <v>slow</v>
      </c>
      <c r="H685" t="str">
        <f t="shared" si="694"/>
        <v>slow</v>
      </c>
      <c r="I685" t="str">
        <f t="shared" si="694"/>
        <v>slow</v>
      </c>
      <c r="J685" t="str">
        <f t="shared" si="694"/>
        <v>slow</v>
      </c>
      <c r="K685" t="str">
        <f t="shared" si="694"/>
        <v>slow</v>
      </c>
      <c r="L685" t="str">
        <f t="shared" si="694"/>
        <v>slow</v>
      </c>
      <c r="M685" t="str">
        <f t="shared" si="694"/>
        <v>slow</v>
      </c>
      <c r="N685" t="str">
        <f t="shared" si="694"/>
        <v>slow</v>
      </c>
    </row>
    <row r="686" spans="1:14" x14ac:dyDescent="0.25">
      <c r="A686" t="s">
        <v>535</v>
      </c>
      <c r="B686" t="s">
        <v>1479</v>
      </c>
      <c r="C686" t="s">
        <v>629</v>
      </c>
      <c r="D686" t="str">
        <f t="shared" si="651"/>
        <v>none</v>
      </c>
      <c r="E686" t="str">
        <f t="shared" ref="E686:N686" si="695">IF(ISNUMBER(SEARCH(E$1,$A686))=TRUE,E$1,D686)</f>
        <v>none</v>
      </c>
      <c r="F686" t="str">
        <f t="shared" si="695"/>
        <v>none</v>
      </c>
      <c r="G686" t="str">
        <f t="shared" si="695"/>
        <v>none</v>
      </c>
      <c r="H686" t="str">
        <f t="shared" si="695"/>
        <v>none</v>
      </c>
      <c r="I686" t="str">
        <f t="shared" si="695"/>
        <v>none</v>
      </c>
      <c r="J686" t="str">
        <f t="shared" si="695"/>
        <v>none</v>
      </c>
      <c r="K686" t="str">
        <f t="shared" si="695"/>
        <v>none</v>
      </c>
      <c r="L686" t="str">
        <f t="shared" si="695"/>
        <v>none</v>
      </c>
      <c r="M686" t="str">
        <f t="shared" si="695"/>
        <v>none</v>
      </c>
      <c r="N686" t="str">
        <f t="shared" si="695"/>
        <v>none</v>
      </c>
    </row>
    <row r="687" spans="1:14" x14ac:dyDescent="0.25">
      <c r="A687" t="s">
        <v>840</v>
      </c>
      <c r="B687" t="s">
        <v>1479</v>
      </c>
      <c r="C687" t="s">
        <v>629</v>
      </c>
      <c r="D687" t="str">
        <f t="shared" si="651"/>
        <v>none</v>
      </c>
      <c r="E687" t="str">
        <f t="shared" ref="E687:N687" si="696">IF(ISNUMBER(SEARCH(E$1,$A687))=TRUE,E$1,D687)</f>
        <v>none</v>
      </c>
      <c r="F687" t="str">
        <f t="shared" si="696"/>
        <v>none</v>
      </c>
      <c r="G687" t="str">
        <f t="shared" si="696"/>
        <v>none</v>
      </c>
      <c r="H687" t="str">
        <f t="shared" si="696"/>
        <v>none</v>
      </c>
      <c r="I687" t="str">
        <f t="shared" si="696"/>
        <v>none</v>
      </c>
      <c r="J687" t="str">
        <f t="shared" si="696"/>
        <v>none</v>
      </c>
      <c r="K687" t="str">
        <f t="shared" si="696"/>
        <v>none</v>
      </c>
      <c r="L687" t="str">
        <f t="shared" si="696"/>
        <v>none</v>
      </c>
      <c r="M687" t="str">
        <f t="shared" si="696"/>
        <v>none</v>
      </c>
      <c r="N687" t="str">
        <f t="shared" si="696"/>
        <v>none</v>
      </c>
    </row>
    <row r="688" spans="1:14" x14ac:dyDescent="0.25">
      <c r="A688" t="s">
        <v>445</v>
      </c>
      <c r="B688" t="s">
        <v>1479</v>
      </c>
      <c r="C688" t="s">
        <v>630</v>
      </c>
      <c r="D688" t="str">
        <f t="shared" si="651"/>
        <v>slow</v>
      </c>
      <c r="E688" t="str">
        <f t="shared" ref="E688:N688" si="697">IF(ISNUMBER(SEARCH(E$1,$A688))=TRUE,E$1,D688)</f>
        <v>slow</v>
      </c>
      <c r="F688" t="str">
        <f t="shared" si="697"/>
        <v>slow</v>
      </c>
      <c r="G688" t="str">
        <f t="shared" si="697"/>
        <v>slow</v>
      </c>
      <c r="H688" t="str">
        <f t="shared" si="697"/>
        <v>slow</v>
      </c>
      <c r="I688" t="str">
        <f t="shared" si="697"/>
        <v>slow</v>
      </c>
      <c r="J688" t="str">
        <f t="shared" si="697"/>
        <v>slow</v>
      </c>
      <c r="K688" t="str">
        <f t="shared" si="697"/>
        <v>slow</v>
      </c>
      <c r="L688" t="str">
        <f t="shared" si="697"/>
        <v>slow</v>
      </c>
      <c r="M688" t="str">
        <f t="shared" si="697"/>
        <v>slow</v>
      </c>
      <c r="N688" t="str">
        <f t="shared" si="697"/>
        <v>slow</v>
      </c>
    </row>
    <row r="689" spans="1:14" x14ac:dyDescent="0.25">
      <c r="A689" t="s">
        <v>478</v>
      </c>
      <c r="B689" t="s">
        <v>1479</v>
      </c>
      <c r="C689" t="s">
        <v>630</v>
      </c>
      <c r="D689" t="str">
        <f t="shared" si="651"/>
        <v>slow</v>
      </c>
      <c r="E689" t="str">
        <f t="shared" ref="E689:N689" si="698">IF(ISNUMBER(SEARCH(E$1,$A689))=TRUE,E$1,D689)</f>
        <v>slow</v>
      </c>
      <c r="F689" t="str">
        <f t="shared" si="698"/>
        <v>slow</v>
      </c>
      <c r="G689" t="str">
        <f t="shared" si="698"/>
        <v>slow</v>
      </c>
      <c r="H689" t="str">
        <f t="shared" si="698"/>
        <v>slow</v>
      </c>
      <c r="I689" t="str">
        <f t="shared" si="698"/>
        <v>slow</v>
      </c>
      <c r="J689" t="str">
        <f t="shared" si="698"/>
        <v>slow</v>
      </c>
      <c r="K689" t="str">
        <f t="shared" si="698"/>
        <v>slow</v>
      </c>
      <c r="L689" t="str">
        <f t="shared" si="698"/>
        <v>slow</v>
      </c>
      <c r="M689" t="str">
        <f t="shared" si="698"/>
        <v>slow</v>
      </c>
      <c r="N689" t="str">
        <f t="shared" si="698"/>
        <v>slow</v>
      </c>
    </row>
    <row r="690" spans="1:14" x14ac:dyDescent="0.25">
      <c r="A690" t="s">
        <v>1054</v>
      </c>
      <c r="B690" t="s">
        <v>1480</v>
      </c>
      <c r="C690" t="s">
        <v>629</v>
      </c>
      <c r="D690" t="str">
        <f t="shared" si="651"/>
        <v>none</v>
      </c>
      <c r="E690" t="str">
        <f t="shared" ref="E690:N690" si="699">IF(ISNUMBER(SEARCH(E$1,$A690))=TRUE,E$1,D690)</f>
        <v>none</v>
      </c>
      <c r="F690" t="str">
        <f t="shared" si="699"/>
        <v>none</v>
      </c>
      <c r="G690" t="str">
        <f t="shared" si="699"/>
        <v>none</v>
      </c>
      <c r="H690" t="str">
        <f t="shared" si="699"/>
        <v>none</v>
      </c>
      <c r="I690" t="str">
        <f t="shared" si="699"/>
        <v>none</v>
      </c>
      <c r="J690" t="str">
        <f t="shared" si="699"/>
        <v>none</v>
      </c>
      <c r="K690" t="str">
        <f t="shared" si="699"/>
        <v>none</v>
      </c>
      <c r="L690" t="str">
        <f t="shared" si="699"/>
        <v>none</v>
      </c>
      <c r="M690" t="str">
        <f t="shared" si="699"/>
        <v>none</v>
      </c>
      <c r="N690" t="str">
        <f t="shared" si="699"/>
        <v>none</v>
      </c>
    </row>
    <row r="691" spans="1:14" x14ac:dyDescent="0.25">
      <c r="A691" t="s">
        <v>1055</v>
      </c>
      <c r="B691" t="s">
        <v>1480</v>
      </c>
      <c r="C691" t="s">
        <v>629</v>
      </c>
      <c r="D691" t="str">
        <f t="shared" si="651"/>
        <v>none</v>
      </c>
      <c r="E691" t="str">
        <f t="shared" ref="E691:N691" si="700">IF(ISNUMBER(SEARCH(E$1,$A691))=TRUE,E$1,D691)</f>
        <v>none</v>
      </c>
      <c r="F691" t="str">
        <f t="shared" si="700"/>
        <v>none</v>
      </c>
      <c r="G691" t="str">
        <f t="shared" si="700"/>
        <v>none</v>
      </c>
      <c r="H691" t="str">
        <f t="shared" si="700"/>
        <v>none</v>
      </c>
      <c r="I691" t="str">
        <f t="shared" si="700"/>
        <v>none</v>
      </c>
      <c r="J691" t="str">
        <f t="shared" si="700"/>
        <v>none</v>
      </c>
      <c r="K691" t="str">
        <f t="shared" si="700"/>
        <v>none</v>
      </c>
      <c r="L691" t="str">
        <f t="shared" si="700"/>
        <v>none</v>
      </c>
      <c r="M691" t="str">
        <f t="shared" si="700"/>
        <v>none</v>
      </c>
      <c r="N691" t="str">
        <f t="shared" si="700"/>
        <v>none</v>
      </c>
    </row>
    <row r="692" spans="1:14" x14ac:dyDescent="0.25">
      <c r="A692" t="s">
        <v>1051</v>
      </c>
      <c r="B692" t="s">
        <v>1480</v>
      </c>
      <c r="C692" t="s">
        <v>629</v>
      </c>
      <c r="D692" t="str">
        <f t="shared" si="651"/>
        <v>none</v>
      </c>
      <c r="E692" t="str">
        <f t="shared" ref="E692:N692" si="701">IF(ISNUMBER(SEARCH(E$1,$A692))=TRUE,E$1,D692)</f>
        <v>none</v>
      </c>
      <c r="F692" t="str">
        <f t="shared" si="701"/>
        <v>none</v>
      </c>
      <c r="G692" t="str">
        <f t="shared" si="701"/>
        <v>none</v>
      </c>
      <c r="H692" t="str">
        <f t="shared" si="701"/>
        <v>none</v>
      </c>
      <c r="I692" t="str">
        <f t="shared" si="701"/>
        <v>none</v>
      </c>
      <c r="J692" t="str">
        <f t="shared" si="701"/>
        <v>none</v>
      </c>
      <c r="K692" t="str">
        <f t="shared" si="701"/>
        <v>none</v>
      </c>
      <c r="L692" t="str">
        <f t="shared" si="701"/>
        <v>none</v>
      </c>
      <c r="M692" t="str">
        <f t="shared" si="701"/>
        <v>none</v>
      </c>
      <c r="N692" t="str">
        <f t="shared" si="701"/>
        <v>none</v>
      </c>
    </row>
    <row r="693" spans="1:14" x14ac:dyDescent="0.25">
      <c r="A693" t="s">
        <v>378</v>
      </c>
      <c r="B693" t="s">
        <v>1480</v>
      </c>
      <c r="C693" t="s">
        <v>629</v>
      </c>
      <c r="D693" t="str">
        <f t="shared" si="651"/>
        <v>none</v>
      </c>
      <c r="E693" t="str">
        <f t="shared" ref="E693:N693" si="702">IF(ISNUMBER(SEARCH(E$1,$A693))=TRUE,E$1,D693)</f>
        <v>none</v>
      </c>
      <c r="F693" t="str">
        <f t="shared" si="702"/>
        <v>none</v>
      </c>
      <c r="G693" t="str">
        <f t="shared" si="702"/>
        <v>none</v>
      </c>
      <c r="H693" t="str">
        <f t="shared" si="702"/>
        <v>none</v>
      </c>
      <c r="I693" t="str">
        <f t="shared" si="702"/>
        <v>none</v>
      </c>
      <c r="J693" t="str">
        <f t="shared" si="702"/>
        <v>none</v>
      </c>
      <c r="K693" t="str">
        <f t="shared" si="702"/>
        <v>none</v>
      </c>
      <c r="L693" t="str">
        <f t="shared" si="702"/>
        <v>none</v>
      </c>
      <c r="M693" t="str">
        <f t="shared" si="702"/>
        <v>none</v>
      </c>
      <c r="N693" t="str">
        <f t="shared" si="702"/>
        <v>none</v>
      </c>
    </row>
    <row r="694" spans="1:14" x14ac:dyDescent="0.25">
      <c r="A694" t="s">
        <v>1053</v>
      </c>
      <c r="B694" t="s">
        <v>1480</v>
      </c>
      <c r="C694" t="s">
        <v>629</v>
      </c>
      <c r="D694" t="str">
        <f t="shared" si="651"/>
        <v>none</v>
      </c>
      <c r="E694" t="str">
        <f t="shared" ref="E694:N694" si="703">IF(ISNUMBER(SEARCH(E$1,$A694))=TRUE,E$1,D694)</f>
        <v>none</v>
      </c>
      <c r="F694" t="str">
        <f t="shared" si="703"/>
        <v>none</v>
      </c>
      <c r="G694" t="str">
        <f t="shared" si="703"/>
        <v>none</v>
      </c>
      <c r="H694" t="str">
        <f t="shared" si="703"/>
        <v>none</v>
      </c>
      <c r="I694" t="str">
        <f t="shared" si="703"/>
        <v>none</v>
      </c>
      <c r="J694" t="str">
        <f t="shared" si="703"/>
        <v>none</v>
      </c>
      <c r="K694" t="str">
        <f t="shared" si="703"/>
        <v>none</v>
      </c>
      <c r="L694" t="str">
        <f t="shared" si="703"/>
        <v>none</v>
      </c>
      <c r="M694" t="str">
        <f t="shared" si="703"/>
        <v>none</v>
      </c>
      <c r="N694" t="str">
        <f t="shared" si="703"/>
        <v>none</v>
      </c>
    </row>
    <row r="695" spans="1:14" x14ac:dyDescent="0.25">
      <c r="A695" t="s">
        <v>1052</v>
      </c>
      <c r="B695" t="s">
        <v>1480</v>
      </c>
      <c r="C695" t="s">
        <v>629</v>
      </c>
      <c r="D695" t="str">
        <f t="shared" si="651"/>
        <v>none</v>
      </c>
      <c r="E695" t="str">
        <f t="shared" ref="E695:N695" si="704">IF(ISNUMBER(SEARCH(E$1,$A695))=TRUE,E$1,D695)</f>
        <v>none</v>
      </c>
      <c r="F695" t="str">
        <f t="shared" si="704"/>
        <v>none</v>
      </c>
      <c r="G695" t="str">
        <f t="shared" si="704"/>
        <v>none</v>
      </c>
      <c r="H695" t="str">
        <f t="shared" si="704"/>
        <v>none</v>
      </c>
      <c r="I695" t="str">
        <f t="shared" si="704"/>
        <v>none</v>
      </c>
      <c r="J695" t="str">
        <f t="shared" si="704"/>
        <v>none</v>
      </c>
      <c r="K695" t="str">
        <f t="shared" si="704"/>
        <v>none</v>
      </c>
      <c r="L695" t="str">
        <f t="shared" si="704"/>
        <v>none</v>
      </c>
      <c r="M695" t="str">
        <f t="shared" si="704"/>
        <v>none</v>
      </c>
      <c r="N695" t="str">
        <f t="shared" si="704"/>
        <v>none</v>
      </c>
    </row>
    <row r="696" spans="1:14" x14ac:dyDescent="0.25">
      <c r="A696" t="s">
        <v>332</v>
      </c>
      <c r="B696" t="s">
        <v>1480</v>
      </c>
      <c r="C696" t="s">
        <v>630</v>
      </c>
      <c r="D696" t="str">
        <f t="shared" si="651"/>
        <v>slow</v>
      </c>
      <c r="E696" t="str">
        <f t="shared" ref="E696:N696" si="705">IF(ISNUMBER(SEARCH(E$1,$A696))=TRUE,E$1,D696)</f>
        <v>slow</v>
      </c>
      <c r="F696" t="str">
        <f t="shared" si="705"/>
        <v>slow</v>
      </c>
      <c r="G696" t="str">
        <f t="shared" si="705"/>
        <v>slow</v>
      </c>
      <c r="H696" t="str">
        <f t="shared" si="705"/>
        <v>slow</v>
      </c>
      <c r="I696" t="str">
        <f t="shared" si="705"/>
        <v>slow</v>
      </c>
      <c r="J696" t="str">
        <f t="shared" si="705"/>
        <v>slow</v>
      </c>
      <c r="K696" t="str">
        <f t="shared" si="705"/>
        <v>slow</v>
      </c>
      <c r="L696" t="str">
        <f t="shared" si="705"/>
        <v>slow</v>
      </c>
      <c r="M696" t="str">
        <f t="shared" si="705"/>
        <v>slow</v>
      </c>
      <c r="N696" t="str">
        <f t="shared" si="705"/>
        <v>slow</v>
      </c>
    </row>
    <row r="697" spans="1:14" x14ac:dyDescent="0.25">
      <c r="A697" t="s">
        <v>123</v>
      </c>
      <c r="B697" t="s">
        <v>1480</v>
      </c>
      <c r="C697" t="s">
        <v>664</v>
      </c>
      <c r="D697" t="str">
        <f t="shared" si="651"/>
        <v>magic_immune</v>
      </c>
      <c r="E697" t="str">
        <f t="shared" ref="E697:N697" si="706">IF(ISNUMBER(SEARCH(E$1,$A697))=TRUE,E$1,D697)</f>
        <v>magic_immune</v>
      </c>
      <c r="F697" t="str">
        <f t="shared" si="706"/>
        <v>magic_immune</v>
      </c>
      <c r="G697" t="str">
        <f t="shared" si="706"/>
        <v>magic_immune</v>
      </c>
      <c r="H697" t="str">
        <f t="shared" si="706"/>
        <v>magic_immune</v>
      </c>
      <c r="I697" t="str">
        <f t="shared" si="706"/>
        <v>magic_immune</v>
      </c>
      <c r="J697" t="str">
        <f t="shared" si="706"/>
        <v>magic_immune</v>
      </c>
      <c r="K697" t="str">
        <f t="shared" si="706"/>
        <v>magic_immune</v>
      </c>
      <c r="L697" t="str">
        <f t="shared" si="706"/>
        <v>magic_immune</v>
      </c>
      <c r="M697" t="str">
        <f t="shared" si="706"/>
        <v>magic_immune</v>
      </c>
      <c r="N697" t="str">
        <f t="shared" si="706"/>
        <v>magic_immune</v>
      </c>
    </row>
    <row r="698" spans="1:14" x14ac:dyDescent="0.25">
      <c r="A698" t="s">
        <v>291</v>
      </c>
      <c r="B698" t="s">
        <v>1481</v>
      </c>
      <c r="C698" t="s">
        <v>629</v>
      </c>
      <c r="D698" t="str">
        <f t="shared" si="651"/>
        <v>none</v>
      </c>
      <c r="E698" t="str">
        <f t="shared" ref="E698:N698" si="707">IF(ISNUMBER(SEARCH(E$1,$A698))=TRUE,E$1,D698)</f>
        <v>none</v>
      </c>
      <c r="F698" t="str">
        <f t="shared" si="707"/>
        <v>none</v>
      </c>
      <c r="G698" t="str">
        <f t="shared" si="707"/>
        <v>none</v>
      </c>
      <c r="H698" t="str">
        <f t="shared" si="707"/>
        <v>none</v>
      </c>
      <c r="I698" t="str">
        <f t="shared" si="707"/>
        <v>none</v>
      </c>
      <c r="J698" t="str">
        <f t="shared" si="707"/>
        <v>none</v>
      </c>
      <c r="K698" t="str">
        <f t="shared" si="707"/>
        <v>none</v>
      </c>
      <c r="L698" t="str">
        <f t="shared" si="707"/>
        <v>none</v>
      </c>
      <c r="M698" t="str">
        <f t="shared" si="707"/>
        <v>none</v>
      </c>
      <c r="N698" t="str">
        <f t="shared" si="707"/>
        <v>none</v>
      </c>
    </row>
    <row r="699" spans="1:14" x14ac:dyDescent="0.25">
      <c r="A699" t="s">
        <v>376</v>
      </c>
      <c r="B699" t="s">
        <v>1481</v>
      </c>
      <c r="C699" t="s">
        <v>629</v>
      </c>
      <c r="D699" t="str">
        <f t="shared" si="651"/>
        <v>none</v>
      </c>
      <c r="E699" t="str">
        <f t="shared" ref="E699:N699" si="708">IF(ISNUMBER(SEARCH(E$1,$A699))=TRUE,E$1,D699)</f>
        <v>none</v>
      </c>
      <c r="F699" t="str">
        <f t="shared" si="708"/>
        <v>none</v>
      </c>
      <c r="G699" t="str">
        <f t="shared" si="708"/>
        <v>none</v>
      </c>
      <c r="H699" t="str">
        <f t="shared" si="708"/>
        <v>none</v>
      </c>
      <c r="I699" t="str">
        <f t="shared" si="708"/>
        <v>none</v>
      </c>
      <c r="J699" t="str">
        <f t="shared" si="708"/>
        <v>none</v>
      </c>
      <c r="K699" t="str">
        <f t="shared" si="708"/>
        <v>none</v>
      </c>
      <c r="L699" t="str">
        <f t="shared" si="708"/>
        <v>none</v>
      </c>
      <c r="M699" t="str">
        <f t="shared" si="708"/>
        <v>none</v>
      </c>
      <c r="N699" t="str">
        <f t="shared" si="708"/>
        <v>none</v>
      </c>
    </row>
    <row r="700" spans="1:14" x14ac:dyDescent="0.25">
      <c r="A700" t="s">
        <v>842</v>
      </c>
      <c r="B700" t="s">
        <v>1481</v>
      </c>
      <c r="C700" t="s">
        <v>629</v>
      </c>
      <c r="D700" t="str">
        <f t="shared" si="651"/>
        <v>none</v>
      </c>
      <c r="E700" t="str">
        <f t="shared" ref="E700:N700" si="709">IF(ISNUMBER(SEARCH(E$1,$A700))=TRUE,E$1,D700)</f>
        <v>none</v>
      </c>
      <c r="F700" t="str">
        <f t="shared" si="709"/>
        <v>none</v>
      </c>
      <c r="G700" t="str">
        <f t="shared" si="709"/>
        <v>none</v>
      </c>
      <c r="H700" t="str">
        <f t="shared" si="709"/>
        <v>none</v>
      </c>
      <c r="I700" t="str">
        <f t="shared" si="709"/>
        <v>none</v>
      </c>
      <c r="J700" t="str">
        <f t="shared" si="709"/>
        <v>none</v>
      </c>
      <c r="K700" t="str">
        <f t="shared" si="709"/>
        <v>none</v>
      </c>
      <c r="L700" t="str">
        <f t="shared" si="709"/>
        <v>none</v>
      </c>
      <c r="M700" t="str">
        <f t="shared" si="709"/>
        <v>none</v>
      </c>
      <c r="N700" t="str">
        <f t="shared" si="709"/>
        <v>none</v>
      </c>
    </row>
    <row r="701" spans="1:14" x14ac:dyDescent="0.25">
      <c r="A701" t="s">
        <v>246</v>
      </c>
      <c r="B701" t="s">
        <v>1482</v>
      </c>
      <c r="C701" t="s">
        <v>629</v>
      </c>
      <c r="D701" t="str">
        <f t="shared" si="651"/>
        <v>none</v>
      </c>
      <c r="E701" t="str">
        <f t="shared" ref="E701:N701" si="710">IF(ISNUMBER(SEARCH(E$1,$A701))=TRUE,E$1,D701)</f>
        <v>none</v>
      </c>
      <c r="F701" t="str">
        <f t="shared" si="710"/>
        <v>none</v>
      </c>
      <c r="G701" t="str">
        <f t="shared" si="710"/>
        <v>none</v>
      </c>
      <c r="H701" t="str">
        <f t="shared" si="710"/>
        <v>none</v>
      </c>
      <c r="I701" t="str">
        <f t="shared" si="710"/>
        <v>none</v>
      </c>
      <c r="J701" t="str">
        <f t="shared" si="710"/>
        <v>none</v>
      </c>
      <c r="K701" t="str">
        <f t="shared" si="710"/>
        <v>none</v>
      </c>
      <c r="L701" t="str">
        <f t="shared" si="710"/>
        <v>none</v>
      </c>
      <c r="M701" t="str">
        <f t="shared" si="710"/>
        <v>none</v>
      </c>
      <c r="N701" t="str">
        <f t="shared" si="710"/>
        <v>none</v>
      </c>
    </row>
    <row r="702" spans="1:14" x14ac:dyDescent="0.25">
      <c r="A702" t="s">
        <v>449</v>
      </c>
      <c r="B702" t="s">
        <v>1482</v>
      </c>
      <c r="C702" t="s">
        <v>628</v>
      </c>
      <c r="D702" t="str">
        <f t="shared" si="651"/>
        <v>stun</v>
      </c>
      <c r="E702" t="str">
        <f t="shared" ref="E702:N702" si="711">IF(ISNUMBER(SEARCH(E$1,$A702))=TRUE,E$1,D702)</f>
        <v>stun</v>
      </c>
      <c r="F702" t="str">
        <f t="shared" si="711"/>
        <v>stun</v>
      </c>
      <c r="G702" t="str">
        <f t="shared" si="711"/>
        <v>stun</v>
      </c>
      <c r="H702" t="str">
        <f t="shared" si="711"/>
        <v>stun</v>
      </c>
      <c r="I702" t="str">
        <f t="shared" si="711"/>
        <v>stun</v>
      </c>
      <c r="J702" t="str">
        <f t="shared" si="711"/>
        <v>stun</v>
      </c>
      <c r="K702" t="str">
        <f t="shared" si="711"/>
        <v>stun</v>
      </c>
      <c r="L702" t="str">
        <f t="shared" si="711"/>
        <v>stun</v>
      </c>
      <c r="M702" t="str">
        <f t="shared" si="711"/>
        <v>stun</v>
      </c>
      <c r="N702" t="str">
        <f t="shared" si="711"/>
        <v>stun</v>
      </c>
    </row>
    <row r="703" spans="1:14" x14ac:dyDescent="0.25">
      <c r="A703" t="s">
        <v>469</v>
      </c>
      <c r="B703" t="s">
        <v>1482</v>
      </c>
      <c r="C703" t="s">
        <v>629</v>
      </c>
      <c r="D703" t="str">
        <f t="shared" si="651"/>
        <v>none</v>
      </c>
      <c r="E703" t="str">
        <f t="shared" ref="E703:N703" si="712">IF(ISNUMBER(SEARCH(E$1,$A703))=TRUE,E$1,D703)</f>
        <v>none</v>
      </c>
      <c r="F703" t="str">
        <f t="shared" si="712"/>
        <v>none</v>
      </c>
      <c r="G703" t="str">
        <f t="shared" si="712"/>
        <v>none</v>
      </c>
      <c r="H703" t="str">
        <f t="shared" si="712"/>
        <v>none</v>
      </c>
      <c r="I703" t="str">
        <f t="shared" si="712"/>
        <v>none</v>
      </c>
      <c r="J703" t="str">
        <f t="shared" si="712"/>
        <v>none</v>
      </c>
      <c r="K703" t="str">
        <f t="shared" si="712"/>
        <v>none</v>
      </c>
      <c r="L703" t="str">
        <f t="shared" si="712"/>
        <v>none</v>
      </c>
      <c r="M703" t="str">
        <f t="shared" si="712"/>
        <v>none</v>
      </c>
      <c r="N703" t="str">
        <f t="shared" si="712"/>
        <v>none</v>
      </c>
    </row>
    <row r="704" spans="1:14" x14ac:dyDescent="0.25">
      <c r="A704" t="s">
        <v>134</v>
      </c>
      <c r="B704" t="s">
        <v>1482</v>
      </c>
      <c r="C704" t="s">
        <v>628</v>
      </c>
      <c r="D704" t="str">
        <f t="shared" si="651"/>
        <v>stun</v>
      </c>
      <c r="E704" t="str">
        <f t="shared" ref="E704:N704" si="713">IF(ISNUMBER(SEARCH(E$1,$A704))=TRUE,E$1,D704)</f>
        <v>stun</v>
      </c>
      <c r="F704" t="str">
        <f t="shared" si="713"/>
        <v>stun</v>
      </c>
      <c r="G704" t="str">
        <f t="shared" si="713"/>
        <v>stun</v>
      </c>
      <c r="H704" t="str">
        <f t="shared" si="713"/>
        <v>stun</v>
      </c>
      <c r="I704" t="str">
        <f t="shared" si="713"/>
        <v>stun</v>
      </c>
      <c r="J704" t="str">
        <f t="shared" si="713"/>
        <v>stun</v>
      </c>
      <c r="K704" t="str">
        <f t="shared" si="713"/>
        <v>stun</v>
      </c>
      <c r="L704" t="str">
        <f t="shared" si="713"/>
        <v>stun</v>
      </c>
      <c r="M704" t="str">
        <f t="shared" si="713"/>
        <v>stun</v>
      </c>
      <c r="N704" t="str">
        <f t="shared" si="713"/>
        <v>stun</v>
      </c>
    </row>
    <row r="705" spans="1:14" x14ac:dyDescent="0.25">
      <c r="A705" t="s">
        <v>1063</v>
      </c>
      <c r="B705" t="s">
        <v>1483</v>
      </c>
      <c r="C705" t="s">
        <v>629</v>
      </c>
      <c r="D705" t="str">
        <f t="shared" si="651"/>
        <v>none</v>
      </c>
      <c r="E705" t="str">
        <f t="shared" ref="E705:N705" si="714">IF(ISNUMBER(SEARCH(E$1,$A705))=TRUE,E$1,D705)</f>
        <v>none</v>
      </c>
      <c r="F705" t="str">
        <f t="shared" si="714"/>
        <v>none</v>
      </c>
      <c r="G705" t="str">
        <f t="shared" si="714"/>
        <v>none</v>
      </c>
      <c r="H705" t="str">
        <f t="shared" si="714"/>
        <v>none</v>
      </c>
      <c r="I705" t="str">
        <f t="shared" si="714"/>
        <v>none</v>
      </c>
      <c r="J705" t="str">
        <f t="shared" si="714"/>
        <v>none</v>
      </c>
      <c r="K705" t="str">
        <f t="shared" si="714"/>
        <v>none</v>
      </c>
      <c r="L705" t="str">
        <f t="shared" si="714"/>
        <v>none</v>
      </c>
      <c r="M705" t="str">
        <f t="shared" si="714"/>
        <v>none</v>
      </c>
      <c r="N705" t="str">
        <f t="shared" si="714"/>
        <v>none</v>
      </c>
    </row>
    <row r="706" spans="1:14" x14ac:dyDescent="0.25">
      <c r="A706" t="s">
        <v>415</v>
      </c>
      <c r="B706" t="s">
        <v>1483</v>
      </c>
      <c r="C706" t="s">
        <v>629</v>
      </c>
      <c r="D706" t="str">
        <f t="shared" si="651"/>
        <v>none</v>
      </c>
      <c r="E706" t="str">
        <f t="shared" ref="E706:N706" si="715">IF(ISNUMBER(SEARCH(E$1,$A706))=TRUE,E$1,D706)</f>
        <v>none</v>
      </c>
      <c r="F706" t="str">
        <f t="shared" si="715"/>
        <v>none</v>
      </c>
      <c r="G706" t="str">
        <f t="shared" si="715"/>
        <v>none</v>
      </c>
      <c r="H706" t="str">
        <f t="shared" si="715"/>
        <v>none</v>
      </c>
      <c r="I706" t="str">
        <f t="shared" si="715"/>
        <v>none</v>
      </c>
      <c r="J706" t="str">
        <f t="shared" si="715"/>
        <v>none</v>
      </c>
      <c r="K706" t="str">
        <f t="shared" si="715"/>
        <v>none</v>
      </c>
      <c r="L706" t="str">
        <f t="shared" si="715"/>
        <v>none</v>
      </c>
      <c r="M706" t="str">
        <f t="shared" si="715"/>
        <v>none</v>
      </c>
      <c r="N706" t="str">
        <f t="shared" si="715"/>
        <v>none</v>
      </c>
    </row>
    <row r="707" spans="1:14" x14ac:dyDescent="0.25">
      <c r="A707" t="s">
        <v>530</v>
      </c>
      <c r="B707" t="s">
        <v>1483</v>
      </c>
      <c r="C707" t="s">
        <v>628</v>
      </c>
      <c r="D707" t="str">
        <f t="shared" ref="D707:D770" si="716">IF(ISNUMBER(SEARCH(D$1,A707))=TRUE,D$1,$C707)</f>
        <v>stun</v>
      </c>
      <c r="E707" t="str">
        <f t="shared" ref="E707:N707" si="717">IF(ISNUMBER(SEARCH(E$1,$A707))=TRUE,E$1,D707)</f>
        <v>stun</v>
      </c>
      <c r="F707" t="str">
        <f t="shared" si="717"/>
        <v>stun</v>
      </c>
      <c r="G707" t="str">
        <f t="shared" si="717"/>
        <v>stun</v>
      </c>
      <c r="H707" t="str">
        <f t="shared" si="717"/>
        <v>stun</v>
      </c>
      <c r="I707" t="str">
        <f t="shared" si="717"/>
        <v>stun</v>
      </c>
      <c r="J707" t="str">
        <f t="shared" si="717"/>
        <v>stun</v>
      </c>
      <c r="K707" t="str">
        <f t="shared" si="717"/>
        <v>stun</v>
      </c>
      <c r="L707" t="str">
        <f t="shared" si="717"/>
        <v>stun</v>
      </c>
      <c r="M707" t="str">
        <f t="shared" si="717"/>
        <v>stun</v>
      </c>
      <c r="N707" t="str">
        <f t="shared" si="717"/>
        <v>stun</v>
      </c>
    </row>
    <row r="708" spans="1:14" x14ac:dyDescent="0.25">
      <c r="A708" t="s">
        <v>1056</v>
      </c>
      <c r="B708" t="s">
        <v>1483</v>
      </c>
      <c r="C708" t="s">
        <v>629</v>
      </c>
      <c r="D708" t="str">
        <f t="shared" si="716"/>
        <v>none</v>
      </c>
      <c r="E708" t="str">
        <f t="shared" ref="E708:N708" si="718">IF(ISNUMBER(SEARCH(E$1,$A708))=TRUE,E$1,D708)</f>
        <v>none</v>
      </c>
      <c r="F708" t="str">
        <f t="shared" si="718"/>
        <v>none</v>
      </c>
      <c r="G708" t="str">
        <f t="shared" si="718"/>
        <v>none</v>
      </c>
      <c r="H708" t="str">
        <f t="shared" si="718"/>
        <v>none</v>
      </c>
      <c r="I708" t="str">
        <f t="shared" si="718"/>
        <v>none</v>
      </c>
      <c r="J708" t="str">
        <f t="shared" si="718"/>
        <v>none</v>
      </c>
      <c r="K708" t="str">
        <f t="shared" si="718"/>
        <v>none</v>
      </c>
      <c r="L708" t="str">
        <f t="shared" si="718"/>
        <v>none</v>
      </c>
      <c r="M708" t="str">
        <f t="shared" si="718"/>
        <v>none</v>
      </c>
      <c r="N708" t="str">
        <f t="shared" si="718"/>
        <v>none</v>
      </c>
    </row>
    <row r="709" spans="1:14" x14ac:dyDescent="0.25">
      <c r="A709" t="s">
        <v>1060</v>
      </c>
      <c r="B709" t="s">
        <v>1483</v>
      </c>
      <c r="C709" t="s">
        <v>629</v>
      </c>
      <c r="D709" t="str">
        <f t="shared" si="716"/>
        <v>none</v>
      </c>
      <c r="E709" t="str">
        <f t="shared" ref="E709:N709" si="719">IF(ISNUMBER(SEARCH(E$1,$A709))=TRUE,E$1,D709)</f>
        <v>none</v>
      </c>
      <c r="F709" t="str">
        <f t="shared" si="719"/>
        <v>none</v>
      </c>
      <c r="G709" t="str">
        <f t="shared" si="719"/>
        <v>none</v>
      </c>
      <c r="H709" t="str">
        <f t="shared" si="719"/>
        <v>none</v>
      </c>
      <c r="I709" t="str">
        <f t="shared" si="719"/>
        <v>none</v>
      </c>
      <c r="J709" t="str">
        <f t="shared" si="719"/>
        <v>none</v>
      </c>
      <c r="K709" t="str">
        <f t="shared" si="719"/>
        <v>none</v>
      </c>
      <c r="L709" t="str">
        <f t="shared" si="719"/>
        <v>none</v>
      </c>
      <c r="M709" t="str">
        <f t="shared" si="719"/>
        <v>none</v>
      </c>
      <c r="N709" t="str">
        <f t="shared" si="719"/>
        <v>none</v>
      </c>
    </row>
    <row r="710" spans="1:14" x14ac:dyDescent="0.25">
      <c r="A710" t="s">
        <v>1059</v>
      </c>
      <c r="B710" t="s">
        <v>1483</v>
      </c>
      <c r="C710" t="s">
        <v>629</v>
      </c>
      <c r="D710" t="str">
        <f t="shared" si="716"/>
        <v>none</v>
      </c>
      <c r="E710" t="str">
        <f t="shared" ref="E710:N710" si="720">IF(ISNUMBER(SEARCH(E$1,$A710))=TRUE,E$1,D710)</f>
        <v>none</v>
      </c>
      <c r="F710" t="str">
        <f t="shared" si="720"/>
        <v>none</v>
      </c>
      <c r="G710" t="str">
        <f t="shared" si="720"/>
        <v>none</v>
      </c>
      <c r="H710" t="str">
        <f t="shared" si="720"/>
        <v>none</v>
      </c>
      <c r="I710" t="str">
        <f t="shared" si="720"/>
        <v>none</v>
      </c>
      <c r="J710" t="str">
        <f t="shared" si="720"/>
        <v>none</v>
      </c>
      <c r="K710" t="str">
        <f t="shared" si="720"/>
        <v>none</v>
      </c>
      <c r="L710" t="str">
        <f t="shared" si="720"/>
        <v>none</v>
      </c>
      <c r="M710" t="str">
        <f t="shared" si="720"/>
        <v>none</v>
      </c>
      <c r="N710" t="str">
        <f t="shared" si="720"/>
        <v>none</v>
      </c>
    </row>
    <row r="711" spans="1:14" x14ac:dyDescent="0.25">
      <c r="A711" t="s">
        <v>222</v>
      </c>
      <c r="B711" t="s">
        <v>1483</v>
      </c>
      <c r="C711" t="s">
        <v>635</v>
      </c>
      <c r="D711" t="str">
        <f t="shared" si="716"/>
        <v>root</v>
      </c>
      <c r="E711" t="str">
        <f t="shared" ref="E711:N711" si="721">IF(ISNUMBER(SEARCH(E$1,$A711))=TRUE,E$1,D711)</f>
        <v>root</v>
      </c>
      <c r="F711" t="str">
        <f t="shared" si="721"/>
        <v>root</v>
      </c>
      <c r="G711" t="str">
        <f t="shared" si="721"/>
        <v>root</v>
      </c>
      <c r="H711" t="str">
        <f t="shared" si="721"/>
        <v>root</v>
      </c>
      <c r="I711" t="str">
        <f t="shared" si="721"/>
        <v>root</v>
      </c>
      <c r="J711" t="str">
        <f t="shared" si="721"/>
        <v>root</v>
      </c>
      <c r="K711" t="str">
        <f t="shared" si="721"/>
        <v>root</v>
      </c>
      <c r="L711" t="str">
        <f t="shared" si="721"/>
        <v>root</v>
      </c>
      <c r="M711" t="str">
        <f t="shared" si="721"/>
        <v>root</v>
      </c>
      <c r="N711" t="str">
        <f t="shared" si="721"/>
        <v>root</v>
      </c>
    </row>
    <row r="712" spans="1:14" x14ac:dyDescent="0.25">
      <c r="A712" t="s">
        <v>1058</v>
      </c>
      <c r="B712" t="s">
        <v>1483</v>
      </c>
      <c r="C712" t="s">
        <v>629</v>
      </c>
      <c r="D712" t="str">
        <f t="shared" si="716"/>
        <v>none</v>
      </c>
      <c r="E712" t="str">
        <f t="shared" ref="E712:N712" si="722">IF(ISNUMBER(SEARCH(E$1,$A712))=TRUE,E$1,D712)</f>
        <v>none</v>
      </c>
      <c r="F712" t="str">
        <f t="shared" si="722"/>
        <v>none</v>
      </c>
      <c r="G712" t="str">
        <f t="shared" si="722"/>
        <v>none</v>
      </c>
      <c r="H712" t="str">
        <f t="shared" si="722"/>
        <v>none</v>
      </c>
      <c r="I712" t="str">
        <f t="shared" si="722"/>
        <v>none</v>
      </c>
      <c r="J712" t="str">
        <f t="shared" si="722"/>
        <v>none</v>
      </c>
      <c r="K712" t="str">
        <f t="shared" si="722"/>
        <v>none</v>
      </c>
      <c r="L712" t="str">
        <f t="shared" si="722"/>
        <v>none</v>
      </c>
      <c r="M712" t="str">
        <f t="shared" si="722"/>
        <v>none</v>
      </c>
      <c r="N712" t="str">
        <f t="shared" si="722"/>
        <v>none</v>
      </c>
    </row>
    <row r="713" spans="1:14" x14ac:dyDescent="0.25">
      <c r="A713" t="s">
        <v>1062</v>
      </c>
      <c r="B713" t="s">
        <v>1483</v>
      </c>
      <c r="C713" t="s">
        <v>629</v>
      </c>
      <c r="D713" t="str">
        <f t="shared" si="716"/>
        <v>none</v>
      </c>
      <c r="E713" t="str">
        <f t="shared" ref="E713:N713" si="723">IF(ISNUMBER(SEARCH(E$1,$A713))=TRUE,E$1,D713)</f>
        <v>none</v>
      </c>
      <c r="F713" t="str">
        <f t="shared" si="723"/>
        <v>none</v>
      </c>
      <c r="G713" t="str">
        <f t="shared" si="723"/>
        <v>none</v>
      </c>
      <c r="H713" t="str">
        <f t="shared" si="723"/>
        <v>none</v>
      </c>
      <c r="I713" t="str">
        <f t="shared" si="723"/>
        <v>none</v>
      </c>
      <c r="J713" t="str">
        <f t="shared" si="723"/>
        <v>none</v>
      </c>
      <c r="K713" t="str">
        <f t="shared" si="723"/>
        <v>none</v>
      </c>
      <c r="L713" t="str">
        <f t="shared" si="723"/>
        <v>none</v>
      </c>
      <c r="M713" t="str">
        <f t="shared" si="723"/>
        <v>none</v>
      </c>
      <c r="N713" t="str">
        <f t="shared" si="723"/>
        <v>none</v>
      </c>
    </row>
    <row r="714" spans="1:14" x14ac:dyDescent="0.25">
      <c r="A714" t="s">
        <v>548</v>
      </c>
      <c r="B714" t="s">
        <v>1483</v>
      </c>
      <c r="C714" t="s">
        <v>629</v>
      </c>
      <c r="D714" t="str">
        <f t="shared" si="716"/>
        <v>none</v>
      </c>
      <c r="E714" t="str">
        <f t="shared" ref="E714:N714" si="724">IF(ISNUMBER(SEARCH(E$1,$A714))=TRUE,E$1,D714)</f>
        <v>none</v>
      </c>
      <c r="F714" t="str">
        <f t="shared" si="724"/>
        <v>none</v>
      </c>
      <c r="G714" t="str">
        <f t="shared" si="724"/>
        <v>none</v>
      </c>
      <c r="H714" t="str">
        <f t="shared" si="724"/>
        <v>none</v>
      </c>
      <c r="I714" t="str">
        <f t="shared" si="724"/>
        <v>none</v>
      </c>
      <c r="J714" t="str">
        <f t="shared" si="724"/>
        <v>none</v>
      </c>
      <c r="K714" t="str">
        <f t="shared" si="724"/>
        <v>none</v>
      </c>
      <c r="L714" t="str">
        <f t="shared" si="724"/>
        <v>none</v>
      </c>
      <c r="M714" t="str">
        <f t="shared" si="724"/>
        <v>none</v>
      </c>
      <c r="N714" t="str">
        <f t="shared" si="724"/>
        <v>none</v>
      </c>
    </row>
    <row r="715" spans="1:14" x14ac:dyDescent="0.25">
      <c r="A715" t="s">
        <v>1061</v>
      </c>
      <c r="B715" t="s">
        <v>1483</v>
      </c>
      <c r="C715" t="s">
        <v>628</v>
      </c>
      <c r="D715" t="str">
        <f t="shared" si="716"/>
        <v>stun</v>
      </c>
      <c r="E715" t="str">
        <f t="shared" ref="E715:N715" si="725">IF(ISNUMBER(SEARCH(E$1,$A715))=TRUE,E$1,D715)</f>
        <v>stun</v>
      </c>
      <c r="F715" t="str">
        <f t="shared" si="725"/>
        <v>stun</v>
      </c>
      <c r="G715" t="str">
        <f t="shared" si="725"/>
        <v>stun</v>
      </c>
      <c r="H715" t="str">
        <f t="shared" si="725"/>
        <v>stun</v>
      </c>
      <c r="I715" t="str">
        <f t="shared" si="725"/>
        <v>stun</v>
      </c>
      <c r="J715" t="str">
        <f t="shared" si="725"/>
        <v>stun</v>
      </c>
      <c r="K715" t="str">
        <f t="shared" si="725"/>
        <v>stun</v>
      </c>
      <c r="L715" t="str">
        <f t="shared" si="725"/>
        <v>stun</v>
      </c>
      <c r="M715" t="str">
        <f t="shared" si="725"/>
        <v>stun</v>
      </c>
      <c r="N715" t="str">
        <f t="shared" si="725"/>
        <v>stun</v>
      </c>
    </row>
    <row r="716" spans="1:14" x14ac:dyDescent="0.25">
      <c r="A716" t="s">
        <v>677</v>
      </c>
      <c r="B716" t="s">
        <v>1484</v>
      </c>
      <c r="C716" t="s">
        <v>629</v>
      </c>
      <c r="D716" t="str">
        <f t="shared" si="716"/>
        <v>none</v>
      </c>
      <c r="E716" t="str">
        <f t="shared" ref="E716:N716" si="726">IF(ISNUMBER(SEARCH(E$1,$A716))=TRUE,E$1,D716)</f>
        <v>none</v>
      </c>
      <c r="F716" t="str">
        <f t="shared" si="726"/>
        <v>none</v>
      </c>
      <c r="G716" t="str">
        <f t="shared" si="726"/>
        <v>none</v>
      </c>
      <c r="H716" t="str">
        <f t="shared" si="726"/>
        <v>none</v>
      </c>
      <c r="I716" t="str">
        <f t="shared" si="726"/>
        <v>none</v>
      </c>
      <c r="J716" t="str">
        <f t="shared" si="726"/>
        <v>none</v>
      </c>
      <c r="K716" t="str">
        <f t="shared" si="726"/>
        <v>none</v>
      </c>
      <c r="L716" t="str">
        <f t="shared" si="726"/>
        <v>none</v>
      </c>
      <c r="M716" t="str">
        <f t="shared" si="726"/>
        <v>none</v>
      </c>
      <c r="N716" t="str">
        <f t="shared" si="726"/>
        <v>none</v>
      </c>
    </row>
    <row r="717" spans="1:14" x14ac:dyDescent="0.25">
      <c r="A717" t="s">
        <v>1279</v>
      </c>
      <c r="B717" t="s">
        <v>1485</v>
      </c>
      <c r="C717" t="s">
        <v>629</v>
      </c>
      <c r="D717" t="str">
        <f t="shared" si="716"/>
        <v>none</v>
      </c>
      <c r="E717" t="str">
        <f t="shared" ref="E717:N717" si="727">IF(ISNUMBER(SEARCH(E$1,$A717))=TRUE,E$1,D717)</f>
        <v>none</v>
      </c>
      <c r="F717" t="str">
        <f t="shared" si="727"/>
        <v>none</v>
      </c>
      <c r="G717" t="str">
        <f t="shared" si="727"/>
        <v>none</v>
      </c>
      <c r="H717" t="str">
        <f t="shared" si="727"/>
        <v>none</v>
      </c>
      <c r="I717" t="str">
        <f t="shared" si="727"/>
        <v>none</v>
      </c>
      <c r="J717" t="str">
        <f t="shared" si="727"/>
        <v>none</v>
      </c>
      <c r="K717" t="str">
        <f t="shared" si="727"/>
        <v>none</v>
      </c>
      <c r="L717" t="str">
        <f t="shared" si="727"/>
        <v>none</v>
      </c>
      <c r="M717" t="str">
        <f t="shared" si="727"/>
        <v>none</v>
      </c>
      <c r="N717" t="str">
        <f t="shared" si="727"/>
        <v>none</v>
      </c>
    </row>
    <row r="718" spans="1:14" x14ac:dyDescent="0.25">
      <c r="A718" t="s">
        <v>739</v>
      </c>
      <c r="B718" t="s">
        <v>1486</v>
      </c>
      <c r="C718" t="s">
        <v>629</v>
      </c>
      <c r="D718" t="str">
        <f t="shared" si="716"/>
        <v>none</v>
      </c>
      <c r="E718" t="str">
        <f t="shared" ref="E718:N718" si="728">IF(ISNUMBER(SEARCH(E$1,$A718))=TRUE,E$1,D718)</f>
        <v>none</v>
      </c>
      <c r="F718" t="str">
        <f t="shared" si="728"/>
        <v>none</v>
      </c>
      <c r="G718" t="str">
        <f t="shared" si="728"/>
        <v>none</v>
      </c>
      <c r="H718" t="str">
        <f t="shared" si="728"/>
        <v>none</v>
      </c>
      <c r="I718" t="str">
        <f t="shared" si="728"/>
        <v>none</v>
      </c>
      <c r="J718" t="str">
        <f t="shared" si="728"/>
        <v>none</v>
      </c>
      <c r="K718" t="str">
        <f t="shared" si="728"/>
        <v>none</v>
      </c>
      <c r="L718" t="str">
        <f t="shared" si="728"/>
        <v>none</v>
      </c>
      <c r="M718" t="str">
        <f t="shared" si="728"/>
        <v>none</v>
      </c>
      <c r="N718" t="str">
        <f t="shared" si="728"/>
        <v>none</v>
      </c>
    </row>
    <row r="719" spans="1:14" x14ac:dyDescent="0.25">
      <c r="A719" t="s">
        <v>740</v>
      </c>
      <c r="B719" t="s">
        <v>1486</v>
      </c>
      <c r="C719" t="s">
        <v>629</v>
      </c>
      <c r="D719" t="str">
        <f t="shared" si="716"/>
        <v>none</v>
      </c>
      <c r="E719" t="str">
        <f t="shared" ref="E719:N719" si="729">IF(ISNUMBER(SEARCH(E$1,$A719))=TRUE,E$1,D719)</f>
        <v>none</v>
      </c>
      <c r="F719" t="str">
        <f t="shared" si="729"/>
        <v>none</v>
      </c>
      <c r="G719" t="str">
        <f t="shared" si="729"/>
        <v>none</v>
      </c>
      <c r="H719" t="str">
        <f t="shared" si="729"/>
        <v>none</v>
      </c>
      <c r="I719" t="str">
        <f t="shared" si="729"/>
        <v>none</v>
      </c>
      <c r="J719" t="str">
        <f t="shared" si="729"/>
        <v>none</v>
      </c>
      <c r="K719" t="str">
        <f t="shared" si="729"/>
        <v>none</v>
      </c>
      <c r="L719" t="str">
        <f t="shared" si="729"/>
        <v>none</v>
      </c>
      <c r="M719" t="str">
        <f t="shared" si="729"/>
        <v>none</v>
      </c>
      <c r="N719" t="str">
        <f t="shared" si="729"/>
        <v>none</v>
      </c>
    </row>
    <row r="720" spans="1:14" x14ac:dyDescent="0.25">
      <c r="A720" t="s">
        <v>742</v>
      </c>
      <c r="B720" t="s">
        <v>1486</v>
      </c>
      <c r="C720" t="s">
        <v>629</v>
      </c>
      <c r="D720" t="str">
        <f t="shared" si="716"/>
        <v>none</v>
      </c>
      <c r="E720" t="str">
        <f t="shared" ref="E720:N720" si="730">IF(ISNUMBER(SEARCH(E$1,$A720))=TRUE,E$1,D720)</f>
        <v>none</v>
      </c>
      <c r="F720" t="str">
        <f t="shared" si="730"/>
        <v>none</v>
      </c>
      <c r="G720" t="str">
        <f t="shared" si="730"/>
        <v>none</v>
      </c>
      <c r="H720" t="str">
        <f t="shared" si="730"/>
        <v>none</v>
      </c>
      <c r="I720" t="str">
        <f t="shared" si="730"/>
        <v>none</v>
      </c>
      <c r="J720" t="str">
        <f t="shared" si="730"/>
        <v>none</v>
      </c>
      <c r="K720" t="str">
        <f t="shared" si="730"/>
        <v>none</v>
      </c>
      <c r="L720" t="str">
        <f t="shared" si="730"/>
        <v>none</v>
      </c>
      <c r="M720" t="str">
        <f t="shared" si="730"/>
        <v>none</v>
      </c>
      <c r="N720" t="str">
        <f t="shared" si="730"/>
        <v>none</v>
      </c>
    </row>
    <row r="721" spans="1:14" x14ac:dyDescent="0.25">
      <c r="A721" t="s">
        <v>741</v>
      </c>
      <c r="B721" t="s">
        <v>1486</v>
      </c>
      <c r="C721" t="s">
        <v>629</v>
      </c>
      <c r="D721" t="str">
        <f t="shared" si="716"/>
        <v>none</v>
      </c>
      <c r="E721" t="str">
        <f t="shared" ref="E721:N721" si="731">IF(ISNUMBER(SEARCH(E$1,$A721))=TRUE,E$1,D721)</f>
        <v>none</v>
      </c>
      <c r="F721" t="str">
        <f t="shared" si="731"/>
        <v>none</v>
      </c>
      <c r="G721" t="str">
        <f t="shared" si="731"/>
        <v>none</v>
      </c>
      <c r="H721" t="str">
        <f t="shared" si="731"/>
        <v>none</v>
      </c>
      <c r="I721" t="str">
        <f t="shared" si="731"/>
        <v>none</v>
      </c>
      <c r="J721" t="str">
        <f t="shared" si="731"/>
        <v>none</v>
      </c>
      <c r="K721" t="str">
        <f t="shared" si="731"/>
        <v>none</v>
      </c>
      <c r="L721" t="str">
        <f t="shared" si="731"/>
        <v>none</v>
      </c>
      <c r="M721" t="str">
        <f t="shared" si="731"/>
        <v>none</v>
      </c>
      <c r="N721" t="str">
        <f t="shared" si="731"/>
        <v>none</v>
      </c>
    </row>
    <row r="722" spans="1:14" x14ac:dyDescent="0.25">
      <c r="A722" t="s">
        <v>314</v>
      </c>
      <c r="B722" t="s">
        <v>1487</v>
      </c>
      <c r="C722" t="s">
        <v>629</v>
      </c>
      <c r="D722" t="str">
        <f t="shared" si="716"/>
        <v>none</v>
      </c>
      <c r="E722" t="str">
        <f t="shared" ref="E722:N722" si="732">IF(ISNUMBER(SEARCH(E$1,$A722))=TRUE,E$1,D722)</f>
        <v>none</v>
      </c>
      <c r="F722" t="str">
        <f t="shared" si="732"/>
        <v>none</v>
      </c>
      <c r="G722" t="str">
        <f t="shared" si="732"/>
        <v>none</v>
      </c>
      <c r="H722" t="str">
        <f t="shared" si="732"/>
        <v>none</v>
      </c>
      <c r="I722" t="str">
        <f t="shared" si="732"/>
        <v>none</v>
      </c>
      <c r="J722" t="str">
        <f t="shared" si="732"/>
        <v>none</v>
      </c>
      <c r="K722" t="str">
        <f t="shared" si="732"/>
        <v>none</v>
      </c>
      <c r="L722" t="str">
        <f t="shared" si="732"/>
        <v>none</v>
      </c>
      <c r="M722" t="str">
        <f t="shared" si="732"/>
        <v>none</v>
      </c>
      <c r="N722" t="str">
        <f t="shared" si="732"/>
        <v>none</v>
      </c>
    </row>
    <row r="723" spans="1:14" x14ac:dyDescent="0.25">
      <c r="A723" t="s">
        <v>118</v>
      </c>
      <c r="B723" t="s">
        <v>1487</v>
      </c>
      <c r="C723" t="s">
        <v>629</v>
      </c>
      <c r="D723" t="str">
        <f t="shared" si="716"/>
        <v>none</v>
      </c>
      <c r="E723" t="str">
        <f t="shared" ref="E723:N723" si="733">IF(ISNUMBER(SEARCH(E$1,$A723))=TRUE,E$1,D723)</f>
        <v>none</v>
      </c>
      <c r="F723" t="str">
        <f t="shared" si="733"/>
        <v>none</v>
      </c>
      <c r="G723" t="str">
        <f t="shared" si="733"/>
        <v>none</v>
      </c>
      <c r="H723" t="str">
        <f t="shared" si="733"/>
        <v>none</v>
      </c>
      <c r="I723" t="str">
        <f t="shared" si="733"/>
        <v>none</v>
      </c>
      <c r="J723" t="str">
        <f t="shared" si="733"/>
        <v>none</v>
      </c>
      <c r="K723" t="str">
        <f t="shared" si="733"/>
        <v>none</v>
      </c>
      <c r="L723" t="str">
        <f t="shared" si="733"/>
        <v>none</v>
      </c>
      <c r="M723" t="str">
        <f t="shared" si="733"/>
        <v>none</v>
      </c>
      <c r="N723" t="str">
        <f t="shared" si="733"/>
        <v>none</v>
      </c>
    </row>
    <row r="724" spans="1:14" x14ac:dyDescent="0.25">
      <c r="A724" t="s">
        <v>241</v>
      </c>
      <c r="B724" t="s">
        <v>1487</v>
      </c>
      <c r="C724" t="s">
        <v>629</v>
      </c>
      <c r="D724" t="str">
        <f t="shared" si="716"/>
        <v>none</v>
      </c>
      <c r="E724" t="str">
        <f t="shared" ref="E724:N724" si="734">IF(ISNUMBER(SEARCH(E$1,$A724))=TRUE,E$1,D724)</f>
        <v>none</v>
      </c>
      <c r="F724" t="str">
        <f t="shared" si="734"/>
        <v>none</v>
      </c>
      <c r="G724" t="str">
        <f t="shared" si="734"/>
        <v>none</v>
      </c>
      <c r="H724" t="str">
        <f t="shared" si="734"/>
        <v>none</v>
      </c>
      <c r="I724" t="str">
        <f t="shared" si="734"/>
        <v>none</v>
      </c>
      <c r="J724" t="str">
        <f t="shared" si="734"/>
        <v>none</v>
      </c>
      <c r="K724" t="str">
        <f t="shared" si="734"/>
        <v>none</v>
      </c>
      <c r="L724" t="str">
        <f t="shared" si="734"/>
        <v>none</v>
      </c>
      <c r="M724" t="str">
        <f t="shared" si="734"/>
        <v>none</v>
      </c>
      <c r="N724" t="str">
        <f t="shared" si="734"/>
        <v>none</v>
      </c>
    </row>
    <row r="725" spans="1:14" x14ac:dyDescent="0.25">
      <c r="A725" t="s">
        <v>1064</v>
      </c>
      <c r="B725" t="s">
        <v>1487</v>
      </c>
      <c r="C725" t="s">
        <v>629</v>
      </c>
      <c r="D725" t="str">
        <f t="shared" si="716"/>
        <v>none</v>
      </c>
      <c r="E725" t="str">
        <f t="shared" ref="E725:N725" si="735">IF(ISNUMBER(SEARCH(E$1,$A725))=TRUE,E$1,D725)</f>
        <v>none</v>
      </c>
      <c r="F725" t="str">
        <f t="shared" si="735"/>
        <v>none</v>
      </c>
      <c r="G725" t="str">
        <f t="shared" si="735"/>
        <v>none</v>
      </c>
      <c r="H725" t="str">
        <f t="shared" si="735"/>
        <v>none</v>
      </c>
      <c r="I725" t="str">
        <f t="shared" si="735"/>
        <v>none</v>
      </c>
      <c r="J725" t="str">
        <f t="shared" si="735"/>
        <v>none</v>
      </c>
      <c r="K725" t="str">
        <f t="shared" si="735"/>
        <v>none</v>
      </c>
      <c r="L725" t="str">
        <f t="shared" si="735"/>
        <v>none</v>
      </c>
      <c r="M725" t="str">
        <f t="shared" si="735"/>
        <v>none</v>
      </c>
      <c r="N725" t="str">
        <f t="shared" si="735"/>
        <v>none</v>
      </c>
    </row>
    <row r="726" spans="1:14" x14ac:dyDescent="0.25">
      <c r="A726" t="s">
        <v>91</v>
      </c>
      <c r="B726" t="s">
        <v>1488</v>
      </c>
      <c r="C726" t="s">
        <v>629</v>
      </c>
      <c r="D726" t="str">
        <f t="shared" si="716"/>
        <v>none</v>
      </c>
      <c r="E726" t="str">
        <f t="shared" ref="E726:N726" si="736">IF(ISNUMBER(SEARCH(E$1,$A726))=TRUE,E$1,D726)</f>
        <v>none</v>
      </c>
      <c r="F726" t="str">
        <f t="shared" si="736"/>
        <v>none</v>
      </c>
      <c r="G726" t="str">
        <f t="shared" si="736"/>
        <v>none</v>
      </c>
      <c r="H726" t="str">
        <f t="shared" si="736"/>
        <v>none</v>
      </c>
      <c r="I726" t="str">
        <f t="shared" si="736"/>
        <v>none</v>
      </c>
      <c r="J726" t="str">
        <f t="shared" si="736"/>
        <v>none</v>
      </c>
      <c r="K726" t="str">
        <f t="shared" si="736"/>
        <v>none</v>
      </c>
      <c r="L726" t="str">
        <f t="shared" si="736"/>
        <v>none</v>
      </c>
      <c r="M726" t="str">
        <f t="shared" si="736"/>
        <v>none</v>
      </c>
      <c r="N726" t="str">
        <f t="shared" si="736"/>
        <v>none</v>
      </c>
    </row>
    <row r="727" spans="1:14" x14ac:dyDescent="0.25">
      <c r="A727" t="s">
        <v>385</v>
      </c>
      <c r="B727" t="s">
        <v>1488</v>
      </c>
      <c r="C727" t="s">
        <v>629</v>
      </c>
      <c r="D727" t="str">
        <f t="shared" si="716"/>
        <v>none</v>
      </c>
      <c r="E727" t="str">
        <f t="shared" ref="E727:N727" si="737">IF(ISNUMBER(SEARCH(E$1,$A727))=TRUE,E$1,D727)</f>
        <v>none</v>
      </c>
      <c r="F727" t="str">
        <f t="shared" si="737"/>
        <v>none</v>
      </c>
      <c r="G727" t="str">
        <f t="shared" si="737"/>
        <v>none</v>
      </c>
      <c r="H727" t="str">
        <f t="shared" si="737"/>
        <v>none</v>
      </c>
      <c r="I727" t="str">
        <f t="shared" si="737"/>
        <v>none</v>
      </c>
      <c r="J727" t="str">
        <f t="shared" si="737"/>
        <v>none</v>
      </c>
      <c r="K727" t="str">
        <f t="shared" si="737"/>
        <v>none</v>
      </c>
      <c r="L727" t="str">
        <f t="shared" si="737"/>
        <v>none</v>
      </c>
      <c r="M727" t="str">
        <f t="shared" si="737"/>
        <v>none</v>
      </c>
      <c r="N727" t="str">
        <f t="shared" si="737"/>
        <v>none</v>
      </c>
    </row>
    <row r="728" spans="1:14" x14ac:dyDescent="0.25">
      <c r="A728" t="s">
        <v>410</v>
      </c>
      <c r="B728" t="s">
        <v>1488</v>
      </c>
      <c r="C728" t="s">
        <v>642</v>
      </c>
      <c r="D728" t="str">
        <f t="shared" si="716"/>
        <v>regen</v>
      </c>
      <c r="E728" t="str">
        <f t="shared" ref="E728:N728" si="738">IF(ISNUMBER(SEARCH(E$1,$A728))=TRUE,E$1,D728)</f>
        <v>regen</v>
      </c>
      <c r="F728" t="str">
        <f t="shared" si="738"/>
        <v>regen</v>
      </c>
      <c r="G728" t="str">
        <f t="shared" si="738"/>
        <v>regen</v>
      </c>
      <c r="H728" t="str">
        <f t="shared" si="738"/>
        <v>regen</v>
      </c>
      <c r="I728" t="str">
        <f t="shared" si="738"/>
        <v>regen</v>
      </c>
      <c r="J728" t="str">
        <f t="shared" si="738"/>
        <v>regen</v>
      </c>
      <c r="K728" t="str">
        <f t="shared" si="738"/>
        <v>regen</v>
      </c>
      <c r="L728" t="str">
        <f t="shared" si="738"/>
        <v>regen</v>
      </c>
      <c r="M728" t="str">
        <f t="shared" si="738"/>
        <v>regen</v>
      </c>
      <c r="N728" t="str">
        <f t="shared" si="738"/>
        <v>regen</v>
      </c>
    </row>
    <row r="729" spans="1:14" x14ac:dyDescent="0.25">
      <c r="A729" t="s">
        <v>254</v>
      </c>
      <c r="B729" t="s">
        <v>1488</v>
      </c>
      <c r="C729" t="s">
        <v>629</v>
      </c>
      <c r="D729" t="str">
        <f t="shared" si="716"/>
        <v>none</v>
      </c>
      <c r="E729" t="str">
        <f t="shared" ref="E729:N729" si="739">IF(ISNUMBER(SEARCH(E$1,$A729))=TRUE,E$1,D729)</f>
        <v>none</v>
      </c>
      <c r="F729" t="str">
        <f t="shared" si="739"/>
        <v>none</v>
      </c>
      <c r="G729" t="str">
        <f t="shared" si="739"/>
        <v>none</v>
      </c>
      <c r="H729" t="str">
        <f t="shared" si="739"/>
        <v>none</v>
      </c>
      <c r="I729" t="str">
        <f t="shared" si="739"/>
        <v>none</v>
      </c>
      <c r="J729" t="str">
        <f t="shared" si="739"/>
        <v>none</v>
      </c>
      <c r="K729" t="str">
        <f t="shared" si="739"/>
        <v>none</v>
      </c>
      <c r="L729" t="str">
        <f t="shared" si="739"/>
        <v>none</v>
      </c>
      <c r="M729" t="str">
        <f t="shared" si="739"/>
        <v>none</v>
      </c>
      <c r="N729" t="str">
        <f t="shared" si="739"/>
        <v>none</v>
      </c>
    </row>
    <row r="730" spans="1:14" x14ac:dyDescent="0.25">
      <c r="A730" t="s">
        <v>141</v>
      </c>
      <c r="B730" t="s">
        <v>1488</v>
      </c>
      <c r="C730" t="s">
        <v>629</v>
      </c>
      <c r="D730" t="str">
        <f t="shared" si="716"/>
        <v>none</v>
      </c>
      <c r="E730" t="str">
        <f t="shared" ref="E730:N730" si="740">IF(ISNUMBER(SEARCH(E$1,$A730))=TRUE,E$1,D730)</f>
        <v>none</v>
      </c>
      <c r="F730" t="str">
        <f t="shared" si="740"/>
        <v>none</v>
      </c>
      <c r="G730" t="str">
        <f t="shared" si="740"/>
        <v>none</v>
      </c>
      <c r="H730" t="str">
        <f t="shared" si="740"/>
        <v>none</v>
      </c>
      <c r="I730" t="str">
        <f t="shared" si="740"/>
        <v>none</v>
      </c>
      <c r="J730" t="str">
        <f t="shared" si="740"/>
        <v>none</v>
      </c>
      <c r="K730" t="str">
        <f t="shared" si="740"/>
        <v>none</v>
      </c>
      <c r="L730" t="str">
        <f t="shared" si="740"/>
        <v>none</v>
      </c>
      <c r="M730" t="str">
        <f t="shared" si="740"/>
        <v>none</v>
      </c>
      <c r="N730" t="str">
        <f t="shared" si="740"/>
        <v>none</v>
      </c>
    </row>
    <row r="731" spans="1:14" x14ac:dyDescent="0.25">
      <c r="A731" t="s">
        <v>472</v>
      </c>
      <c r="B731" t="s">
        <v>1488</v>
      </c>
      <c r="C731" t="s">
        <v>629</v>
      </c>
      <c r="D731" t="str">
        <f t="shared" si="716"/>
        <v>none</v>
      </c>
      <c r="E731" t="str">
        <f t="shared" ref="E731:N731" si="741">IF(ISNUMBER(SEARCH(E$1,$A731))=TRUE,E$1,D731)</f>
        <v>none</v>
      </c>
      <c r="F731" t="str">
        <f t="shared" si="741"/>
        <v>none</v>
      </c>
      <c r="G731" t="str">
        <f t="shared" si="741"/>
        <v>none</v>
      </c>
      <c r="H731" t="str">
        <f t="shared" si="741"/>
        <v>none</v>
      </c>
      <c r="I731" t="str">
        <f t="shared" si="741"/>
        <v>none</v>
      </c>
      <c r="J731" t="str">
        <f t="shared" si="741"/>
        <v>none</v>
      </c>
      <c r="K731" t="str">
        <f t="shared" si="741"/>
        <v>none</v>
      </c>
      <c r="L731" t="str">
        <f t="shared" si="741"/>
        <v>none</v>
      </c>
      <c r="M731" t="str">
        <f t="shared" si="741"/>
        <v>none</v>
      </c>
      <c r="N731" t="str">
        <f t="shared" si="741"/>
        <v>none</v>
      </c>
    </row>
    <row r="732" spans="1:14" x14ac:dyDescent="0.25">
      <c r="A732" t="s">
        <v>1068</v>
      </c>
      <c r="B732" t="s">
        <v>1488</v>
      </c>
      <c r="C732" t="s">
        <v>629</v>
      </c>
      <c r="D732" t="str">
        <f t="shared" si="716"/>
        <v>none</v>
      </c>
      <c r="E732" t="str">
        <f t="shared" ref="E732:N732" si="742">IF(ISNUMBER(SEARCH(E$1,$A732))=TRUE,E$1,D732)</f>
        <v>none</v>
      </c>
      <c r="F732" t="str">
        <f t="shared" si="742"/>
        <v>none</v>
      </c>
      <c r="G732" t="str">
        <f t="shared" si="742"/>
        <v>none</v>
      </c>
      <c r="H732" t="str">
        <f t="shared" si="742"/>
        <v>none</v>
      </c>
      <c r="I732" t="str">
        <f t="shared" si="742"/>
        <v>none</v>
      </c>
      <c r="J732" t="str">
        <f t="shared" si="742"/>
        <v>none</v>
      </c>
      <c r="K732" t="str">
        <f t="shared" si="742"/>
        <v>none</v>
      </c>
      <c r="L732" t="str">
        <f t="shared" si="742"/>
        <v>none</v>
      </c>
      <c r="M732" t="str">
        <f t="shared" si="742"/>
        <v>none</v>
      </c>
      <c r="N732" t="str">
        <f t="shared" si="742"/>
        <v>none</v>
      </c>
    </row>
    <row r="733" spans="1:14" x14ac:dyDescent="0.25">
      <c r="A733" t="s">
        <v>1065</v>
      </c>
      <c r="B733" t="s">
        <v>1488</v>
      </c>
      <c r="C733" t="s">
        <v>628</v>
      </c>
      <c r="D733" t="str">
        <f t="shared" si="716"/>
        <v>stun</v>
      </c>
      <c r="E733" t="str">
        <f t="shared" ref="E733:N733" si="743">IF(ISNUMBER(SEARCH(E$1,$A733))=TRUE,E$1,D733)</f>
        <v>stun</v>
      </c>
      <c r="F733" t="str">
        <f t="shared" si="743"/>
        <v>stun</v>
      </c>
      <c r="G733" t="str">
        <f t="shared" si="743"/>
        <v>stun</v>
      </c>
      <c r="H733" t="str">
        <f t="shared" si="743"/>
        <v>stun</v>
      </c>
      <c r="I733" t="str">
        <f t="shared" si="743"/>
        <v>stun</v>
      </c>
      <c r="J733" t="str">
        <f t="shared" si="743"/>
        <v>stun</v>
      </c>
      <c r="K733" t="str">
        <f t="shared" si="743"/>
        <v>stun</v>
      </c>
      <c r="L733" t="str">
        <f t="shared" si="743"/>
        <v>stun</v>
      </c>
      <c r="M733" t="str">
        <f t="shared" si="743"/>
        <v>stun</v>
      </c>
      <c r="N733" t="str">
        <f t="shared" si="743"/>
        <v>stun</v>
      </c>
    </row>
    <row r="734" spans="1:14" x14ac:dyDescent="0.25">
      <c r="A734" t="s">
        <v>135</v>
      </c>
      <c r="B734" t="s">
        <v>1488</v>
      </c>
      <c r="C734" t="s">
        <v>629</v>
      </c>
      <c r="D734" t="str">
        <f t="shared" si="716"/>
        <v>none</v>
      </c>
      <c r="E734" t="str">
        <f t="shared" ref="E734:N734" si="744">IF(ISNUMBER(SEARCH(E$1,$A734))=TRUE,E$1,D734)</f>
        <v>none</v>
      </c>
      <c r="F734" t="str">
        <f t="shared" si="744"/>
        <v>none</v>
      </c>
      <c r="G734" t="str">
        <f t="shared" si="744"/>
        <v>none</v>
      </c>
      <c r="H734" t="str">
        <f t="shared" si="744"/>
        <v>none</v>
      </c>
      <c r="I734" t="str">
        <f t="shared" si="744"/>
        <v>none</v>
      </c>
      <c r="J734" t="str">
        <f t="shared" si="744"/>
        <v>none</v>
      </c>
      <c r="K734" t="str">
        <f t="shared" si="744"/>
        <v>none</v>
      </c>
      <c r="L734" t="str">
        <f t="shared" si="744"/>
        <v>none</v>
      </c>
      <c r="M734" t="str">
        <f t="shared" si="744"/>
        <v>none</v>
      </c>
      <c r="N734" t="str">
        <f t="shared" si="744"/>
        <v>none</v>
      </c>
    </row>
    <row r="735" spans="1:14" x14ac:dyDescent="0.25">
      <c r="A735" t="s">
        <v>1066</v>
      </c>
      <c r="B735" t="s">
        <v>1488</v>
      </c>
      <c r="C735" t="s">
        <v>629</v>
      </c>
      <c r="D735" t="str">
        <f t="shared" si="716"/>
        <v>none</v>
      </c>
      <c r="E735" t="str">
        <f t="shared" ref="E735:N735" si="745">IF(ISNUMBER(SEARCH(E$1,$A735))=TRUE,E$1,D735)</f>
        <v>none</v>
      </c>
      <c r="F735" t="str">
        <f t="shared" si="745"/>
        <v>none</v>
      </c>
      <c r="G735" t="str">
        <f t="shared" si="745"/>
        <v>none</v>
      </c>
      <c r="H735" t="str">
        <f t="shared" si="745"/>
        <v>none</v>
      </c>
      <c r="I735" t="str">
        <f t="shared" si="745"/>
        <v>none</v>
      </c>
      <c r="J735" t="str">
        <f t="shared" si="745"/>
        <v>none</v>
      </c>
      <c r="K735" t="str">
        <f t="shared" si="745"/>
        <v>none</v>
      </c>
      <c r="L735" t="str">
        <f t="shared" si="745"/>
        <v>none</v>
      </c>
      <c r="M735" t="str">
        <f t="shared" si="745"/>
        <v>none</v>
      </c>
      <c r="N735" t="str">
        <f t="shared" si="745"/>
        <v>none</v>
      </c>
    </row>
    <row r="736" spans="1:14" x14ac:dyDescent="0.25">
      <c r="A736" t="s">
        <v>1067</v>
      </c>
      <c r="B736" t="s">
        <v>1488</v>
      </c>
      <c r="C736" t="s">
        <v>636</v>
      </c>
      <c r="D736" t="str">
        <f t="shared" si="716"/>
        <v>invis</v>
      </c>
      <c r="E736" t="str">
        <f t="shared" ref="E736:N736" si="746">IF(ISNUMBER(SEARCH(E$1,$A736))=TRUE,E$1,D736)</f>
        <v>invis</v>
      </c>
      <c r="F736" t="str">
        <f t="shared" si="746"/>
        <v>invis</v>
      </c>
      <c r="G736" t="str">
        <f t="shared" si="746"/>
        <v>invis</v>
      </c>
      <c r="H736" t="str">
        <f t="shared" si="746"/>
        <v>invis</v>
      </c>
      <c r="I736" t="str">
        <f t="shared" si="746"/>
        <v>invis</v>
      </c>
      <c r="J736" t="str">
        <f t="shared" si="746"/>
        <v>invis</v>
      </c>
      <c r="K736" t="str">
        <f t="shared" si="746"/>
        <v>invis</v>
      </c>
      <c r="L736" t="str">
        <f t="shared" si="746"/>
        <v>invis</v>
      </c>
      <c r="M736" t="str">
        <f t="shared" si="746"/>
        <v>invis</v>
      </c>
      <c r="N736" t="str">
        <f t="shared" si="746"/>
        <v>invis</v>
      </c>
    </row>
    <row r="737" spans="1:14" x14ac:dyDescent="0.25">
      <c r="A737" t="s">
        <v>1281</v>
      </c>
      <c r="B737" t="s">
        <v>1489</v>
      </c>
      <c r="C737" t="s">
        <v>629</v>
      </c>
      <c r="D737" t="str">
        <f t="shared" si="716"/>
        <v>none</v>
      </c>
      <c r="E737" t="str">
        <f t="shared" ref="E737:N737" si="747">IF(ISNUMBER(SEARCH(E$1,$A737))=TRUE,E$1,D737)</f>
        <v>none</v>
      </c>
      <c r="F737" t="str">
        <f t="shared" si="747"/>
        <v>none</v>
      </c>
      <c r="G737" t="str">
        <f t="shared" si="747"/>
        <v>none</v>
      </c>
      <c r="H737" t="str">
        <f t="shared" si="747"/>
        <v>none</v>
      </c>
      <c r="I737" t="str">
        <f t="shared" si="747"/>
        <v>none</v>
      </c>
      <c r="J737" t="str">
        <f t="shared" si="747"/>
        <v>none</v>
      </c>
      <c r="K737" t="str">
        <f t="shared" si="747"/>
        <v>none</v>
      </c>
      <c r="L737" t="str">
        <f t="shared" si="747"/>
        <v>none</v>
      </c>
      <c r="M737" t="str">
        <f t="shared" si="747"/>
        <v>none</v>
      </c>
      <c r="N737" t="str">
        <f t="shared" si="747"/>
        <v>none</v>
      </c>
    </row>
    <row r="738" spans="1:14" x14ac:dyDescent="0.25">
      <c r="A738" t="s">
        <v>413</v>
      </c>
      <c r="B738" t="s">
        <v>658</v>
      </c>
      <c r="C738" t="s">
        <v>664</v>
      </c>
      <c r="D738" t="str">
        <f t="shared" si="716"/>
        <v>magic_immune</v>
      </c>
      <c r="E738" t="str">
        <f t="shared" ref="E738:N738" si="748">IF(ISNUMBER(SEARCH(E$1,$A738))=TRUE,E$1,D738)</f>
        <v>magic_immune</v>
      </c>
      <c r="F738" t="str">
        <f t="shared" si="748"/>
        <v>magic_immune</v>
      </c>
      <c r="G738" t="str">
        <f t="shared" si="748"/>
        <v>magic_immune</v>
      </c>
      <c r="H738" t="str">
        <f t="shared" si="748"/>
        <v>magic_immune</v>
      </c>
      <c r="I738" t="str">
        <f t="shared" si="748"/>
        <v>magic_immune</v>
      </c>
      <c r="J738" t="str">
        <f t="shared" si="748"/>
        <v>magic_immune</v>
      </c>
      <c r="K738" t="str">
        <f t="shared" si="748"/>
        <v>magic_immune</v>
      </c>
      <c r="L738" t="str">
        <f t="shared" si="748"/>
        <v>magic_immune</v>
      </c>
      <c r="M738" t="str">
        <f t="shared" si="748"/>
        <v>magic_immune</v>
      </c>
      <c r="N738" t="str">
        <f t="shared" si="748"/>
        <v>magic_immune</v>
      </c>
    </row>
    <row r="739" spans="1:14" x14ac:dyDescent="0.25">
      <c r="A739" t="s">
        <v>85</v>
      </c>
      <c r="B739" t="s">
        <v>1490</v>
      </c>
      <c r="C739" t="s">
        <v>629</v>
      </c>
      <c r="D739" t="str">
        <f t="shared" si="716"/>
        <v>none</v>
      </c>
      <c r="E739" t="str">
        <f t="shared" ref="E739:N739" si="749">IF(ISNUMBER(SEARCH(E$1,$A739))=TRUE,E$1,D739)</f>
        <v>none</v>
      </c>
      <c r="F739" t="str">
        <f t="shared" si="749"/>
        <v>none</v>
      </c>
      <c r="G739" t="str">
        <f t="shared" si="749"/>
        <v>none</v>
      </c>
      <c r="H739" t="str">
        <f t="shared" si="749"/>
        <v>none</v>
      </c>
      <c r="I739" t="str">
        <f t="shared" si="749"/>
        <v>none</v>
      </c>
      <c r="J739" t="str">
        <f t="shared" si="749"/>
        <v>none</v>
      </c>
      <c r="K739" t="str">
        <f t="shared" si="749"/>
        <v>none</v>
      </c>
      <c r="L739" t="str">
        <f t="shared" si="749"/>
        <v>none</v>
      </c>
      <c r="M739" t="str">
        <f t="shared" si="749"/>
        <v>none</v>
      </c>
      <c r="N739" t="str">
        <f t="shared" si="749"/>
        <v>none</v>
      </c>
    </row>
    <row r="740" spans="1:14" x14ac:dyDescent="0.25">
      <c r="A740" t="s">
        <v>609</v>
      </c>
      <c r="B740" t="s">
        <v>1490</v>
      </c>
      <c r="C740" t="s">
        <v>628</v>
      </c>
      <c r="D740" t="str">
        <f t="shared" si="716"/>
        <v>stun</v>
      </c>
      <c r="E740" t="str">
        <f t="shared" ref="E740:N740" si="750">IF(ISNUMBER(SEARCH(E$1,$A740))=TRUE,E$1,D740)</f>
        <v>stun</v>
      </c>
      <c r="F740" t="str">
        <f t="shared" si="750"/>
        <v>stun</v>
      </c>
      <c r="G740" t="str">
        <f t="shared" si="750"/>
        <v>stun</v>
      </c>
      <c r="H740" t="str">
        <f t="shared" si="750"/>
        <v>stun</v>
      </c>
      <c r="I740" t="str">
        <f t="shared" si="750"/>
        <v>stun</v>
      </c>
      <c r="J740" t="str">
        <f t="shared" si="750"/>
        <v>stun</v>
      </c>
      <c r="K740" t="str">
        <f t="shared" si="750"/>
        <v>stun</v>
      </c>
      <c r="L740" t="str">
        <f t="shared" si="750"/>
        <v>stun</v>
      </c>
      <c r="M740" t="str">
        <f t="shared" si="750"/>
        <v>stun</v>
      </c>
      <c r="N740" t="str">
        <f t="shared" si="750"/>
        <v>stun</v>
      </c>
    </row>
    <row r="741" spans="1:14" x14ac:dyDescent="0.25">
      <c r="A741" t="s">
        <v>1128</v>
      </c>
      <c r="B741" t="s">
        <v>1490</v>
      </c>
      <c r="C741" t="s">
        <v>629</v>
      </c>
      <c r="D741" t="str">
        <f t="shared" si="716"/>
        <v>none</v>
      </c>
      <c r="E741" t="str">
        <f t="shared" ref="E741:N741" si="751">IF(ISNUMBER(SEARCH(E$1,$A741))=TRUE,E$1,D741)</f>
        <v>none</v>
      </c>
      <c r="F741" t="str">
        <f t="shared" si="751"/>
        <v>none</v>
      </c>
      <c r="G741" t="str">
        <f t="shared" si="751"/>
        <v>none</v>
      </c>
      <c r="H741" t="str">
        <f t="shared" si="751"/>
        <v>none</v>
      </c>
      <c r="I741" t="str">
        <f t="shared" si="751"/>
        <v>none</v>
      </c>
      <c r="J741" t="str">
        <f t="shared" si="751"/>
        <v>none</v>
      </c>
      <c r="K741" t="str">
        <f t="shared" si="751"/>
        <v>none</v>
      </c>
      <c r="L741" t="str">
        <f t="shared" si="751"/>
        <v>none</v>
      </c>
      <c r="M741" t="str">
        <f t="shared" si="751"/>
        <v>none</v>
      </c>
      <c r="N741" t="str">
        <f t="shared" si="751"/>
        <v>none</v>
      </c>
    </row>
    <row r="742" spans="1:14" x14ac:dyDescent="0.25">
      <c r="A742" t="s">
        <v>121</v>
      </c>
      <c r="B742" t="s">
        <v>1490</v>
      </c>
      <c r="C742" t="s">
        <v>628</v>
      </c>
      <c r="D742" t="str">
        <f t="shared" si="716"/>
        <v>stun</v>
      </c>
      <c r="E742" t="str">
        <f t="shared" ref="E742:N742" si="752">IF(ISNUMBER(SEARCH(E$1,$A742))=TRUE,E$1,D742)</f>
        <v>stun</v>
      </c>
      <c r="F742" t="str">
        <f t="shared" si="752"/>
        <v>stun</v>
      </c>
      <c r="G742" t="str">
        <f t="shared" si="752"/>
        <v>stun</v>
      </c>
      <c r="H742" t="str">
        <f t="shared" si="752"/>
        <v>stun</v>
      </c>
      <c r="I742" t="str">
        <f t="shared" si="752"/>
        <v>stun</v>
      </c>
      <c r="J742" t="str">
        <f t="shared" si="752"/>
        <v>stun</v>
      </c>
      <c r="K742" t="str">
        <f t="shared" si="752"/>
        <v>stun</v>
      </c>
      <c r="L742" t="str">
        <f t="shared" si="752"/>
        <v>stun</v>
      </c>
      <c r="M742" t="str">
        <f t="shared" si="752"/>
        <v>stun</v>
      </c>
      <c r="N742" t="str">
        <f t="shared" si="752"/>
        <v>stun</v>
      </c>
    </row>
    <row r="743" spans="1:14" x14ac:dyDescent="0.25">
      <c r="A743" t="s">
        <v>1129</v>
      </c>
      <c r="B743" t="s">
        <v>1490</v>
      </c>
      <c r="C743" t="s">
        <v>628</v>
      </c>
      <c r="D743" t="str">
        <f t="shared" si="716"/>
        <v>stun</v>
      </c>
      <c r="E743" t="str">
        <f t="shared" ref="E743:N743" si="753">IF(ISNUMBER(SEARCH(E$1,$A743))=TRUE,E$1,D743)</f>
        <v>stun</v>
      </c>
      <c r="F743" t="str">
        <f t="shared" si="753"/>
        <v>stun</v>
      </c>
      <c r="G743" t="str">
        <f t="shared" si="753"/>
        <v>stun</v>
      </c>
      <c r="H743" t="str">
        <f t="shared" si="753"/>
        <v>stun</v>
      </c>
      <c r="I743" t="str">
        <f t="shared" si="753"/>
        <v>stun</v>
      </c>
      <c r="J743" t="str">
        <f t="shared" si="753"/>
        <v>stun</v>
      </c>
      <c r="K743" t="str">
        <f t="shared" si="753"/>
        <v>stun</v>
      </c>
      <c r="L743" t="str">
        <f t="shared" si="753"/>
        <v>stun</v>
      </c>
      <c r="M743" t="str">
        <f t="shared" si="753"/>
        <v>stun</v>
      </c>
      <c r="N743" t="str">
        <f t="shared" si="753"/>
        <v>stun</v>
      </c>
    </row>
    <row r="744" spans="1:14" x14ac:dyDescent="0.25">
      <c r="A744" t="s">
        <v>488</v>
      </c>
      <c r="B744" t="s">
        <v>1490</v>
      </c>
      <c r="C744" t="s">
        <v>630</v>
      </c>
      <c r="D744" t="str">
        <f t="shared" si="716"/>
        <v>slow</v>
      </c>
      <c r="E744" t="str">
        <f t="shared" ref="E744:N744" si="754">IF(ISNUMBER(SEARCH(E$1,$A744))=TRUE,E$1,D744)</f>
        <v>slow</v>
      </c>
      <c r="F744" t="str">
        <f t="shared" si="754"/>
        <v>slow</v>
      </c>
      <c r="G744" t="str">
        <f t="shared" si="754"/>
        <v>slow</v>
      </c>
      <c r="H744" t="str">
        <f t="shared" si="754"/>
        <v>slow</v>
      </c>
      <c r="I744" t="str">
        <f t="shared" si="754"/>
        <v>slow</v>
      </c>
      <c r="J744" t="str">
        <f t="shared" si="754"/>
        <v>slow</v>
      </c>
      <c r="K744" t="str">
        <f t="shared" si="754"/>
        <v>slow</v>
      </c>
      <c r="L744" t="str">
        <f t="shared" si="754"/>
        <v>slow</v>
      </c>
      <c r="M744" t="str">
        <f t="shared" si="754"/>
        <v>slow</v>
      </c>
      <c r="N744" t="str">
        <f t="shared" si="754"/>
        <v>slow</v>
      </c>
    </row>
    <row r="745" spans="1:14" x14ac:dyDescent="0.25">
      <c r="A745" t="s">
        <v>471</v>
      </c>
      <c r="B745" t="s">
        <v>659</v>
      </c>
      <c r="C745" t="s">
        <v>639</v>
      </c>
      <c r="D745" t="str">
        <f t="shared" si="716"/>
        <v>burn</v>
      </c>
      <c r="E745" t="str">
        <f t="shared" ref="E745:N745" si="755">IF(ISNUMBER(SEARCH(E$1,$A745))=TRUE,E$1,D745)</f>
        <v>burn</v>
      </c>
      <c r="F745" t="str">
        <f t="shared" si="755"/>
        <v>burn</v>
      </c>
      <c r="G745" t="str">
        <f t="shared" si="755"/>
        <v>burn</v>
      </c>
      <c r="H745" t="str">
        <f t="shared" si="755"/>
        <v>burn</v>
      </c>
      <c r="I745" t="str">
        <f t="shared" si="755"/>
        <v>burn</v>
      </c>
      <c r="J745" t="str">
        <f t="shared" si="755"/>
        <v>burn</v>
      </c>
      <c r="K745" t="str">
        <f t="shared" si="755"/>
        <v>burn</v>
      </c>
      <c r="L745" t="str">
        <f t="shared" si="755"/>
        <v>burn</v>
      </c>
      <c r="M745" t="str">
        <f t="shared" si="755"/>
        <v>burn</v>
      </c>
      <c r="N745" t="str">
        <f t="shared" si="755"/>
        <v>burn</v>
      </c>
    </row>
    <row r="746" spans="1:14" x14ac:dyDescent="0.25">
      <c r="A746" t="s">
        <v>1287</v>
      </c>
      <c r="B746" t="s">
        <v>1491</v>
      </c>
      <c r="C746" t="s">
        <v>629</v>
      </c>
      <c r="D746" t="str">
        <f t="shared" si="716"/>
        <v>none</v>
      </c>
      <c r="E746" t="str">
        <f t="shared" ref="E746:N746" si="756">IF(ISNUMBER(SEARCH(E$1,$A746))=TRUE,E$1,D746)</f>
        <v>none</v>
      </c>
      <c r="F746" t="str">
        <f t="shared" si="756"/>
        <v>none</v>
      </c>
      <c r="G746" t="str">
        <f t="shared" si="756"/>
        <v>none</v>
      </c>
      <c r="H746" t="str">
        <f t="shared" si="756"/>
        <v>none</v>
      </c>
      <c r="I746" t="str">
        <f t="shared" si="756"/>
        <v>none</v>
      </c>
      <c r="J746" t="str">
        <f t="shared" si="756"/>
        <v>none</v>
      </c>
      <c r="K746" t="str">
        <f t="shared" si="756"/>
        <v>none</v>
      </c>
      <c r="L746" t="str">
        <f t="shared" si="756"/>
        <v>none</v>
      </c>
      <c r="M746" t="str">
        <f t="shared" si="756"/>
        <v>none</v>
      </c>
      <c r="N746" t="str">
        <f t="shared" si="756"/>
        <v>none</v>
      </c>
    </row>
    <row r="747" spans="1:14" x14ac:dyDescent="0.25">
      <c r="A747" t="s">
        <v>1286</v>
      </c>
      <c r="B747" t="s">
        <v>1491</v>
      </c>
      <c r="C747" t="s">
        <v>629</v>
      </c>
      <c r="D747" t="str">
        <f t="shared" si="716"/>
        <v>none</v>
      </c>
      <c r="E747" t="str">
        <f t="shared" ref="E747:N747" si="757">IF(ISNUMBER(SEARCH(E$1,$A747))=TRUE,E$1,D747)</f>
        <v>none</v>
      </c>
      <c r="F747" t="str">
        <f t="shared" si="757"/>
        <v>none</v>
      </c>
      <c r="G747" t="str">
        <f t="shared" si="757"/>
        <v>none</v>
      </c>
      <c r="H747" t="str">
        <f t="shared" si="757"/>
        <v>none</v>
      </c>
      <c r="I747" t="str">
        <f t="shared" si="757"/>
        <v>none</v>
      </c>
      <c r="J747" t="str">
        <f t="shared" si="757"/>
        <v>none</v>
      </c>
      <c r="K747" t="str">
        <f t="shared" si="757"/>
        <v>none</v>
      </c>
      <c r="L747" t="str">
        <f t="shared" si="757"/>
        <v>none</v>
      </c>
      <c r="M747" t="str">
        <f t="shared" si="757"/>
        <v>none</v>
      </c>
      <c r="N747" t="str">
        <f t="shared" si="757"/>
        <v>none</v>
      </c>
    </row>
    <row r="748" spans="1:14" x14ac:dyDescent="0.25">
      <c r="A748" t="s">
        <v>157</v>
      </c>
      <c r="B748" t="s">
        <v>1492</v>
      </c>
      <c r="C748" t="s">
        <v>629</v>
      </c>
      <c r="D748" t="str">
        <f t="shared" si="716"/>
        <v>none</v>
      </c>
      <c r="E748" t="str">
        <f t="shared" ref="E748:N748" si="758">IF(ISNUMBER(SEARCH(E$1,$A748))=TRUE,E$1,D748)</f>
        <v>none</v>
      </c>
      <c r="F748" t="str">
        <f t="shared" si="758"/>
        <v>none</v>
      </c>
      <c r="G748" t="str">
        <f t="shared" si="758"/>
        <v>none</v>
      </c>
      <c r="H748" t="str">
        <f t="shared" si="758"/>
        <v>none</v>
      </c>
      <c r="I748" t="str">
        <f t="shared" si="758"/>
        <v>none</v>
      </c>
      <c r="J748" t="str">
        <f t="shared" si="758"/>
        <v>none</v>
      </c>
      <c r="K748" t="str">
        <f t="shared" si="758"/>
        <v>none</v>
      </c>
      <c r="L748" t="str">
        <f t="shared" si="758"/>
        <v>none</v>
      </c>
      <c r="M748" t="str">
        <f t="shared" si="758"/>
        <v>none</v>
      </c>
      <c r="N748" t="str">
        <f t="shared" si="758"/>
        <v>none</v>
      </c>
    </row>
    <row r="749" spans="1:14" x14ac:dyDescent="0.25">
      <c r="A749" t="s">
        <v>1130</v>
      </c>
      <c r="B749" t="s">
        <v>1492</v>
      </c>
      <c r="C749" t="s">
        <v>629</v>
      </c>
      <c r="D749" t="str">
        <f t="shared" si="716"/>
        <v>none</v>
      </c>
      <c r="E749" t="str">
        <f t="shared" ref="E749:N749" si="759">IF(ISNUMBER(SEARCH(E$1,$A749))=TRUE,E$1,D749)</f>
        <v>none</v>
      </c>
      <c r="F749" t="str">
        <f t="shared" si="759"/>
        <v>none</v>
      </c>
      <c r="G749" t="str">
        <f t="shared" si="759"/>
        <v>none</v>
      </c>
      <c r="H749" t="str">
        <f t="shared" si="759"/>
        <v>none</v>
      </c>
      <c r="I749" t="str">
        <f t="shared" si="759"/>
        <v>none</v>
      </c>
      <c r="J749" t="str">
        <f t="shared" si="759"/>
        <v>none</v>
      </c>
      <c r="K749" t="str">
        <f t="shared" si="759"/>
        <v>none</v>
      </c>
      <c r="L749" t="str">
        <f t="shared" si="759"/>
        <v>none</v>
      </c>
      <c r="M749" t="str">
        <f t="shared" si="759"/>
        <v>none</v>
      </c>
      <c r="N749" t="str">
        <f t="shared" si="759"/>
        <v>none</v>
      </c>
    </row>
    <row r="750" spans="1:14" x14ac:dyDescent="0.25">
      <c r="A750" t="s">
        <v>537</v>
      </c>
      <c r="B750" t="s">
        <v>1492</v>
      </c>
      <c r="C750" t="s">
        <v>629</v>
      </c>
      <c r="D750" t="str">
        <f t="shared" si="716"/>
        <v>none</v>
      </c>
      <c r="E750" t="str">
        <f t="shared" ref="E750:N750" si="760">IF(ISNUMBER(SEARCH(E$1,$A750))=TRUE,E$1,D750)</f>
        <v>none</v>
      </c>
      <c r="F750" t="str">
        <f t="shared" si="760"/>
        <v>none</v>
      </c>
      <c r="G750" t="str">
        <f t="shared" si="760"/>
        <v>none</v>
      </c>
      <c r="H750" t="str">
        <f t="shared" si="760"/>
        <v>none</v>
      </c>
      <c r="I750" t="str">
        <f t="shared" si="760"/>
        <v>none</v>
      </c>
      <c r="J750" t="str">
        <f t="shared" si="760"/>
        <v>none</v>
      </c>
      <c r="K750" t="str">
        <f t="shared" si="760"/>
        <v>none</v>
      </c>
      <c r="L750" t="str">
        <f t="shared" si="760"/>
        <v>none</v>
      </c>
      <c r="M750" t="str">
        <f t="shared" si="760"/>
        <v>none</v>
      </c>
      <c r="N750" t="str">
        <f t="shared" si="760"/>
        <v>none</v>
      </c>
    </row>
    <row r="751" spans="1:14" x14ac:dyDescent="0.25">
      <c r="A751" t="s">
        <v>482</v>
      </c>
      <c r="B751" t="s">
        <v>1492</v>
      </c>
      <c r="C751" t="s">
        <v>629</v>
      </c>
      <c r="D751" t="str">
        <f t="shared" si="716"/>
        <v>none</v>
      </c>
      <c r="E751" t="str">
        <f t="shared" ref="E751:N751" si="761">IF(ISNUMBER(SEARCH(E$1,$A751))=TRUE,E$1,D751)</f>
        <v>none</v>
      </c>
      <c r="F751" t="str">
        <f t="shared" si="761"/>
        <v>none</v>
      </c>
      <c r="G751" t="str">
        <f t="shared" si="761"/>
        <v>none</v>
      </c>
      <c r="H751" t="str">
        <f t="shared" si="761"/>
        <v>none</v>
      </c>
      <c r="I751" t="str">
        <f t="shared" si="761"/>
        <v>none</v>
      </c>
      <c r="J751" t="str">
        <f t="shared" si="761"/>
        <v>none</v>
      </c>
      <c r="K751" t="str">
        <f t="shared" si="761"/>
        <v>none</v>
      </c>
      <c r="L751" t="str">
        <f t="shared" si="761"/>
        <v>none</v>
      </c>
      <c r="M751" t="str">
        <f t="shared" si="761"/>
        <v>none</v>
      </c>
      <c r="N751" t="str">
        <f t="shared" si="761"/>
        <v>none</v>
      </c>
    </row>
    <row r="752" spans="1:14" x14ac:dyDescent="0.25">
      <c r="A752" t="s">
        <v>1131</v>
      </c>
      <c r="B752" t="s">
        <v>1492</v>
      </c>
      <c r="C752" t="s">
        <v>630</v>
      </c>
      <c r="D752" t="str">
        <f t="shared" si="716"/>
        <v>slow</v>
      </c>
      <c r="E752" t="str">
        <f t="shared" ref="E752:N752" si="762">IF(ISNUMBER(SEARCH(E$1,$A752))=TRUE,E$1,D752)</f>
        <v>slow</v>
      </c>
      <c r="F752" t="str">
        <f t="shared" si="762"/>
        <v>slow</v>
      </c>
      <c r="G752" t="str">
        <f t="shared" si="762"/>
        <v>slow</v>
      </c>
      <c r="H752" t="str">
        <f t="shared" si="762"/>
        <v>slow</v>
      </c>
      <c r="I752" t="str">
        <f t="shared" si="762"/>
        <v>slow</v>
      </c>
      <c r="J752" t="str">
        <f t="shared" si="762"/>
        <v>slow</v>
      </c>
      <c r="K752" t="str">
        <f t="shared" si="762"/>
        <v>slow</v>
      </c>
      <c r="L752" t="str">
        <f t="shared" si="762"/>
        <v>slow</v>
      </c>
      <c r="M752" t="str">
        <f t="shared" si="762"/>
        <v>slow</v>
      </c>
      <c r="N752" t="str">
        <f t="shared" si="762"/>
        <v>slow</v>
      </c>
    </row>
    <row r="753" spans="1:14" x14ac:dyDescent="0.25">
      <c r="A753" t="s">
        <v>32</v>
      </c>
      <c r="B753" t="s">
        <v>1492</v>
      </c>
      <c r="C753" t="s">
        <v>628</v>
      </c>
      <c r="D753" t="str">
        <f t="shared" si="716"/>
        <v>stun</v>
      </c>
      <c r="E753" t="str">
        <f t="shared" ref="E753:N753" si="763">IF(ISNUMBER(SEARCH(E$1,$A753))=TRUE,E$1,D753)</f>
        <v>stun</v>
      </c>
      <c r="F753" t="str">
        <f t="shared" si="763"/>
        <v>stun</v>
      </c>
      <c r="G753" t="str">
        <f t="shared" si="763"/>
        <v>stun</v>
      </c>
      <c r="H753" t="str">
        <f t="shared" si="763"/>
        <v>stun</v>
      </c>
      <c r="I753" t="str">
        <f t="shared" si="763"/>
        <v>stun</v>
      </c>
      <c r="J753" t="str">
        <f t="shared" si="763"/>
        <v>stun</v>
      </c>
      <c r="K753" t="str">
        <f t="shared" si="763"/>
        <v>stun</v>
      </c>
      <c r="L753" t="str">
        <f t="shared" si="763"/>
        <v>stun</v>
      </c>
      <c r="M753" t="str">
        <f t="shared" si="763"/>
        <v>stun</v>
      </c>
      <c r="N753" t="str">
        <f t="shared" si="763"/>
        <v>stun</v>
      </c>
    </row>
    <row r="754" spans="1:14" x14ac:dyDescent="0.25">
      <c r="A754" t="s">
        <v>1133</v>
      </c>
      <c r="B754" t="s">
        <v>1493</v>
      </c>
      <c r="C754" t="s">
        <v>629</v>
      </c>
      <c r="D754" t="str">
        <f t="shared" si="716"/>
        <v>none</v>
      </c>
      <c r="E754" t="str">
        <f t="shared" ref="E754:N754" si="764">IF(ISNUMBER(SEARCH(E$1,$A754))=TRUE,E$1,D754)</f>
        <v>none</v>
      </c>
      <c r="F754" t="str">
        <f t="shared" si="764"/>
        <v>none</v>
      </c>
      <c r="G754" t="str">
        <f t="shared" si="764"/>
        <v>none</v>
      </c>
      <c r="H754" t="str">
        <f t="shared" si="764"/>
        <v>none</v>
      </c>
      <c r="I754" t="str">
        <f t="shared" si="764"/>
        <v>none</v>
      </c>
      <c r="J754" t="str">
        <f t="shared" si="764"/>
        <v>none</v>
      </c>
      <c r="K754" t="str">
        <f t="shared" si="764"/>
        <v>none</v>
      </c>
      <c r="L754" t="str">
        <f t="shared" si="764"/>
        <v>none</v>
      </c>
      <c r="M754" t="str">
        <f t="shared" si="764"/>
        <v>none</v>
      </c>
      <c r="N754" t="str">
        <f t="shared" si="764"/>
        <v>none</v>
      </c>
    </row>
    <row r="755" spans="1:14" x14ac:dyDescent="0.25">
      <c r="A755" t="s">
        <v>586</v>
      </c>
      <c r="B755" t="s">
        <v>1493</v>
      </c>
      <c r="C755" t="s">
        <v>629</v>
      </c>
      <c r="D755" t="str">
        <f t="shared" si="716"/>
        <v>none</v>
      </c>
      <c r="E755" t="str">
        <f t="shared" ref="E755:N755" si="765">IF(ISNUMBER(SEARCH(E$1,$A755))=TRUE,E$1,D755)</f>
        <v>none</v>
      </c>
      <c r="F755" t="str">
        <f t="shared" si="765"/>
        <v>none</v>
      </c>
      <c r="G755" t="str">
        <f t="shared" si="765"/>
        <v>none</v>
      </c>
      <c r="H755" t="str">
        <f t="shared" si="765"/>
        <v>none</v>
      </c>
      <c r="I755" t="str">
        <f t="shared" si="765"/>
        <v>none</v>
      </c>
      <c r="J755" t="str">
        <f t="shared" si="765"/>
        <v>none</v>
      </c>
      <c r="K755" t="str">
        <f t="shared" si="765"/>
        <v>none</v>
      </c>
      <c r="L755" t="str">
        <f t="shared" si="765"/>
        <v>none</v>
      </c>
      <c r="M755" t="str">
        <f t="shared" si="765"/>
        <v>none</v>
      </c>
      <c r="N755" t="str">
        <f t="shared" si="765"/>
        <v>none</v>
      </c>
    </row>
    <row r="756" spans="1:14" x14ac:dyDescent="0.25">
      <c r="A756" t="s">
        <v>377</v>
      </c>
      <c r="B756" t="s">
        <v>1493</v>
      </c>
      <c r="C756" t="s">
        <v>630</v>
      </c>
      <c r="D756" t="str">
        <f t="shared" si="716"/>
        <v>slow</v>
      </c>
      <c r="E756" t="str">
        <f t="shared" ref="E756:N756" si="766">IF(ISNUMBER(SEARCH(E$1,$A756))=TRUE,E$1,D756)</f>
        <v>slow</v>
      </c>
      <c r="F756" t="str">
        <f t="shared" si="766"/>
        <v>slow</v>
      </c>
      <c r="G756" t="str">
        <f t="shared" si="766"/>
        <v>slow</v>
      </c>
      <c r="H756" t="str">
        <f t="shared" si="766"/>
        <v>slow</v>
      </c>
      <c r="I756" t="str">
        <f t="shared" si="766"/>
        <v>slow</v>
      </c>
      <c r="J756" t="str">
        <f t="shared" si="766"/>
        <v>slow</v>
      </c>
      <c r="K756" t="str">
        <f t="shared" si="766"/>
        <v>slow</v>
      </c>
      <c r="L756" t="str">
        <f t="shared" si="766"/>
        <v>slow</v>
      </c>
      <c r="M756" t="str">
        <f t="shared" si="766"/>
        <v>slow</v>
      </c>
      <c r="N756" t="str">
        <f t="shared" si="766"/>
        <v>slow</v>
      </c>
    </row>
    <row r="757" spans="1:14" x14ac:dyDescent="0.25">
      <c r="A757" t="s">
        <v>1132</v>
      </c>
      <c r="B757" t="s">
        <v>1493</v>
      </c>
      <c r="C757" t="s">
        <v>629</v>
      </c>
      <c r="D757" t="str">
        <f t="shared" si="716"/>
        <v>none</v>
      </c>
      <c r="E757" t="str">
        <f t="shared" ref="E757:N757" si="767">IF(ISNUMBER(SEARCH(E$1,$A757))=TRUE,E$1,D757)</f>
        <v>none</v>
      </c>
      <c r="F757" t="str">
        <f t="shared" si="767"/>
        <v>none</v>
      </c>
      <c r="G757" t="str">
        <f t="shared" si="767"/>
        <v>none</v>
      </c>
      <c r="H757" t="str">
        <f t="shared" si="767"/>
        <v>none</v>
      </c>
      <c r="I757" t="str">
        <f t="shared" si="767"/>
        <v>none</v>
      </c>
      <c r="J757" t="str">
        <f t="shared" si="767"/>
        <v>none</v>
      </c>
      <c r="K757" t="str">
        <f t="shared" si="767"/>
        <v>none</v>
      </c>
      <c r="L757" t="str">
        <f t="shared" si="767"/>
        <v>none</v>
      </c>
      <c r="M757" t="str">
        <f t="shared" si="767"/>
        <v>none</v>
      </c>
      <c r="N757" t="str">
        <f t="shared" si="767"/>
        <v>none</v>
      </c>
    </row>
    <row r="758" spans="1:14" x14ac:dyDescent="0.25">
      <c r="A758" t="s">
        <v>1043</v>
      </c>
      <c r="B758" t="s">
        <v>1494</v>
      </c>
      <c r="C758" t="s">
        <v>629</v>
      </c>
      <c r="D758" t="str">
        <f t="shared" si="716"/>
        <v>none</v>
      </c>
      <c r="E758" t="str">
        <f t="shared" ref="E758:N758" si="768">IF(ISNUMBER(SEARCH(E$1,$A758))=TRUE,E$1,D758)</f>
        <v>none</v>
      </c>
      <c r="F758" t="str">
        <f t="shared" si="768"/>
        <v>none</v>
      </c>
      <c r="G758" t="str">
        <f t="shared" si="768"/>
        <v>none</v>
      </c>
      <c r="H758" t="str">
        <f t="shared" si="768"/>
        <v>none</v>
      </c>
      <c r="I758" t="str">
        <f t="shared" si="768"/>
        <v>none</v>
      </c>
      <c r="J758" t="str">
        <f t="shared" si="768"/>
        <v>none</v>
      </c>
      <c r="K758" t="str">
        <f t="shared" si="768"/>
        <v>none</v>
      </c>
      <c r="L758" t="str">
        <f t="shared" si="768"/>
        <v>none</v>
      </c>
      <c r="M758" t="str">
        <f t="shared" si="768"/>
        <v>none</v>
      </c>
      <c r="N758" t="str">
        <f t="shared" si="768"/>
        <v>none</v>
      </c>
    </row>
    <row r="759" spans="1:14" x14ac:dyDescent="0.25">
      <c r="A759" t="s">
        <v>106</v>
      </c>
      <c r="B759" t="s">
        <v>1495</v>
      </c>
      <c r="C759" t="s">
        <v>629</v>
      </c>
      <c r="D759" t="str">
        <f t="shared" si="716"/>
        <v>none</v>
      </c>
      <c r="E759" t="str">
        <f t="shared" ref="E759:N759" si="769">IF(ISNUMBER(SEARCH(E$1,$A759))=TRUE,E$1,D759)</f>
        <v>none</v>
      </c>
      <c r="F759" t="str">
        <f t="shared" si="769"/>
        <v>none</v>
      </c>
      <c r="G759" t="str">
        <f t="shared" si="769"/>
        <v>none</v>
      </c>
      <c r="H759" t="str">
        <f t="shared" si="769"/>
        <v>none</v>
      </c>
      <c r="I759" t="str">
        <f t="shared" si="769"/>
        <v>none</v>
      </c>
      <c r="J759" t="str">
        <f t="shared" si="769"/>
        <v>none</v>
      </c>
      <c r="K759" t="str">
        <f t="shared" si="769"/>
        <v>none</v>
      </c>
      <c r="L759" t="str">
        <f t="shared" si="769"/>
        <v>none</v>
      </c>
      <c r="M759" t="str">
        <f t="shared" si="769"/>
        <v>none</v>
      </c>
      <c r="N759" t="str">
        <f t="shared" si="769"/>
        <v>none</v>
      </c>
    </row>
    <row r="760" spans="1:14" x14ac:dyDescent="0.25">
      <c r="A760" t="s">
        <v>2</v>
      </c>
      <c r="B760" t="s">
        <v>1495</v>
      </c>
      <c r="C760" t="s">
        <v>629</v>
      </c>
      <c r="D760" t="str">
        <f t="shared" si="716"/>
        <v>none</v>
      </c>
      <c r="E760" t="str">
        <f t="shared" ref="E760:N760" si="770">IF(ISNUMBER(SEARCH(E$1,$A760))=TRUE,E$1,D760)</f>
        <v>none</v>
      </c>
      <c r="F760" t="str">
        <f t="shared" si="770"/>
        <v>none</v>
      </c>
      <c r="G760" t="str">
        <f t="shared" si="770"/>
        <v>none</v>
      </c>
      <c r="H760" t="str">
        <f t="shared" si="770"/>
        <v>none</v>
      </c>
      <c r="I760" t="str">
        <f t="shared" si="770"/>
        <v>none</v>
      </c>
      <c r="J760" t="str">
        <f t="shared" si="770"/>
        <v>none</v>
      </c>
      <c r="K760" t="str">
        <f t="shared" si="770"/>
        <v>none</v>
      </c>
      <c r="L760" t="str">
        <f t="shared" si="770"/>
        <v>none</v>
      </c>
      <c r="M760" t="str">
        <f t="shared" si="770"/>
        <v>none</v>
      </c>
      <c r="N760" t="str">
        <f t="shared" si="770"/>
        <v>none</v>
      </c>
    </row>
    <row r="761" spans="1:14" x14ac:dyDescent="0.25">
      <c r="A761" t="s">
        <v>569</v>
      </c>
      <c r="B761" t="s">
        <v>1495</v>
      </c>
      <c r="C761" t="s">
        <v>636</v>
      </c>
      <c r="D761" t="str">
        <f t="shared" si="716"/>
        <v>invis</v>
      </c>
      <c r="E761" t="str">
        <f t="shared" ref="E761:N761" si="771">IF(ISNUMBER(SEARCH(E$1,$A761))=TRUE,E$1,D761)</f>
        <v>invis</v>
      </c>
      <c r="F761" t="str">
        <f t="shared" si="771"/>
        <v>invis</v>
      </c>
      <c r="G761" t="str">
        <f t="shared" si="771"/>
        <v>invis</v>
      </c>
      <c r="H761" t="str">
        <f t="shared" si="771"/>
        <v>invis</v>
      </c>
      <c r="I761" t="str">
        <f t="shared" si="771"/>
        <v>invis</v>
      </c>
      <c r="J761" t="str">
        <f t="shared" si="771"/>
        <v>invis</v>
      </c>
      <c r="K761" t="str">
        <f t="shared" si="771"/>
        <v>invis</v>
      </c>
      <c r="L761" t="str">
        <f t="shared" si="771"/>
        <v>invis</v>
      </c>
      <c r="M761" t="str">
        <f t="shared" si="771"/>
        <v>invis</v>
      </c>
      <c r="N761" t="str">
        <f t="shared" si="771"/>
        <v>invis</v>
      </c>
    </row>
    <row r="762" spans="1:14" x14ac:dyDescent="0.25">
      <c r="A762" t="s">
        <v>160</v>
      </c>
      <c r="B762" t="s">
        <v>1495</v>
      </c>
      <c r="C762" t="s">
        <v>629</v>
      </c>
      <c r="D762" t="str">
        <f t="shared" si="716"/>
        <v>none</v>
      </c>
      <c r="E762" t="str">
        <f t="shared" ref="E762:N762" si="772">IF(ISNUMBER(SEARCH(E$1,$A762))=TRUE,E$1,D762)</f>
        <v>none</v>
      </c>
      <c r="F762" t="str">
        <f t="shared" si="772"/>
        <v>none</v>
      </c>
      <c r="G762" t="str">
        <f t="shared" si="772"/>
        <v>none</v>
      </c>
      <c r="H762" t="str">
        <f t="shared" si="772"/>
        <v>none</v>
      </c>
      <c r="I762" t="str">
        <f t="shared" si="772"/>
        <v>none</v>
      </c>
      <c r="J762" t="str">
        <f t="shared" si="772"/>
        <v>none</v>
      </c>
      <c r="K762" t="str">
        <f t="shared" si="772"/>
        <v>none</v>
      </c>
      <c r="L762" t="str">
        <f t="shared" si="772"/>
        <v>none</v>
      </c>
      <c r="M762" t="str">
        <f t="shared" si="772"/>
        <v>none</v>
      </c>
      <c r="N762" t="str">
        <f t="shared" si="772"/>
        <v>none</v>
      </c>
    </row>
    <row r="763" spans="1:14" x14ac:dyDescent="0.25">
      <c r="A763" t="s">
        <v>844</v>
      </c>
      <c r="B763" t="s">
        <v>1495</v>
      </c>
      <c r="C763" t="s">
        <v>629</v>
      </c>
      <c r="D763" t="str">
        <f t="shared" si="716"/>
        <v>none</v>
      </c>
      <c r="E763" t="str">
        <f t="shared" ref="E763:N763" si="773">IF(ISNUMBER(SEARCH(E$1,$A763))=TRUE,E$1,D763)</f>
        <v>none</v>
      </c>
      <c r="F763" t="str">
        <f t="shared" si="773"/>
        <v>none</v>
      </c>
      <c r="G763" t="str">
        <f t="shared" si="773"/>
        <v>none</v>
      </c>
      <c r="H763" t="str">
        <f t="shared" si="773"/>
        <v>none</v>
      </c>
      <c r="I763" t="str">
        <f t="shared" si="773"/>
        <v>none</v>
      </c>
      <c r="J763" t="str">
        <f t="shared" si="773"/>
        <v>none</v>
      </c>
      <c r="K763" t="str">
        <f t="shared" si="773"/>
        <v>none</v>
      </c>
      <c r="L763" t="str">
        <f t="shared" si="773"/>
        <v>none</v>
      </c>
      <c r="M763" t="str">
        <f t="shared" si="773"/>
        <v>none</v>
      </c>
      <c r="N763" t="str">
        <f t="shared" si="773"/>
        <v>none</v>
      </c>
    </row>
    <row r="764" spans="1:14" x14ac:dyDescent="0.25">
      <c r="A764" t="s">
        <v>1293</v>
      </c>
      <c r="B764" t="s">
        <v>1496</v>
      </c>
      <c r="C764" t="s">
        <v>629</v>
      </c>
      <c r="D764" t="str">
        <f t="shared" si="716"/>
        <v>none</v>
      </c>
      <c r="E764" t="str">
        <f t="shared" ref="E764:N764" si="774">IF(ISNUMBER(SEARCH(E$1,$A764))=TRUE,E$1,D764)</f>
        <v>none</v>
      </c>
      <c r="F764" t="str">
        <f t="shared" si="774"/>
        <v>none</v>
      </c>
      <c r="G764" t="str">
        <f t="shared" si="774"/>
        <v>none</v>
      </c>
      <c r="H764" t="str">
        <f t="shared" si="774"/>
        <v>none</v>
      </c>
      <c r="I764" t="str">
        <f t="shared" si="774"/>
        <v>none</v>
      </c>
      <c r="J764" t="str">
        <f t="shared" si="774"/>
        <v>none</v>
      </c>
      <c r="K764" t="str">
        <f t="shared" si="774"/>
        <v>none</v>
      </c>
      <c r="L764" t="str">
        <f t="shared" si="774"/>
        <v>none</v>
      </c>
      <c r="M764" t="str">
        <f t="shared" si="774"/>
        <v>none</v>
      </c>
      <c r="N764" t="str">
        <f t="shared" si="774"/>
        <v>none</v>
      </c>
    </row>
    <row r="765" spans="1:14" x14ac:dyDescent="0.25">
      <c r="A765" t="s">
        <v>373</v>
      </c>
      <c r="B765" t="s">
        <v>1497</v>
      </c>
      <c r="C765" t="s">
        <v>629</v>
      </c>
      <c r="D765" t="str">
        <f t="shared" si="716"/>
        <v>none</v>
      </c>
      <c r="E765" t="str">
        <f t="shared" ref="E765:N765" si="775">IF(ISNUMBER(SEARCH(E$1,$A765))=TRUE,E$1,D765)</f>
        <v>none</v>
      </c>
      <c r="F765" t="str">
        <f t="shared" si="775"/>
        <v>none</v>
      </c>
      <c r="G765" t="str">
        <f t="shared" si="775"/>
        <v>none</v>
      </c>
      <c r="H765" t="str">
        <f t="shared" si="775"/>
        <v>none</v>
      </c>
      <c r="I765" t="str">
        <f t="shared" si="775"/>
        <v>none</v>
      </c>
      <c r="J765" t="str">
        <f t="shared" si="775"/>
        <v>none</v>
      </c>
      <c r="K765" t="str">
        <f t="shared" si="775"/>
        <v>none</v>
      </c>
      <c r="L765" t="str">
        <f t="shared" si="775"/>
        <v>none</v>
      </c>
      <c r="M765" t="str">
        <f t="shared" si="775"/>
        <v>none</v>
      </c>
      <c r="N765" t="str">
        <f t="shared" si="775"/>
        <v>none</v>
      </c>
    </row>
    <row r="766" spans="1:14" x14ac:dyDescent="0.25">
      <c r="A766" t="s">
        <v>1134</v>
      </c>
      <c r="B766" t="s">
        <v>1497</v>
      </c>
      <c r="C766" t="s">
        <v>629</v>
      </c>
      <c r="D766" t="str">
        <f t="shared" si="716"/>
        <v>none</v>
      </c>
      <c r="E766" t="str">
        <f t="shared" ref="E766:N766" si="776">IF(ISNUMBER(SEARCH(E$1,$A766))=TRUE,E$1,D766)</f>
        <v>none</v>
      </c>
      <c r="F766" t="str">
        <f t="shared" si="776"/>
        <v>none</v>
      </c>
      <c r="G766" t="str">
        <f t="shared" si="776"/>
        <v>none</v>
      </c>
      <c r="H766" t="str">
        <f t="shared" si="776"/>
        <v>none</v>
      </c>
      <c r="I766" t="str">
        <f t="shared" si="776"/>
        <v>none</v>
      </c>
      <c r="J766" t="str">
        <f t="shared" si="776"/>
        <v>none</v>
      </c>
      <c r="K766" t="str">
        <f t="shared" si="776"/>
        <v>none</v>
      </c>
      <c r="L766" t="str">
        <f t="shared" si="776"/>
        <v>none</v>
      </c>
      <c r="M766" t="str">
        <f t="shared" si="776"/>
        <v>none</v>
      </c>
      <c r="N766" t="str">
        <f t="shared" si="776"/>
        <v>none</v>
      </c>
    </row>
    <row r="767" spans="1:14" x14ac:dyDescent="0.25">
      <c r="A767" t="s">
        <v>1135</v>
      </c>
      <c r="B767" t="s">
        <v>1497</v>
      </c>
      <c r="C767" t="s">
        <v>629</v>
      </c>
      <c r="D767" t="str">
        <f t="shared" si="716"/>
        <v>none</v>
      </c>
      <c r="E767" t="str">
        <f t="shared" ref="E767:N767" si="777">IF(ISNUMBER(SEARCH(E$1,$A767))=TRUE,E$1,D767)</f>
        <v>none</v>
      </c>
      <c r="F767" t="str">
        <f t="shared" si="777"/>
        <v>none</v>
      </c>
      <c r="G767" t="str">
        <f t="shared" si="777"/>
        <v>none</v>
      </c>
      <c r="H767" t="str">
        <f t="shared" si="777"/>
        <v>none</v>
      </c>
      <c r="I767" t="str">
        <f t="shared" si="777"/>
        <v>none</v>
      </c>
      <c r="J767" t="str">
        <f t="shared" si="777"/>
        <v>none</v>
      </c>
      <c r="K767" t="str">
        <f t="shared" si="777"/>
        <v>none</v>
      </c>
      <c r="L767" t="str">
        <f t="shared" si="777"/>
        <v>none</v>
      </c>
      <c r="M767" t="str">
        <f t="shared" si="777"/>
        <v>none</v>
      </c>
      <c r="N767" t="str">
        <f t="shared" si="777"/>
        <v>none</v>
      </c>
    </row>
    <row r="768" spans="1:14" x14ac:dyDescent="0.25">
      <c r="A768" t="s">
        <v>328</v>
      </c>
      <c r="B768" t="s">
        <v>1497</v>
      </c>
      <c r="C768" t="s">
        <v>629</v>
      </c>
      <c r="D768" t="str">
        <f t="shared" si="716"/>
        <v>none</v>
      </c>
      <c r="E768" t="str">
        <f t="shared" ref="E768:N768" si="778">IF(ISNUMBER(SEARCH(E$1,$A768))=TRUE,E$1,D768)</f>
        <v>none</v>
      </c>
      <c r="F768" t="str">
        <f t="shared" si="778"/>
        <v>none</v>
      </c>
      <c r="G768" t="str">
        <f t="shared" si="778"/>
        <v>none</v>
      </c>
      <c r="H768" t="str">
        <f t="shared" si="778"/>
        <v>none</v>
      </c>
      <c r="I768" t="str">
        <f t="shared" si="778"/>
        <v>none</v>
      </c>
      <c r="J768" t="str">
        <f t="shared" si="778"/>
        <v>none</v>
      </c>
      <c r="K768" t="str">
        <f t="shared" si="778"/>
        <v>none</v>
      </c>
      <c r="L768" t="str">
        <f t="shared" si="778"/>
        <v>none</v>
      </c>
      <c r="M768" t="str">
        <f t="shared" si="778"/>
        <v>none</v>
      </c>
      <c r="N768" t="str">
        <f t="shared" si="778"/>
        <v>none</v>
      </c>
    </row>
    <row r="769" spans="1:14" x14ac:dyDescent="0.25">
      <c r="A769" t="s">
        <v>60</v>
      </c>
      <c r="B769" t="s">
        <v>1497</v>
      </c>
      <c r="C769" t="s">
        <v>629</v>
      </c>
      <c r="D769" t="str">
        <f t="shared" si="716"/>
        <v>none</v>
      </c>
      <c r="E769" t="str">
        <f t="shared" ref="E769:N769" si="779">IF(ISNUMBER(SEARCH(E$1,$A769))=TRUE,E$1,D769)</f>
        <v>none</v>
      </c>
      <c r="F769" t="str">
        <f t="shared" si="779"/>
        <v>none</v>
      </c>
      <c r="G769" t="str">
        <f t="shared" si="779"/>
        <v>none</v>
      </c>
      <c r="H769" t="str">
        <f t="shared" si="779"/>
        <v>none</v>
      </c>
      <c r="I769" t="str">
        <f t="shared" si="779"/>
        <v>none</v>
      </c>
      <c r="J769" t="str">
        <f t="shared" si="779"/>
        <v>none</v>
      </c>
      <c r="K769" t="str">
        <f t="shared" si="779"/>
        <v>none</v>
      </c>
      <c r="L769" t="str">
        <f t="shared" si="779"/>
        <v>none</v>
      </c>
      <c r="M769" t="str">
        <f t="shared" si="779"/>
        <v>none</v>
      </c>
      <c r="N769" t="str">
        <f t="shared" si="779"/>
        <v>none</v>
      </c>
    </row>
    <row r="770" spans="1:14" x14ac:dyDescent="0.25">
      <c r="A770" t="s">
        <v>213</v>
      </c>
      <c r="B770" t="s">
        <v>1497</v>
      </c>
      <c r="C770" t="s">
        <v>628</v>
      </c>
      <c r="D770" t="str">
        <f t="shared" si="716"/>
        <v>stun</v>
      </c>
      <c r="E770" t="str">
        <f t="shared" ref="E770:N770" si="780">IF(ISNUMBER(SEARCH(E$1,$A770))=TRUE,E$1,D770)</f>
        <v>stun</v>
      </c>
      <c r="F770" t="str">
        <f t="shared" si="780"/>
        <v>stun</v>
      </c>
      <c r="G770" t="str">
        <f t="shared" si="780"/>
        <v>stun</v>
      </c>
      <c r="H770" t="str">
        <f t="shared" si="780"/>
        <v>stun</v>
      </c>
      <c r="I770" t="str">
        <f t="shared" si="780"/>
        <v>stun</v>
      </c>
      <c r="J770" t="str">
        <f t="shared" si="780"/>
        <v>stun</v>
      </c>
      <c r="K770" t="str">
        <f t="shared" si="780"/>
        <v>stun</v>
      </c>
      <c r="L770" t="str">
        <f t="shared" si="780"/>
        <v>stun</v>
      </c>
      <c r="M770" t="str">
        <f t="shared" si="780"/>
        <v>stun</v>
      </c>
      <c r="N770" t="str">
        <f t="shared" si="780"/>
        <v>stun</v>
      </c>
    </row>
    <row r="771" spans="1:14" x14ac:dyDescent="0.25">
      <c r="A771" t="s">
        <v>626</v>
      </c>
      <c r="B771" t="s">
        <v>1497</v>
      </c>
      <c r="C771" t="s">
        <v>629</v>
      </c>
      <c r="D771" t="str">
        <f t="shared" ref="D771:D834" si="781">IF(ISNUMBER(SEARCH(D$1,A771))=TRUE,D$1,$C771)</f>
        <v>none</v>
      </c>
      <c r="E771" t="str">
        <f t="shared" ref="E771:N771" si="782">IF(ISNUMBER(SEARCH(E$1,$A771))=TRUE,E$1,D771)</f>
        <v>none</v>
      </c>
      <c r="F771" t="str">
        <f t="shared" si="782"/>
        <v>none</v>
      </c>
      <c r="G771" t="str">
        <f t="shared" si="782"/>
        <v>none</v>
      </c>
      <c r="H771" t="str">
        <f t="shared" si="782"/>
        <v>none</v>
      </c>
      <c r="I771" t="str">
        <f t="shared" si="782"/>
        <v>none</v>
      </c>
      <c r="J771" t="str">
        <f t="shared" si="782"/>
        <v>none</v>
      </c>
      <c r="K771" t="str">
        <f t="shared" si="782"/>
        <v>none</v>
      </c>
      <c r="L771" t="str">
        <f t="shared" si="782"/>
        <v>none</v>
      </c>
      <c r="M771" t="str">
        <f t="shared" si="782"/>
        <v>none</v>
      </c>
      <c r="N771" t="str">
        <f t="shared" si="782"/>
        <v>none</v>
      </c>
    </row>
    <row r="772" spans="1:14" x14ac:dyDescent="0.25">
      <c r="A772" t="s">
        <v>1141</v>
      </c>
      <c r="B772" t="s">
        <v>1497</v>
      </c>
      <c r="C772" t="s">
        <v>629</v>
      </c>
      <c r="D772" t="str">
        <f t="shared" si="781"/>
        <v>none</v>
      </c>
      <c r="E772" t="str">
        <f t="shared" ref="E772:N772" si="783">IF(ISNUMBER(SEARCH(E$1,$A772))=TRUE,E$1,D772)</f>
        <v>none</v>
      </c>
      <c r="F772" t="str">
        <f t="shared" si="783"/>
        <v>none</v>
      </c>
      <c r="G772" t="str">
        <f t="shared" si="783"/>
        <v>none</v>
      </c>
      <c r="H772" t="str">
        <f t="shared" si="783"/>
        <v>none</v>
      </c>
      <c r="I772" t="str">
        <f t="shared" si="783"/>
        <v>none</v>
      </c>
      <c r="J772" t="str">
        <f t="shared" si="783"/>
        <v>none</v>
      </c>
      <c r="K772" t="str">
        <f t="shared" si="783"/>
        <v>none</v>
      </c>
      <c r="L772" t="str">
        <f t="shared" si="783"/>
        <v>none</v>
      </c>
      <c r="M772" t="str">
        <f t="shared" si="783"/>
        <v>none</v>
      </c>
      <c r="N772" t="str">
        <f t="shared" si="783"/>
        <v>none</v>
      </c>
    </row>
    <row r="773" spans="1:14" x14ac:dyDescent="0.25">
      <c r="A773" t="s">
        <v>1144</v>
      </c>
      <c r="B773" t="s">
        <v>1497</v>
      </c>
      <c r="C773" t="s">
        <v>629</v>
      </c>
      <c r="D773" t="str">
        <f t="shared" si="781"/>
        <v>none</v>
      </c>
      <c r="E773" t="str">
        <f t="shared" ref="E773:N773" si="784">IF(ISNUMBER(SEARCH(E$1,$A773))=TRUE,E$1,D773)</f>
        <v>none</v>
      </c>
      <c r="F773" t="str">
        <f t="shared" si="784"/>
        <v>none</v>
      </c>
      <c r="G773" t="str">
        <f t="shared" si="784"/>
        <v>none</v>
      </c>
      <c r="H773" t="str">
        <f t="shared" si="784"/>
        <v>none</v>
      </c>
      <c r="I773" t="str">
        <f t="shared" si="784"/>
        <v>none</v>
      </c>
      <c r="J773" t="str">
        <f t="shared" si="784"/>
        <v>none</v>
      </c>
      <c r="K773" t="str">
        <f t="shared" si="784"/>
        <v>none</v>
      </c>
      <c r="L773" t="str">
        <f t="shared" si="784"/>
        <v>none</v>
      </c>
      <c r="M773" t="str">
        <f t="shared" si="784"/>
        <v>none</v>
      </c>
      <c r="N773" t="str">
        <f t="shared" si="784"/>
        <v>none</v>
      </c>
    </row>
    <row r="774" spans="1:14" x14ac:dyDescent="0.25">
      <c r="A774" t="s">
        <v>1142</v>
      </c>
      <c r="B774" t="s">
        <v>1497</v>
      </c>
      <c r="C774" t="s">
        <v>629</v>
      </c>
      <c r="D774" t="str">
        <f t="shared" si="781"/>
        <v>none</v>
      </c>
      <c r="E774" t="str">
        <f t="shared" ref="E774:N774" si="785">IF(ISNUMBER(SEARCH(E$1,$A774))=TRUE,E$1,D774)</f>
        <v>none</v>
      </c>
      <c r="F774" t="str">
        <f t="shared" si="785"/>
        <v>none</v>
      </c>
      <c r="G774" t="str">
        <f t="shared" si="785"/>
        <v>none</v>
      </c>
      <c r="H774" t="str">
        <f t="shared" si="785"/>
        <v>none</v>
      </c>
      <c r="I774" t="str">
        <f t="shared" si="785"/>
        <v>none</v>
      </c>
      <c r="J774" t="str">
        <f t="shared" si="785"/>
        <v>none</v>
      </c>
      <c r="K774" t="str">
        <f t="shared" si="785"/>
        <v>none</v>
      </c>
      <c r="L774" t="str">
        <f t="shared" si="785"/>
        <v>none</v>
      </c>
      <c r="M774" t="str">
        <f t="shared" si="785"/>
        <v>none</v>
      </c>
      <c r="N774" t="str">
        <f t="shared" si="785"/>
        <v>none</v>
      </c>
    </row>
    <row r="775" spans="1:14" x14ac:dyDescent="0.25">
      <c r="A775" t="s">
        <v>1143</v>
      </c>
      <c r="B775" t="s">
        <v>1497</v>
      </c>
      <c r="C775" t="s">
        <v>629</v>
      </c>
      <c r="D775" t="str">
        <f t="shared" si="781"/>
        <v>none</v>
      </c>
      <c r="E775" t="str">
        <f t="shared" ref="E775:N775" si="786">IF(ISNUMBER(SEARCH(E$1,$A775))=TRUE,E$1,D775)</f>
        <v>none</v>
      </c>
      <c r="F775" t="str">
        <f t="shared" si="786"/>
        <v>none</v>
      </c>
      <c r="G775" t="str">
        <f t="shared" si="786"/>
        <v>none</v>
      </c>
      <c r="H775" t="str">
        <f t="shared" si="786"/>
        <v>none</v>
      </c>
      <c r="I775" t="str">
        <f t="shared" si="786"/>
        <v>none</v>
      </c>
      <c r="J775" t="str">
        <f t="shared" si="786"/>
        <v>none</v>
      </c>
      <c r="K775" t="str">
        <f t="shared" si="786"/>
        <v>none</v>
      </c>
      <c r="L775" t="str">
        <f t="shared" si="786"/>
        <v>none</v>
      </c>
      <c r="M775" t="str">
        <f t="shared" si="786"/>
        <v>none</v>
      </c>
      <c r="N775" t="str">
        <f t="shared" si="786"/>
        <v>none</v>
      </c>
    </row>
    <row r="776" spans="1:14" x14ac:dyDescent="0.25">
      <c r="A776" t="s">
        <v>1140</v>
      </c>
      <c r="B776" t="s">
        <v>1497</v>
      </c>
      <c r="C776" t="s">
        <v>629</v>
      </c>
      <c r="D776" t="str">
        <f t="shared" si="781"/>
        <v>none</v>
      </c>
      <c r="E776" t="str">
        <f t="shared" ref="E776:N776" si="787">IF(ISNUMBER(SEARCH(E$1,$A776))=TRUE,E$1,D776)</f>
        <v>none</v>
      </c>
      <c r="F776" t="str">
        <f t="shared" si="787"/>
        <v>none</v>
      </c>
      <c r="G776" t="str">
        <f t="shared" si="787"/>
        <v>none</v>
      </c>
      <c r="H776" t="str">
        <f t="shared" si="787"/>
        <v>none</v>
      </c>
      <c r="I776" t="str">
        <f t="shared" si="787"/>
        <v>none</v>
      </c>
      <c r="J776" t="str">
        <f t="shared" si="787"/>
        <v>none</v>
      </c>
      <c r="K776" t="str">
        <f t="shared" si="787"/>
        <v>none</v>
      </c>
      <c r="L776" t="str">
        <f t="shared" si="787"/>
        <v>none</v>
      </c>
      <c r="M776" t="str">
        <f t="shared" si="787"/>
        <v>none</v>
      </c>
      <c r="N776" t="str">
        <f t="shared" si="787"/>
        <v>none</v>
      </c>
    </row>
    <row r="777" spans="1:14" x14ac:dyDescent="0.25">
      <c r="A777" t="s">
        <v>1146</v>
      </c>
      <c r="B777" t="s">
        <v>1497</v>
      </c>
      <c r="C777" t="s">
        <v>629</v>
      </c>
      <c r="D777" t="str">
        <f t="shared" si="781"/>
        <v>none</v>
      </c>
      <c r="E777" t="str">
        <f t="shared" ref="E777:N777" si="788">IF(ISNUMBER(SEARCH(E$1,$A777))=TRUE,E$1,D777)</f>
        <v>none</v>
      </c>
      <c r="F777" t="str">
        <f t="shared" si="788"/>
        <v>none</v>
      </c>
      <c r="G777" t="str">
        <f t="shared" si="788"/>
        <v>none</v>
      </c>
      <c r="H777" t="str">
        <f t="shared" si="788"/>
        <v>none</v>
      </c>
      <c r="I777" t="str">
        <f t="shared" si="788"/>
        <v>none</v>
      </c>
      <c r="J777" t="str">
        <f t="shared" si="788"/>
        <v>none</v>
      </c>
      <c r="K777" t="str">
        <f t="shared" si="788"/>
        <v>none</v>
      </c>
      <c r="L777" t="str">
        <f t="shared" si="788"/>
        <v>none</v>
      </c>
      <c r="M777" t="str">
        <f t="shared" si="788"/>
        <v>none</v>
      </c>
      <c r="N777" t="str">
        <f t="shared" si="788"/>
        <v>none</v>
      </c>
    </row>
    <row r="778" spans="1:14" x14ac:dyDescent="0.25">
      <c r="A778" t="s">
        <v>349</v>
      </c>
      <c r="B778" t="s">
        <v>1497</v>
      </c>
      <c r="C778" t="s">
        <v>629</v>
      </c>
      <c r="D778" t="str">
        <f t="shared" si="781"/>
        <v>none</v>
      </c>
      <c r="E778" t="str">
        <f t="shared" ref="E778:N778" si="789">IF(ISNUMBER(SEARCH(E$1,$A778))=TRUE,E$1,D778)</f>
        <v>none</v>
      </c>
      <c r="F778" t="str">
        <f t="shared" si="789"/>
        <v>none</v>
      </c>
      <c r="G778" t="str">
        <f t="shared" si="789"/>
        <v>none</v>
      </c>
      <c r="H778" t="str">
        <f t="shared" si="789"/>
        <v>none</v>
      </c>
      <c r="I778" t="str">
        <f t="shared" si="789"/>
        <v>none</v>
      </c>
      <c r="J778" t="str">
        <f t="shared" si="789"/>
        <v>none</v>
      </c>
      <c r="K778" t="str">
        <f t="shared" si="789"/>
        <v>none</v>
      </c>
      <c r="L778" t="str">
        <f t="shared" si="789"/>
        <v>none</v>
      </c>
      <c r="M778" t="str">
        <f t="shared" si="789"/>
        <v>none</v>
      </c>
      <c r="N778" t="str">
        <f t="shared" si="789"/>
        <v>none</v>
      </c>
    </row>
    <row r="779" spans="1:14" x14ac:dyDescent="0.25">
      <c r="A779" t="s">
        <v>581</v>
      </c>
      <c r="B779" t="s">
        <v>1497</v>
      </c>
      <c r="C779" t="s">
        <v>629</v>
      </c>
      <c r="D779" t="str">
        <f t="shared" si="781"/>
        <v>none</v>
      </c>
      <c r="E779" t="str">
        <f t="shared" ref="E779:N779" si="790">IF(ISNUMBER(SEARCH(E$1,$A779))=TRUE,E$1,D779)</f>
        <v>none</v>
      </c>
      <c r="F779" t="str">
        <f t="shared" si="790"/>
        <v>none</v>
      </c>
      <c r="G779" t="str">
        <f t="shared" si="790"/>
        <v>none</v>
      </c>
      <c r="H779" t="str">
        <f t="shared" si="790"/>
        <v>none</v>
      </c>
      <c r="I779" t="str">
        <f t="shared" si="790"/>
        <v>none</v>
      </c>
      <c r="J779" t="str">
        <f t="shared" si="790"/>
        <v>none</v>
      </c>
      <c r="K779" t="str">
        <f t="shared" si="790"/>
        <v>none</v>
      </c>
      <c r="L779" t="str">
        <f t="shared" si="790"/>
        <v>none</v>
      </c>
      <c r="M779" t="str">
        <f t="shared" si="790"/>
        <v>none</v>
      </c>
      <c r="N779" t="str">
        <f t="shared" si="790"/>
        <v>none</v>
      </c>
    </row>
    <row r="780" spans="1:14" x14ac:dyDescent="0.25">
      <c r="A780" t="s">
        <v>1137</v>
      </c>
      <c r="B780" t="s">
        <v>1497</v>
      </c>
      <c r="C780" t="s">
        <v>629</v>
      </c>
      <c r="D780" t="str">
        <f t="shared" si="781"/>
        <v>none</v>
      </c>
      <c r="E780" t="str">
        <f t="shared" ref="E780:N780" si="791">IF(ISNUMBER(SEARCH(E$1,$A780))=TRUE,E$1,D780)</f>
        <v>none</v>
      </c>
      <c r="F780" t="str">
        <f t="shared" si="791"/>
        <v>none</v>
      </c>
      <c r="G780" t="str">
        <f t="shared" si="791"/>
        <v>none</v>
      </c>
      <c r="H780" t="str">
        <f t="shared" si="791"/>
        <v>none</v>
      </c>
      <c r="I780" t="str">
        <f t="shared" si="791"/>
        <v>none</v>
      </c>
      <c r="J780" t="str">
        <f t="shared" si="791"/>
        <v>none</v>
      </c>
      <c r="K780" t="str">
        <f t="shared" si="791"/>
        <v>none</v>
      </c>
      <c r="L780" t="str">
        <f t="shared" si="791"/>
        <v>none</v>
      </c>
      <c r="M780" t="str">
        <f t="shared" si="791"/>
        <v>none</v>
      </c>
      <c r="N780" t="str">
        <f t="shared" si="791"/>
        <v>none</v>
      </c>
    </row>
    <row r="781" spans="1:14" x14ac:dyDescent="0.25">
      <c r="A781" t="s">
        <v>596</v>
      </c>
      <c r="B781" t="s">
        <v>1497</v>
      </c>
      <c r="C781" t="s">
        <v>630</v>
      </c>
      <c r="D781" t="str">
        <f t="shared" si="781"/>
        <v>slow</v>
      </c>
      <c r="E781" t="str">
        <f t="shared" ref="E781:N781" si="792">IF(ISNUMBER(SEARCH(E$1,$A781))=TRUE,E$1,D781)</f>
        <v>slow</v>
      </c>
      <c r="F781" t="str">
        <f t="shared" si="792"/>
        <v>slow</v>
      </c>
      <c r="G781" t="str">
        <f t="shared" si="792"/>
        <v>slow</v>
      </c>
      <c r="H781" t="str">
        <f t="shared" si="792"/>
        <v>slow</v>
      </c>
      <c r="I781" t="str">
        <f t="shared" si="792"/>
        <v>slow</v>
      </c>
      <c r="J781" t="str">
        <f t="shared" si="792"/>
        <v>slow</v>
      </c>
      <c r="K781" t="str">
        <f t="shared" si="792"/>
        <v>slow</v>
      </c>
      <c r="L781" t="str">
        <f t="shared" si="792"/>
        <v>slow</v>
      </c>
      <c r="M781" t="str">
        <f t="shared" si="792"/>
        <v>slow</v>
      </c>
      <c r="N781" t="str">
        <f t="shared" si="792"/>
        <v>slow</v>
      </c>
    </row>
    <row r="782" spans="1:14" x14ac:dyDescent="0.25">
      <c r="A782" t="s">
        <v>1138</v>
      </c>
      <c r="B782" t="s">
        <v>1497</v>
      </c>
      <c r="C782" t="s">
        <v>629</v>
      </c>
      <c r="D782" t="str">
        <f t="shared" si="781"/>
        <v>none</v>
      </c>
      <c r="E782" t="str">
        <f t="shared" ref="E782:N782" si="793">IF(ISNUMBER(SEARCH(E$1,$A782))=TRUE,E$1,D782)</f>
        <v>none</v>
      </c>
      <c r="F782" t="str">
        <f t="shared" si="793"/>
        <v>none</v>
      </c>
      <c r="G782" t="str">
        <f t="shared" si="793"/>
        <v>none</v>
      </c>
      <c r="H782" t="str">
        <f t="shared" si="793"/>
        <v>none</v>
      </c>
      <c r="I782" t="str">
        <f t="shared" si="793"/>
        <v>none</v>
      </c>
      <c r="J782" t="str">
        <f t="shared" si="793"/>
        <v>none</v>
      </c>
      <c r="K782" t="str">
        <f t="shared" si="793"/>
        <v>none</v>
      </c>
      <c r="L782" t="str">
        <f t="shared" si="793"/>
        <v>none</v>
      </c>
      <c r="M782" t="str">
        <f t="shared" si="793"/>
        <v>none</v>
      </c>
      <c r="N782" t="str">
        <f t="shared" si="793"/>
        <v>none</v>
      </c>
    </row>
    <row r="783" spans="1:14" x14ac:dyDescent="0.25">
      <c r="A783" t="s">
        <v>508</v>
      </c>
      <c r="B783" t="s">
        <v>1497</v>
      </c>
      <c r="C783" t="s">
        <v>629</v>
      </c>
      <c r="D783" t="str">
        <f t="shared" si="781"/>
        <v>none</v>
      </c>
      <c r="E783" t="str">
        <f t="shared" ref="E783:N783" si="794">IF(ISNUMBER(SEARCH(E$1,$A783))=TRUE,E$1,D783)</f>
        <v>none</v>
      </c>
      <c r="F783" t="str">
        <f t="shared" si="794"/>
        <v>none</v>
      </c>
      <c r="G783" t="str">
        <f t="shared" si="794"/>
        <v>none</v>
      </c>
      <c r="H783" t="str">
        <f t="shared" si="794"/>
        <v>none</v>
      </c>
      <c r="I783" t="str">
        <f t="shared" si="794"/>
        <v>none</v>
      </c>
      <c r="J783" t="str">
        <f t="shared" si="794"/>
        <v>none</v>
      </c>
      <c r="K783" t="str">
        <f t="shared" si="794"/>
        <v>none</v>
      </c>
      <c r="L783" t="str">
        <f t="shared" si="794"/>
        <v>none</v>
      </c>
      <c r="M783" t="str">
        <f t="shared" si="794"/>
        <v>none</v>
      </c>
      <c r="N783" t="str">
        <f t="shared" si="794"/>
        <v>none</v>
      </c>
    </row>
    <row r="784" spans="1:14" x14ac:dyDescent="0.25">
      <c r="A784" t="s">
        <v>1136</v>
      </c>
      <c r="B784" t="s">
        <v>1497</v>
      </c>
      <c r="C784" t="s">
        <v>629</v>
      </c>
      <c r="D784" t="str">
        <f t="shared" si="781"/>
        <v>none</v>
      </c>
      <c r="E784" t="str">
        <f t="shared" ref="E784:N784" si="795">IF(ISNUMBER(SEARCH(E$1,$A784))=TRUE,E$1,D784)</f>
        <v>none</v>
      </c>
      <c r="F784" t="str">
        <f t="shared" si="795"/>
        <v>none</v>
      </c>
      <c r="G784" t="str">
        <f t="shared" si="795"/>
        <v>none</v>
      </c>
      <c r="H784" t="str">
        <f t="shared" si="795"/>
        <v>none</v>
      </c>
      <c r="I784" t="str">
        <f t="shared" si="795"/>
        <v>none</v>
      </c>
      <c r="J784" t="str">
        <f t="shared" si="795"/>
        <v>none</v>
      </c>
      <c r="K784" t="str">
        <f t="shared" si="795"/>
        <v>none</v>
      </c>
      <c r="L784" t="str">
        <f t="shared" si="795"/>
        <v>none</v>
      </c>
      <c r="M784" t="str">
        <f t="shared" si="795"/>
        <v>none</v>
      </c>
      <c r="N784" t="str">
        <f t="shared" si="795"/>
        <v>none</v>
      </c>
    </row>
    <row r="785" spans="1:14" x14ac:dyDescent="0.25">
      <c r="A785" t="s">
        <v>1139</v>
      </c>
      <c r="B785" t="s">
        <v>1497</v>
      </c>
      <c r="C785" t="s">
        <v>629</v>
      </c>
      <c r="D785" t="str">
        <f t="shared" si="781"/>
        <v>none</v>
      </c>
      <c r="E785" t="str">
        <f t="shared" ref="E785:N785" si="796">IF(ISNUMBER(SEARCH(E$1,$A785))=TRUE,E$1,D785)</f>
        <v>none</v>
      </c>
      <c r="F785" t="str">
        <f t="shared" si="796"/>
        <v>none</v>
      </c>
      <c r="G785" t="str">
        <f t="shared" si="796"/>
        <v>none</v>
      </c>
      <c r="H785" t="str">
        <f t="shared" si="796"/>
        <v>none</v>
      </c>
      <c r="I785" t="str">
        <f t="shared" si="796"/>
        <v>none</v>
      </c>
      <c r="J785" t="str">
        <f t="shared" si="796"/>
        <v>none</v>
      </c>
      <c r="K785" t="str">
        <f t="shared" si="796"/>
        <v>none</v>
      </c>
      <c r="L785" t="str">
        <f t="shared" si="796"/>
        <v>none</v>
      </c>
      <c r="M785" t="str">
        <f t="shared" si="796"/>
        <v>none</v>
      </c>
      <c r="N785" t="str">
        <f t="shared" si="796"/>
        <v>none</v>
      </c>
    </row>
    <row r="786" spans="1:14" x14ac:dyDescent="0.25">
      <c r="A786" t="s">
        <v>79</v>
      </c>
      <c r="B786" t="s">
        <v>1497</v>
      </c>
      <c r="C786" t="s">
        <v>628</v>
      </c>
      <c r="D786" t="str">
        <f t="shared" si="781"/>
        <v>stun</v>
      </c>
      <c r="E786" t="str">
        <f t="shared" ref="E786:N786" si="797">IF(ISNUMBER(SEARCH(E$1,$A786))=TRUE,E$1,D786)</f>
        <v>stun</v>
      </c>
      <c r="F786" t="str">
        <f t="shared" si="797"/>
        <v>stun</v>
      </c>
      <c r="G786" t="str">
        <f t="shared" si="797"/>
        <v>stun</v>
      </c>
      <c r="H786" t="str">
        <f t="shared" si="797"/>
        <v>stun</v>
      </c>
      <c r="I786" t="str">
        <f t="shared" si="797"/>
        <v>stun</v>
      </c>
      <c r="J786" t="str">
        <f t="shared" si="797"/>
        <v>stun</v>
      </c>
      <c r="K786" t="str">
        <f t="shared" si="797"/>
        <v>stun</v>
      </c>
      <c r="L786" t="str">
        <f t="shared" si="797"/>
        <v>stun</v>
      </c>
      <c r="M786" t="str">
        <f t="shared" si="797"/>
        <v>stun</v>
      </c>
      <c r="N786" t="str">
        <f t="shared" si="797"/>
        <v>stun</v>
      </c>
    </row>
    <row r="787" spans="1:14" x14ac:dyDescent="0.25">
      <c r="A787" t="s">
        <v>1147</v>
      </c>
      <c r="B787" t="s">
        <v>1498</v>
      </c>
      <c r="C787" t="s">
        <v>629</v>
      </c>
      <c r="D787" t="str">
        <f t="shared" si="781"/>
        <v>none</v>
      </c>
      <c r="E787" t="str">
        <f t="shared" ref="E787:N787" si="798">IF(ISNUMBER(SEARCH(E$1,$A787))=TRUE,E$1,D787)</f>
        <v>none</v>
      </c>
      <c r="F787" t="str">
        <f t="shared" si="798"/>
        <v>none</v>
      </c>
      <c r="G787" t="str">
        <f t="shared" si="798"/>
        <v>none</v>
      </c>
      <c r="H787" t="str">
        <f t="shared" si="798"/>
        <v>none</v>
      </c>
      <c r="I787" t="str">
        <f t="shared" si="798"/>
        <v>none</v>
      </c>
      <c r="J787" t="str">
        <f t="shared" si="798"/>
        <v>none</v>
      </c>
      <c r="K787" t="str">
        <f t="shared" si="798"/>
        <v>none</v>
      </c>
      <c r="L787" t="str">
        <f t="shared" si="798"/>
        <v>none</v>
      </c>
      <c r="M787" t="str">
        <f t="shared" si="798"/>
        <v>none</v>
      </c>
      <c r="N787" t="str">
        <f t="shared" si="798"/>
        <v>none</v>
      </c>
    </row>
    <row r="788" spans="1:14" x14ac:dyDescent="0.25">
      <c r="A788" t="s">
        <v>1148</v>
      </c>
      <c r="B788" t="s">
        <v>1498</v>
      </c>
      <c r="C788" t="s">
        <v>629</v>
      </c>
      <c r="D788" t="str">
        <f t="shared" si="781"/>
        <v>none</v>
      </c>
      <c r="E788" t="str">
        <f t="shared" ref="E788:N788" si="799">IF(ISNUMBER(SEARCH(E$1,$A788))=TRUE,E$1,D788)</f>
        <v>none</v>
      </c>
      <c r="F788" t="str">
        <f t="shared" si="799"/>
        <v>none</v>
      </c>
      <c r="G788" t="str">
        <f t="shared" si="799"/>
        <v>none</v>
      </c>
      <c r="H788" t="str">
        <f t="shared" si="799"/>
        <v>none</v>
      </c>
      <c r="I788" t="str">
        <f t="shared" si="799"/>
        <v>none</v>
      </c>
      <c r="J788" t="str">
        <f t="shared" si="799"/>
        <v>none</v>
      </c>
      <c r="K788" t="str">
        <f t="shared" si="799"/>
        <v>none</v>
      </c>
      <c r="L788" t="str">
        <f t="shared" si="799"/>
        <v>none</v>
      </c>
      <c r="M788" t="str">
        <f t="shared" si="799"/>
        <v>none</v>
      </c>
      <c r="N788" t="str">
        <f t="shared" si="799"/>
        <v>none</v>
      </c>
    </row>
    <row r="789" spans="1:14" x14ac:dyDescent="0.25">
      <c r="A789" t="s">
        <v>849</v>
      </c>
      <c r="B789" t="s">
        <v>657</v>
      </c>
      <c r="C789" t="s">
        <v>629</v>
      </c>
      <c r="D789" t="str">
        <f t="shared" si="781"/>
        <v>none</v>
      </c>
      <c r="E789" t="str">
        <f t="shared" ref="E789:N789" si="800">IF(ISNUMBER(SEARCH(E$1,$A789))=TRUE,E$1,D789)</f>
        <v>none</v>
      </c>
      <c r="F789" t="str">
        <f t="shared" si="800"/>
        <v>none</v>
      </c>
      <c r="G789" t="str">
        <f t="shared" si="800"/>
        <v>none</v>
      </c>
      <c r="H789" t="str">
        <f t="shared" si="800"/>
        <v>none</v>
      </c>
      <c r="I789" t="str">
        <f t="shared" si="800"/>
        <v>none</v>
      </c>
      <c r="J789" t="str">
        <f t="shared" si="800"/>
        <v>none</v>
      </c>
      <c r="K789" t="str">
        <f t="shared" si="800"/>
        <v>none</v>
      </c>
      <c r="L789" t="str">
        <f t="shared" si="800"/>
        <v>none</v>
      </c>
      <c r="M789" t="str">
        <f t="shared" si="800"/>
        <v>none</v>
      </c>
      <c r="N789" t="str">
        <f t="shared" si="800"/>
        <v>none</v>
      </c>
    </row>
    <row r="790" spans="1:14" x14ac:dyDescent="0.25">
      <c r="A790" t="s">
        <v>848</v>
      </c>
      <c r="B790" t="s">
        <v>657</v>
      </c>
      <c r="C790" t="s">
        <v>629</v>
      </c>
      <c r="D790" t="str">
        <f t="shared" si="781"/>
        <v>none</v>
      </c>
      <c r="E790" t="str">
        <f t="shared" ref="E790:N790" si="801">IF(ISNUMBER(SEARCH(E$1,$A790))=TRUE,E$1,D790)</f>
        <v>none</v>
      </c>
      <c r="F790" t="str">
        <f t="shared" si="801"/>
        <v>none</v>
      </c>
      <c r="G790" t="str">
        <f t="shared" si="801"/>
        <v>none</v>
      </c>
      <c r="H790" t="str">
        <f t="shared" si="801"/>
        <v>none</v>
      </c>
      <c r="I790" t="str">
        <f t="shared" si="801"/>
        <v>none</v>
      </c>
      <c r="J790" t="str">
        <f t="shared" si="801"/>
        <v>none</v>
      </c>
      <c r="K790" t="str">
        <f t="shared" si="801"/>
        <v>none</v>
      </c>
      <c r="L790" t="str">
        <f t="shared" si="801"/>
        <v>none</v>
      </c>
      <c r="M790" t="str">
        <f t="shared" si="801"/>
        <v>none</v>
      </c>
      <c r="N790" t="str">
        <f t="shared" si="801"/>
        <v>none</v>
      </c>
    </row>
    <row r="791" spans="1:14" x14ac:dyDescent="0.25">
      <c r="A791" t="s">
        <v>847</v>
      </c>
      <c r="B791" t="s">
        <v>657</v>
      </c>
      <c r="C791" t="s">
        <v>629</v>
      </c>
      <c r="D791" t="str">
        <f t="shared" si="781"/>
        <v>none</v>
      </c>
      <c r="E791" t="str">
        <f t="shared" ref="E791:N791" si="802">IF(ISNUMBER(SEARCH(E$1,$A791))=TRUE,E$1,D791)</f>
        <v>none</v>
      </c>
      <c r="F791" t="str">
        <f t="shared" si="802"/>
        <v>none</v>
      </c>
      <c r="G791" t="str">
        <f t="shared" si="802"/>
        <v>none</v>
      </c>
      <c r="H791" t="str">
        <f t="shared" si="802"/>
        <v>none</v>
      </c>
      <c r="I791" t="str">
        <f t="shared" si="802"/>
        <v>none</v>
      </c>
      <c r="J791" t="str">
        <f t="shared" si="802"/>
        <v>none</v>
      </c>
      <c r="K791" t="str">
        <f t="shared" si="802"/>
        <v>none</v>
      </c>
      <c r="L791" t="str">
        <f t="shared" si="802"/>
        <v>none</v>
      </c>
      <c r="M791" t="str">
        <f t="shared" si="802"/>
        <v>none</v>
      </c>
      <c r="N791" t="str">
        <f t="shared" si="802"/>
        <v>none</v>
      </c>
    </row>
    <row r="792" spans="1:14" x14ac:dyDescent="0.25">
      <c r="A792" t="s">
        <v>434</v>
      </c>
      <c r="B792" t="s">
        <v>1499</v>
      </c>
      <c r="C792" t="s">
        <v>628</v>
      </c>
      <c r="D792" t="str">
        <f t="shared" si="781"/>
        <v>stun</v>
      </c>
      <c r="E792" t="str">
        <f t="shared" ref="E792:N792" si="803">IF(ISNUMBER(SEARCH(E$1,$A792))=TRUE,E$1,D792)</f>
        <v>stun</v>
      </c>
      <c r="F792" t="str">
        <f t="shared" si="803"/>
        <v>stun</v>
      </c>
      <c r="G792" t="str">
        <f t="shared" si="803"/>
        <v>stun</v>
      </c>
      <c r="H792" t="str">
        <f t="shared" si="803"/>
        <v>stun</v>
      </c>
      <c r="I792" t="str">
        <f t="shared" si="803"/>
        <v>stun</v>
      </c>
      <c r="J792" t="str">
        <f t="shared" si="803"/>
        <v>stun</v>
      </c>
      <c r="K792" t="str">
        <f t="shared" si="803"/>
        <v>stun</v>
      </c>
      <c r="L792" t="str">
        <f t="shared" si="803"/>
        <v>stun</v>
      </c>
      <c r="M792" t="str">
        <f t="shared" si="803"/>
        <v>stun</v>
      </c>
      <c r="N792" t="str">
        <f t="shared" si="803"/>
        <v>stun</v>
      </c>
    </row>
    <row r="793" spans="1:14" x14ac:dyDescent="0.25">
      <c r="A793" t="s">
        <v>438</v>
      </c>
      <c r="B793" t="s">
        <v>1499</v>
      </c>
      <c r="C793" t="s">
        <v>629</v>
      </c>
      <c r="D793" t="str">
        <f t="shared" si="781"/>
        <v>none</v>
      </c>
      <c r="E793" t="str">
        <f t="shared" ref="E793:N793" si="804">IF(ISNUMBER(SEARCH(E$1,$A793))=TRUE,E$1,D793)</f>
        <v>none</v>
      </c>
      <c r="F793" t="str">
        <f t="shared" si="804"/>
        <v>none</v>
      </c>
      <c r="G793" t="str">
        <f t="shared" si="804"/>
        <v>none</v>
      </c>
      <c r="H793" t="str">
        <f t="shared" si="804"/>
        <v>none</v>
      </c>
      <c r="I793" t="str">
        <f t="shared" si="804"/>
        <v>none</v>
      </c>
      <c r="J793" t="str">
        <f t="shared" si="804"/>
        <v>none</v>
      </c>
      <c r="K793" t="str">
        <f t="shared" si="804"/>
        <v>none</v>
      </c>
      <c r="L793" t="str">
        <f t="shared" si="804"/>
        <v>none</v>
      </c>
      <c r="M793" t="str">
        <f t="shared" si="804"/>
        <v>none</v>
      </c>
      <c r="N793" t="str">
        <f t="shared" si="804"/>
        <v>none</v>
      </c>
    </row>
    <row r="794" spans="1:14" x14ac:dyDescent="0.25">
      <c r="A794" t="s">
        <v>613</v>
      </c>
      <c r="B794" t="s">
        <v>1499</v>
      </c>
      <c r="C794" t="s">
        <v>629</v>
      </c>
      <c r="D794" t="str">
        <f t="shared" si="781"/>
        <v>none</v>
      </c>
      <c r="E794" t="str">
        <f t="shared" ref="E794:N794" si="805">IF(ISNUMBER(SEARCH(E$1,$A794))=TRUE,E$1,D794)</f>
        <v>none</v>
      </c>
      <c r="F794" t="str">
        <f t="shared" si="805"/>
        <v>none</v>
      </c>
      <c r="G794" t="str">
        <f t="shared" si="805"/>
        <v>none</v>
      </c>
      <c r="H794" t="str">
        <f t="shared" si="805"/>
        <v>none</v>
      </c>
      <c r="I794" t="str">
        <f t="shared" si="805"/>
        <v>none</v>
      </c>
      <c r="J794" t="str">
        <f t="shared" si="805"/>
        <v>none</v>
      </c>
      <c r="K794" t="str">
        <f t="shared" si="805"/>
        <v>none</v>
      </c>
      <c r="L794" t="str">
        <f t="shared" si="805"/>
        <v>none</v>
      </c>
      <c r="M794" t="str">
        <f t="shared" si="805"/>
        <v>none</v>
      </c>
      <c r="N794" t="str">
        <f t="shared" si="805"/>
        <v>none</v>
      </c>
    </row>
    <row r="795" spans="1:14" x14ac:dyDescent="0.25">
      <c r="A795" t="s">
        <v>253</v>
      </c>
      <c r="B795" t="s">
        <v>1499</v>
      </c>
      <c r="C795" t="s">
        <v>629</v>
      </c>
      <c r="D795" t="str">
        <f t="shared" si="781"/>
        <v>none</v>
      </c>
      <c r="E795" t="str">
        <f t="shared" ref="E795:N795" si="806">IF(ISNUMBER(SEARCH(E$1,$A795))=TRUE,E$1,D795)</f>
        <v>none</v>
      </c>
      <c r="F795" t="str">
        <f t="shared" si="806"/>
        <v>none</v>
      </c>
      <c r="G795" t="str">
        <f t="shared" si="806"/>
        <v>none</v>
      </c>
      <c r="H795" t="str">
        <f t="shared" si="806"/>
        <v>none</v>
      </c>
      <c r="I795" t="str">
        <f t="shared" si="806"/>
        <v>none</v>
      </c>
      <c r="J795" t="str">
        <f t="shared" si="806"/>
        <v>none</v>
      </c>
      <c r="K795" t="str">
        <f t="shared" si="806"/>
        <v>none</v>
      </c>
      <c r="L795" t="str">
        <f t="shared" si="806"/>
        <v>none</v>
      </c>
      <c r="M795" t="str">
        <f t="shared" si="806"/>
        <v>none</v>
      </c>
      <c r="N795" t="str">
        <f t="shared" si="806"/>
        <v>none</v>
      </c>
    </row>
    <row r="796" spans="1:14" x14ac:dyDescent="0.25">
      <c r="A796" t="s">
        <v>846</v>
      </c>
      <c r="B796" t="s">
        <v>1499</v>
      </c>
      <c r="C796" t="s">
        <v>629</v>
      </c>
      <c r="D796" t="str">
        <f t="shared" si="781"/>
        <v>none</v>
      </c>
      <c r="E796" t="str">
        <f t="shared" ref="E796:N796" si="807">IF(ISNUMBER(SEARCH(E$1,$A796))=TRUE,E$1,D796)</f>
        <v>none</v>
      </c>
      <c r="F796" t="str">
        <f t="shared" si="807"/>
        <v>none</v>
      </c>
      <c r="G796" t="str">
        <f t="shared" si="807"/>
        <v>none</v>
      </c>
      <c r="H796" t="str">
        <f t="shared" si="807"/>
        <v>none</v>
      </c>
      <c r="I796" t="str">
        <f t="shared" si="807"/>
        <v>none</v>
      </c>
      <c r="J796" t="str">
        <f t="shared" si="807"/>
        <v>none</v>
      </c>
      <c r="K796" t="str">
        <f t="shared" si="807"/>
        <v>none</v>
      </c>
      <c r="L796" t="str">
        <f t="shared" si="807"/>
        <v>none</v>
      </c>
      <c r="M796" t="str">
        <f t="shared" si="807"/>
        <v>none</v>
      </c>
      <c r="N796" t="str">
        <f t="shared" si="807"/>
        <v>none</v>
      </c>
    </row>
    <row r="797" spans="1:14" x14ac:dyDescent="0.25">
      <c r="A797" t="s">
        <v>845</v>
      </c>
      <c r="B797" t="s">
        <v>1499</v>
      </c>
      <c r="C797" t="s">
        <v>651</v>
      </c>
      <c r="D797" t="str">
        <f t="shared" si="781"/>
        <v>invulnerable</v>
      </c>
      <c r="E797" t="str">
        <f t="shared" ref="E797:N797" si="808">IF(ISNUMBER(SEARCH(E$1,$A797))=TRUE,E$1,D797)</f>
        <v>invulnerable</v>
      </c>
      <c r="F797" t="str">
        <f t="shared" si="808"/>
        <v>invulnerable</v>
      </c>
      <c r="G797" t="str">
        <f t="shared" si="808"/>
        <v>invulnerable</v>
      </c>
      <c r="H797" t="str">
        <f t="shared" si="808"/>
        <v>invulnerable</v>
      </c>
      <c r="I797" t="str">
        <f t="shared" si="808"/>
        <v>invulnerable</v>
      </c>
      <c r="J797" t="str">
        <f t="shared" si="808"/>
        <v>invulnerable</v>
      </c>
      <c r="K797" t="str">
        <f t="shared" si="808"/>
        <v>invulnerable</v>
      </c>
      <c r="L797" t="str">
        <f t="shared" si="808"/>
        <v>invulnerable</v>
      </c>
      <c r="M797" t="str">
        <f t="shared" si="808"/>
        <v>invulnerable</v>
      </c>
      <c r="N797" t="str">
        <f t="shared" si="808"/>
        <v>invulnerable</v>
      </c>
    </row>
    <row r="798" spans="1:14" x14ac:dyDescent="0.25">
      <c r="A798" t="s">
        <v>956</v>
      </c>
      <c r="B798" t="s">
        <v>1500</v>
      </c>
      <c r="C798" t="s">
        <v>629</v>
      </c>
      <c r="D798" t="str">
        <f t="shared" si="781"/>
        <v>none</v>
      </c>
      <c r="E798" t="str">
        <f t="shared" ref="E798:N798" si="809">IF(ISNUMBER(SEARCH(E$1,$A798))=TRUE,E$1,D798)</f>
        <v>none</v>
      </c>
      <c r="F798" t="str">
        <f t="shared" si="809"/>
        <v>none</v>
      </c>
      <c r="G798" t="str">
        <f t="shared" si="809"/>
        <v>none</v>
      </c>
      <c r="H798" t="str">
        <f t="shared" si="809"/>
        <v>none</v>
      </c>
      <c r="I798" t="str">
        <f t="shared" si="809"/>
        <v>none</v>
      </c>
      <c r="J798" t="str">
        <f t="shared" si="809"/>
        <v>none</v>
      </c>
      <c r="K798" t="str">
        <f t="shared" si="809"/>
        <v>none</v>
      </c>
      <c r="L798" t="str">
        <f t="shared" si="809"/>
        <v>none</v>
      </c>
      <c r="M798" t="str">
        <f t="shared" si="809"/>
        <v>none</v>
      </c>
      <c r="N798" t="str">
        <f t="shared" si="809"/>
        <v>none</v>
      </c>
    </row>
    <row r="799" spans="1:14" x14ac:dyDescent="0.25">
      <c r="A799" t="s">
        <v>684</v>
      </c>
      <c r="B799" t="s">
        <v>1501</v>
      </c>
      <c r="C799" t="s">
        <v>629</v>
      </c>
      <c r="D799" t="str">
        <f t="shared" si="781"/>
        <v>none</v>
      </c>
      <c r="E799" t="str">
        <f t="shared" ref="E799:N799" si="810">IF(ISNUMBER(SEARCH(E$1,$A799))=TRUE,E$1,D799)</f>
        <v>none</v>
      </c>
      <c r="F799" t="str">
        <f t="shared" si="810"/>
        <v>none</v>
      </c>
      <c r="G799" t="str">
        <f t="shared" si="810"/>
        <v>none</v>
      </c>
      <c r="H799" t="str">
        <f t="shared" si="810"/>
        <v>none</v>
      </c>
      <c r="I799" t="str">
        <f t="shared" si="810"/>
        <v>none</v>
      </c>
      <c r="J799" t="str">
        <f t="shared" si="810"/>
        <v>none</v>
      </c>
      <c r="K799" t="str">
        <f t="shared" si="810"/>
        <v>none</v>
      </c>
      <c r="L799" t="str">
        <f t="shared" si="810"/>
        <v>none</v>
      </c>
      <c r="M799" t="str">
        <f t="shared" si="810"/>
        <v>none</v>
      </c>
      <c r="N799" t="str">
        <f t="shared" si="810"/>
        <v>none</v>
      </c>
    </row>
    <row r="800" spans="1:14" x14ac:dyDescent="0.25">
      <c r="A800" t="s">
        <v>749</v>
      </c>
      <c r="B800" t="s">
        <v>1502</v>
      </c>
      <c r="C800" t="s">
        <v>629</v>
      </c>
      <c r="D800" t="str">
        <f t="shared" si="781"/>
        <v>none</v>
      </c>
      <c r="E800" t="str">
        <f t="shared" ref="E800:N800" si="811">IF(ISNUMBER(SEARCH(E$1,$A800))=TRUE,E$1,D800)</f>
        <v>none</v>
      </c>
      <c r="F800" t="str">
        <f t="shared" si="811"/>
        <v>none</v>
      </c>
      <c r="G800" t="str">
        <f t="shared" si="811"/>
        <v>none</v>
      </c>
      <c r="H800" t="str">
        <f t="shared" si="811"/>
        <v>none</v>
      </c>
      <c r="I800" t="str">
        <f t="shared" si="811"/>
        <v>none</v>
      </c>
      <c r="J800" t="str">
        <f t="shared" si="811"/>
        <v>none</v>
      </c>
      <c r="K800" t="str">
        <f t="shared" si="811"/>
        <v>none</v>
      </c>
      <c r="L800" t="str">
        <f t="shared" si="811"/>
        <v>none</v>
      </c>
      <c r="M800" t="str">
        <f t="shared" si="811"/>
        <v>none</v>
      </c>
      <c r="N800" t="str">
        <f t="shared" si="811"/>
        <v>none</v>
      </c>
    </row>
    <row r="801" spans="1:14" x14ac:dyDescent="0.25">
      <c r="A801" t="s">
        <v>761</v>
      </c>
      <c r="B801" t="s">
        <v>1503</v>
      </c>
      <c r="C801" t="s">
        <v>629</v>
      </c>
      <c r="D801" t="str">
        <f t="shared" si="781"/>
        <v>none</v>
      </c>
      <c r="E801" t="str">
        <f t="shared" ref="E801:N801" si="812">IF(ISNUMBER(SEARCH(E$1,$A801))=TRUE,E$1,D801)</f>
        <v>none</v>
      </c>
      <c r="F801" t="str">
        <f t="shared" si="812"/>
        <v>none</v>
      </c>
      <c r="G801" t="str">
        <f t="shared" si="812"/>
        <v>none</v>
      </c>
      <c r="H801" t="str">
        <f t="shared" si="812"/>
        <v>none</v>
      </c>
      <c r="I801" t="str">
        <f t="shared" si="812"/>
        <v>none</v>
      </c>
      <c r="J801" t="str">
        <f t="shared" si="812"/>
        <v>none</v>
      </c>
      <c r="K801" t="str">
        <f t="shared" si="812"/>
        <v>none</v>
      </c>
      <c r="L801" t="str">
        <f t="shared" si="812"/>
        <v>none</v>
      </c>
      <c r="M801" t="str">
        <f t="shared" si="812"/>
        <v>none</v>
      </c>
      <c r="N801" t="str">
        <f t="shared" si="812"/>
        <v>none</v>
      </c>
    </row>
    <row r="802" spans="1:14" x14ac:dyDescent="0.25">
      <c r="A802" t="s">
        <v>330</v>
      </c>
      <c r="B802" t="s">
        <v>1503</v>
      </c>
      <c r="C802" t="s">
        <v>629</v>
      </c>
      <c r="D802" t="str">
        <f t="shared" si="781"/>
        <v>none</v>
      </c>
      <c r="E802" t="str">
        <f t="shared" ref="E802:N802" si="813">IF(ISNUMBER(SEARCH(E$1,$A802))=TRUE,E$1,D802)</f>
        <v>none</v>
      </c>
      <c r="F802" t="str">
        <f t="shared" si="813"/>
        <v>none</v>
      </c>
      <c r="G802" t="str">
        <f t="shared" si="813"/>
        <v>none</v>
      </c>
      <c r="H802" t="str">
        <f t="shared" si="813"/>
        <v>none</v>
      </c>
      <c r="I802" t="str">
        <f t="shared" si="813"/>
        <v>none</v>
      </c>
      <c r="J802" t="str">
        <f t="shared" si="813"/>
        <v>none</v>
      </c>
      <c r="K802" t="str">
        <f t="shared" si="813"/>
        <v>none</v>
      </c>
      <c r="L802" t="str">
        <f t="shared" si="813"/>
        <v>none</v>
      </c>
      <c r="M802" t="str">
        <f t="shared" si="813"/>
        <v>none</v>
      </c>
      <c r="N802" t="str">
        <f t="shared" si="813"/>
        <v>none</v>
      </c>
    </row>
    <row r="803" spans="1:14" x14ac:dyDescent="0.25">
      <c r="A803" t="s">
        <v>201</v>
      </c>
      <c r="B803" t="s">
        <v>1504</v>
      </c>
      <c r="C803" t="s">
        <v>635</v>
      </c>
      <c r="D803" t="str">
        <f t="shared" si="781"/>
        <v>root</v>
      </c>
      <c r="E803" t="str">
        <f t="shared" ref="E803:N803" si="814">IF(ISNUMBER(SEARCH(E$1,$A803))=TRUE,E$1,D803)</f>
        <v>root</v>
      </c>
      <c r="F803" t="str">
        <f t="shared" si="814"/>
        <v>root</v>
      </c>
      <c r="G803" t="str">
        <f t="shared" si="814"/>
        <v>root</v>
      </c>
      <c r="H803" t="str">
        <f t="shared" si="814"/>
        <v>root</v>
      </c>
      <c r="I803" t="str">
        <f t="shared" si="814"/>
        <v>root</v>
      </c>
      <c r="J803" t="str">
        <f t="shared" si="814"/>
        <v>root</v>
      </c>
      <c r="K803" t="str">
        <f t="shared" si="814"/>
        <v>root</v>
      </c>
      <c r="L803" t="str">
        <f t="shared" si="814"/>
        <v>root</v>
      </c>
      <c r="M803" t="str">
        <f t="shared" si="814"/>
        <v>root</v>
      </c>
      <c r="N803" t="str">
        <f t="shared" si="814"/>
        <v>root</v>
      </c>
    </row>
    <row r="804" spans="1:14" x14ac:dyDescent="0.25">
      <c r="A804" t="s">
        <v>1149</v>
      </c>
      <c r="B804" t="s">
        <v>1504</v>
      </c>
      <c r="C804" t="s">
        <v>629</v>
      </c>
      <c r="D804" t="str">
        <f t="shared" si="781"/>
        <v>none</v>
      </c>
      <c r="E804" t="str">
        <f t="shared" ref="E804:N804" si="815">IF(ISNUMBER(SEARCH(E$1,$A804))=TRUE,E$1,D804)</f>
        <v>none</v>
      </c>
      <c r="F804" t="str">
        <f t="shared" si="815"/>
        <v>none</v>
      </c>
      <c r="G804" t="str">
        <f t="shared" si="815"/>
        <v>none</v>
      </c>
      <c r="H804" t="str">
        <f t="shared" si="815"/>
        <v>none</v>
      </c>
      <c r="I804" t="str">
        <f t="shared" si="815"/>
        <v>none</v>
      </c>
      <c r="J804" t="str">
        <f t="shared" si="815"/>
        <v>none</v>
      </c>
      <c r="K804" t="str">
        <f t="shared" si="815"/>
        <v>none</v>
      </c>
      <c r="L804" t="str">
        <f t="shared" si="815"/>
        <v>none</v>
      </c>
      <c r="M804" t="str">
        <f t="shared" si="815"/>
        <v>none</v>
      </c>
      <c r="N804" t="str">
        <f t="shared" si="815"/>
        <v>none</v>
      </c>
    </row>
    <row r="805" spans="1:14" x14ac:dyDescent="0.25">
      <c r="A805" t="s">
        <v>391</v>
      </c>
      <c r="B805" t="s">
        <v>1504</v>
      </c>
      <c r="C805" t="s">
        <v>629</v>
      </c>
      <c r="D805" t="str">
        <f t="shared" si="781"/>
        <v>none</v>
      </c>
      <c r="E805" t="str">
        <f t="shared" ref="E805:N805" si="816">IF(ISNUMBER(SEARCH(E$1,$A805))=TRUE,E$1,D805)</f>
        <v>none</v>
      </c>
      <c r="F805" t="str">
        <f t="shared" si="816"/>
        <v>none</v>
      </c>
      <c r="G805" t="str">
        <f t="shared" si="816"/>
        <v>none</v>
      </c>
      <c r="H805" t="str">
        <f t="shared" si="816"/>
        <v>none</v>
      </c>
      <c r="I805" t="str">
        <f t="shared" si="816"/>
        <v>none</v>
      </c>
      <c r="J805" t="str">
        <f t="shared" si="816"/>
        <v>none</v>
      </c>
      <c r="K805" t="str">
        <f t="shared" si="816"/>
        <v>none</v>
      </c>
      <c r="L805" t="str">
        <f t="shared" si="816"/>
        <v>none</v>
      </c>
      <c r="M805" t="str">
        <f t="shared" si="816"/>
        <v>none</v>
      </c>
      <c r="N805" t="str">
        <f t="shared" si="816"/>
        <v>none</v>
      </c>
    </row>
    <row r="806" spans="1:14" x14ac:dyDescent="0.25">
      <c r="A806" t="s">
        <v>446</v>
      </c>
      <c r="B806" t="s">
        <v>1504</v>
      </c>
      <c r="C806" t="s">
        <v>628</v>
      </c>
      <c r="D806" t="str">
        <f t="shared" si="781"/>
        <v>stun</v>
      </c>
      <c r="E806" t="str">
        <f t="shared" ref="E806:N806" si="817">IF(ISNUMBER(SEARCH(E$1,$A806))=TRUE,E$1,D806)</f>
        <v>stun</v>
      </c>
      <c r="F806" t="str">
        <f t="shared" si="817"/>
        <v>stun</v>
      </c>
      <c r="G806" t="str">
        <f t="shared" si="817"/>
        <v>stun</v>
      </c>
      <c r="H806" t="str">
        <f t="shared" si="817"/>
        <v>stun</v>
      </c>
      <c r="I806" t="str">
        <f t="shared" si="817"/>
        <v>stun</v>
      </c>
      <c r="J806" t="str">
        <f t="shared" si="817"/>
        <v>stun</v>
      </c>
      <c r="K806" t="str">
        <f t="shared" si="817"/>
        <v>stun</v>
      </c>
      <c r="L806" t="str">
        <f t="shared" si="817"/>
        <v>stun</v>
      </c>
      <c r="M806" t="str">
        <f t="shared" si="817"/>
        <v>stun</v>
      </c>
      <c r="N806" t="str">
        <f t="shared" si="817"/>
        <v>stun</v>
      </c>
    </row>
    <row r="807" spans="1:14" x14ac:dyDescent="0.25">
      <c r="A807" t="s">
        <v>217</v>
      </c>
      <c r="B807" t="s">
        <v>1504</v>
      </c>
      <c r="C807" t="s">
        <v>629</v>
      </c>
      <c r="D807" t="str">
        <f t="shared" si="781"/>
        <v>none</v>
      </c>
      <c r="E807" t="str">
        <f t="shared" ref="E807:N807" si="818">IF(ISNUMBER(SEARCH(E$1,$A807))=TRUE,E$1,D807)</f>
        <v>none</v>
      </c>
      <c r="F807" t="str">
        <f t="shared" si="818"/>
        <v>none</v>
      </c>
      <c r="G807" t="str">
        <f t="shared" si="818"/>
        <v>none</v>
      </c>
      <c r="H807" t="str">
        <f t="shared" si="818"/>
        <v>none</v>
      </c>
      <c r="I807" t="str">
        <f t="shared" si="818"/>
        <v>none</v>
      </c>
      <c r="J807" t="str">
        <f t="shared" si="818"/>
        <v>none</v>
      </c>
      <c r="K807" t="str">
        <f t="shared" si="818"/>
        <v>none</v>
      </c>
      <c r="L807" t="str">
        <f t="shared" si="818"/>
        <v>none</v>
      </c>
      <c r="M807" t="str">
        <f t="shared" si="818"/>
        <v>none</v>
      </c>
      <c r="N807" t="str">
        <f t="shared" si="818"/>
        <v>none</v>
      </c>
    </row>
    <row r="808" spans="1:14" x14ac:dyDescent="0.25">
      <c r="A808" t="s">
        <v>1150</v>
      </c>
      <c r="B808" t="s">
        <v>1504</v>
      </c>
      <c r="C808" t="s">
        <v>629</v>
      </c>
      <c r="D808" t="str">
        <f t="shared" si="781"/>
        <v>none</v>
      </c>
      <c r="E808" t="str">
        <f t="shared" ref="E808:N808" si="819">IF(ISNUMBER(SEARCH(E$1,$A808))=TRUE,E$1,D808)</f>
        <v>none</v>
      </c>
      <c r="F808" t="str">
        <f t="shared" si="819"/>
        <v>none</v>
      </c>
      <c r="G808" t="str">
        <f t="shared" si="819"/>
        <v>none</v>
      </c>
      <c r="H808" t="str">
        <f t="shared" si="819"/>
        <v>none</v>
      </c>
      <c r="I808" t="str">
        <f t="shared" si="819"/>
        <v>none</v>
      </c>
      <c r="J808" t="str">
        <f t="shared" si="819"/>
        <v>none</v>
      </c>
      <c r="K808" t="str">
        <f t="shared" si="819"/>
        <v>none</v>
      </c>
      <c r="L808" t="str">
        <f t="shared" si="819"/>
        <v>none</v>
      </c>
      <c r="M808" t="str">
        <f t="shared" si="819"/>
        <v>none</v>
      </c>
      <c r="N808" t="str">
        <f t="shared" si="819"/>
        <v>none</v>
      </c>
    </row>
    <row r="809" spans="1:14" x14ac:dyDescent="0.25">
      <c r="A809" t="s">
        <v>920</v>
      </c>
      <c r="B809" t="s">
        <v>1505</v>
      </c>
      <c r="C809" t="s">
        <v>629</v>
      </c>
      <c r="D809" t="str">
        <f t="shared" si="781"/>
        <v>none</v>
      </c>
      <c r="E809" t="str">
        <f t="shared" ref="E809:N809" si="820">IF(ISNUMBER(SEARCH(E$1,$A809))=TRUE,E$1,D809)</f>
        <v>none</v>
      </c>
      <c r="F809" t="str">
        <f t="shared" si="820"/>
        <v>none</v>
      </c>
      <c r="G809" t="str">
        <f t="shared" si="820"/>
        <v>none</v>
      </c>
      <c r="H809" t="str">
        <f t="shared" si="820"/>
        <v>none</v>
      </c>
      <c r="I809" t="str">
        <f t="shared" si="820"/>
        <v>none</v>
      </c>
      <c r="J809" t="str">
        <f t="shared" si="820"/>
        <v>none</v>
      </c>
      <c r="K809" t="str">
        <f t="shared" si="820"/>
        <v>none</v>
      </c>
      <c r="L809" t="str">
        <f t="shared" si="820"/>
        <v>none</v>
      </c>
      <c r="M809" t="str">
        <f t="shared" si="820"/>
        <v>none</v>
      </c>
      <c r="N809" t="str">
        <f t="shared" si="820"/>
        <v>none</v>
      </c>
    </row>
    <row r="810" spans="1:14" x14ac:dyDescent="0.25">
      <c r="A810" t="s">
        <v>423</v>
      </c>
      <c r="B810" t="s">
        <v>1505</v>
      </c>
      <c r="C810" t="s">
        <v>629</v>
      </c>
      <c r="D810" t="str">
        <f t="shared" si="781"/>
        <v>none</v>
      </c>
      <c r="E810" t="str">
        <f t="shared" ref="E810:N810" si="821">IF(ISNUMBER(SEARCH(E$1,$A810))=TRUE,E$1,D810)</f>
        <v>none</v>
      </c>
      <c r="F810" t="str">
        <f t="shared" si="821"/>
        <v>none</v>
      </c>
      <c r="G810" t="str">
        <f t="shared" si="821"/>
        <v>none</v>
      </c>
      <c r="H810" t="str">
        <f t="shared" si="821"/>
        <v>none</v>
      </c>
      <c r="I810" t="str">
        <f t="shared" si="821"/>
        <v>none</v>
      </c>
      <c r="J810" t="str">
        <f t="shared" si="821"/>
        <v>none</v>
      </c>
      <c r="K810" t="str">
        <f t="shared" si="821"/>
        <v>none</v>
      </c>
      <c r="L810" t="str">
        <f t="shared" si="821"/>
        <v>none</v>
      </c>
      <c r="M810" t="str">
        <f t="shared" si="821"/>
        <v>none</v>
      </c>
      <c r="N810" t="str">
        <f t="shared" si="821"/>
        <v>none</v>
      </c>
    </row>
    <row r="811" spans="1:14" x14ac:dyDescent="0.25">
      <c r="A811" t="s">
        <v>447</v>
      </c>
      <c r="B811" t="s">
        <v>1505</v>
      </c>
      <c r="C811" t="s">
        <v>629</v>
      </c>
      <c r="D811" t="str">
        <f t="shared" si="781"/>
        <v>none</v>
      </c>
      <c r="E811" t="str">
        <f t="shared" ref="E811:N811" si="822">IF(ISNUMBER(SEARCH(E$1,$A811))=TRUE,E$1,D811)</f>
        <v>none</v>
      </c>
      <c r="F811" t="str">
        <f t="shared" si="822"/>
        <v>none</v>
      </c>
      <c r="G811" t="str">
        <f t="shared" si="822"/>
        <v>none</v>
      </c>
      <c r="H811" t="str">
        <f t="shared" si="822"/>
        <v>none</v>
      </c>
      <c r="I811" t="str">
        <f t="shared" si="822"/>
        <v>none</v>
      </c>
      <c r="J811" t="str">
        <f t="shared" si="822"/>
        <v>none</v>
      </c>
      <c r="K811" t="str">
        <f t="shared" si="822"/>
        <v>none</v>
      </c>
      <c r="L811" t="str">
        <f t="shared" si="822"/>
        <v>none</v>
      </c>
      <c r="M811" t="str">
        <f t="shared" si="822"/>
        <v>none</v>
      </c>
      <c r="N811" t="str">
        <f t="shared" si="822"/>
        <v>none</v>
      </c>
    </row>
    <row r="812" spans="1:14" x14ac:dyDescent="0.25">
      <c r="A812" t="s">
        <v>149</v>
      </c>
      <c r="B812" t="s">
        <v>1505</v>
      </c>
      <c r="C812" t="s">
        <v>639</v>
      </c>
      <c r="D812" t="str">
        <f t="shared" si="781"/>
        <v>burn</v>
      </c>
      <c r="E812" t="str">
        <f t="shared" ref="E812:N812" si="823">IF(ISNUMBER(SEARCH(E$1,$A812))=TRUE,E$1,D812)</f>
        <v>burn</v>
      </c>
      <c r="F812" t="str">
        <f t="shared" si="823"/>
        <v>burn</v>
      </c>
      <c r="G812" t="str">
        <f t="shared" si="823"/>
        <v>burn</v>
      </c>
      <c r="H812" t="str">
        <f t="shared" si="823"/>
        <v>burn</v>
      </c>
      <c r="I812" t="str">
        <f t="shared" si="823"/>
        <v>burn</v>
      </c>
      <c r="J812" t="str">
        <f t="shared" si="823"/>
        <v>burn</v>
      </c>
      <c r="K812" t="str">
        <f t="shared" si="823"/>
        <v>burn</v>
      </c>
      <c r="L812" t="str">
        <f t="shared" si="823"/>
        <v>burn</v>
      </c>
      <c r="M812" t="str">
        <f t="shared" si="823"/>
        <v>burn</v>
      </c>
      <c r="N812" t="str">
        <f t="shared" si="823"/>
        <v>burn</v>
      </c>
    </row>
    <row r="813" spans="1:14" x14ac:dyDescent="0.25">
      <c r="A813" t="s">
        <v>10</v>
      </c>
      <c r="B813" t="s">
        <v>1505</v>
      </c>
      <c r="C813" t="s">
        <v>628</v>
      </c>
      <c r="D813" t="str">
        <f t="shared" si="781"/>
        <v>stun</v>
      </c>
      <c r="E813" t="str">
        <f t="shared" ref="E813:N813" si="824">IF(ISNUMBER(SEARCH(E$1,$A813))=TRUE,E$1,D813)</f>
        <v>stun</v>
      </c>
      <c r="F813" t="str">
        <f t="shared" si="824"/>
        <v>stun</v>
      </c>
      <c r="G813" t="str">
        <f t="shared" si="824"/>
        <v>stun</v>
      </c>
      <c r="H813" t="str">
        <f t="shared" si="824"/>
        <v>stun</v>
      </c>
      <c r="I813" t="str">
        <f t="shared" si="824"/>
        <v>stun</v>
      </c>
      <c r="J813" t="str">
        <f t="shared" si="824"/>
        <v>stun</v>
      </c>
      <c r="K813" t="str">
        <f t="shared" si="824"/>
        <v>stun</v>
      </c>
      <c r="L813" t="str">
        <f t="shared" si="824"/>
        <v>stun</v>
      </c>
      <c r="M813" t="str">
        <f t="shared" si="824"/>
        <v>stun</v>
      </c>
      <c r="N813" t="str">
        <f t="shared" si="824"/>
        <v>stun</v>
      </c>
    </row>
    <row r="814" spans="1:14" x14ac:dyDescent="0.25">
      <c r="A814" t="s">
        <v>523</v>
      </c>
      <c r="B814" t="s">
        <v>1505</v>
      </c>
      <c r="C814" t="s">
        <v>629</v>
      </c>
      <c r="D814" t="str">
        <f t="shared" si="781"/>
        <v>none</v>
      </c>
      <c r="E814" t="str">
        <f t="shared" ref="E814:N814" si="825">IF(ISNUMBER(SEARCH(E$1,$A814))=TRUE,E$1,D814)</f>
        <v>none</v>
      </c>
      <c r="F814" t="str">
        <f t="shared" si="825"/>
        <v>none</v>
      </c>
      <c r="G814" t="str">
        <f t="shared" si="825"/>
        <v>none</v>
      </c>
      <c r="H814" t="str">
        <f t="shared" si="825"/>
        <v>none</v>
      </c>
      <c r="I814" t="str">
        <f t="shared" si="825"/>
        <v>none</v>
      </c>
      <c r="J814" t="str">
        <f t="shared" si="825"/>
        <v>none</v>
      </c>
      <c r="K814" t="str">
        <f t="shared" si="825"/>
        <v>none</v>
      </c>
      <c r="L814" t="str">
        <f t="shared" si="825"/>
        <v>none</v>
      </c>
      <c r="M814" t="str">
        <f t="shared" si="825"/>
        <v>none</v>
      </c>
      <c r="N814" t="str">
        <f t="shared" si="825"/>
        <v>none</v>
      </c>
    </row>
    <row r="815" spans="1:14" x14ac:dyDescent="0.25">
      <c r="A815" t="s">
        <v>29</v>
      </c>
      <c r="B815" t="s">
        <v>1505</v>
      </c>
      <c r="C815" t="s">
        <v>629</v>
      </c>
      <c r="D815" t="str">
        <f t="shared" si="781"/>
        <v>none</v>
      </c>
      <c r="E815" t="str">
        <f t="shared" ref="E815:N815" si="826">IF(ISNUMBER(SEARCH(E$1,$A815))=TRUE,E$1,D815)</f>
        <v>none</v>
      </c>
      <c r="F815" t="str">
        <f t="shared" si="826"/>
        <v>none</v>
      </c>
      <c r="G815" t="str">
        <f t="shared" si="826"/>
        <v>none</v>
      </c>
      <c r="H815" t="str">
        <f t="shared" si="826"/>
        <v>none</v>
      </c>
      <c r="I815" t="str">
        <f t="shared" si="826"/>
        <v>none</v>
      </c>
      <c r="J815" t="str">
        <f t="shared" si="826"/>
        <v>none</v>
      </c>
      <c r="K815" t="str">
        <f t="shared" si="826"/>
        <v>none</v>
      </c>
      <c r="L815" t="str">
        <f t="shared" si="826"/>
        <v>none</v>
      </c>
      <c r="M815" t="str">
        <f t="shared" si="826"/>
        <v>none</v>
      </c>
      <c r="N815" t="str">
        <f t="shared" si="826"/>
        <v>none</v>
      </c>
    </row>
    <row r="816" spans="1:14" x14ac:dyDescent="0.25">
      <c r="A816" t="s">
        <v>505</v>
      </c>
      <c r="B816" t="s">
        <v>1505</v>
      </c>
      <c r="C816" t="s">
        <v>629</v>
      </c>
      <c r="D816" t="str">
        <f t="shared" si="781"/>
        <v>none</v>
      </c>
      <c r="E816" t="str">
        <f t="shared" ref="E816:N816" si="827">IF(ISNUMBER(SEARCH(E$1,$A816))=TRUE,E$1,D816)</f>
        <v>none</v>
      </c>
      <c r="F816" t="str">
        <f t="shared" si="827"/>
        <v>none</v>
      </c>
      <c r="G816" t="str">
        <f t="shared" si="827"/>
        <v>none</v>
      </c>
      <c r="H816" t="str">
        <f t="shared" si="827"/>
        <v>none</v>
      </c>
      <c r="I816" t="str">
        <f t="shared" si="827"/>
        <v>none</v>
      </c>
      <c r="J816" t="str">
        <f t="shared" si="827"/>
        <v>none</v>
      </c>
      <c r="K816" t="str">
        <f t="shared" si="827"/>
        <v>none</v>
      </c>
      <c r="L816" t="str">
        <f t="shared" si="827"/>
        <v>none</v>
      </c>
      <c r="M816" t="str">
        <f t="shared" si="827"/>
        <v>none</v>
      </c>
      <c r="N816" t="str">
        <f t="shared" si="827"/>
        <v>none</v>
      </c>
    </row>
    <row r="817" spans="1:14" x14ac:dyDescent="0.25">
      <c r="A817" t="s">
        <v>1302</v>
      </c>
      <c r="B817" t="s">
        <v>1506</v>
      </c>
      <c r="C817" t="s">
        <v>629</v>
      </c>
      <c r="D817" t="str">
        <f t="shared" si="781"/>
        <v>none</v>
      </c>
      <c r="E817" t="str">
        <f t="shared" ref="E817:N817" si="828">IF(ISNUMBER(SEARCH(E$1,$A817))=TRUE,E$1,D817)</f>
        <v>none</v>
      </c>
      <c r="F817" t="str">
        <f t="shared" si="828"/>
        <v>none</v>
      </c>
      <c r="G817" t="str">
        <f t="shared" si="828"/>
        <v>none</v>
      </c>
      <c r="H817" t="str">
        <f t="shared" si="828"/>
        <v>none</v>
      </c>
      <c r="I817" t="str">
        <f t="shared" si="828"/>
        <v>none</v>
      </c>
      <c r="J817" t="str">
        <f t="shared" si="828"/>
        <v>none</v>
      </c>
      <c r="K817" t="str">
        <f t="shared" si="828"/>
        <v>none</v>
      </c>
      <c r="L817" t="str">
        <f t="shared" si="828"/>
        <v>none</v>
      </c>
      <c r="M817" t="str">
        <f t="shared" si="828"/>
        <v>none</v>
      </c>
      <c r="N817" t="str">
        <f t="shared" si="828"/>
        <v>none</v>
      </c>
    </row>
    <row r="818" spans="1:14" x14ac:dyDescent="0.25">
      <c r="A818" t="s">
        <v>588</v>
      </c>
      <c r="B818" t="s">
        <v>1506</v>
      </c>
      <c r="C818" t="s">
        <v>629</v>
      </c>
      <c r="D818" t="str">
        <f t="shared" si="781"/>
        <v>none</v>
      </c>
      <c r="E818" t="str">
        <f t="shared" ref="E818:N818" si="829">IF(ISNUMBER(SEARCH(E$1,$A818))=TRUE,E$1,D818)</f>
        <v>none</v>
      </c>
      <c r="F818" t="str">
        <f t="shared" si="829"/>
        <v>none</v>
      </c>
      <c r="G818" t="str">
        <f t="shared" si="829"/>
        <v>none</v>
      </c>
      <c r="H818" t="str">
        <f t="shared" si="829"/>
        <v>none</v>
      </c>
      <c r="I818" t="str">
        <f t="shared" si="829"/>
        <v>none</v>
      </c>
      <c r="J818" t="str">
        <f t="shared" si="829"/>
        <v>none</v>
      </c>
      <c r="K818" t="str">
        <f t="shared" si="829"/>
        <v>none</v>
      </c>
      <c r="L818" t="str">
        <f t="shared" si="829"/>
        <v>none</v>
      </c>
      <c r="M818" t="str">
        <f t="shared" si="829"/>
        <v>none</v>
      </c>
      <c r="N818" t="str">
        <f t="shared" si="829"/>
        <v>none</v>
      </c>
    </row>
    <row r="819" spans="1:14" x14ac:dyDescent="0.25">
      <c r="A819" t="s">
        <v>1300</v>
      </c>
      <c r="B819" t="s">
        <v>1506</v>
      </c>
      <c r="C819" t="s">
        <v>629</v>
      </c>
      <c r="D819" t="str">
        <f t="shared" si="781"/>
        <v>none</v>
      </c>
      <c r="E819" t="str">
        <f t="shared" ref="E819:N819" si="830">IF(ISNUMBER(SEARCH(E$1,$A819))=TRUE,E$1,D819)</f>
        <v>none</v>
      </c>
      <c r="F819" t="str">
        <f t="shared" si="830"/>
        <v>none</v>
      </c>
      <c r="G819" t="str">
        <f t="shared" si="830"/>
        <v>none</v>
      </c>
      <c r="H819" t="str">
        <f t="shared" si="830"/>
        <v>none</v>
      </c>
      <c r="I819" t="str">
        <f t="shared" si="830"/>
        <v>none</v>
      </c>
      <c r="J819" t="str">
        <f t="shared" si="830"/>
        <v>none</v>
      </c>
      <c r="K819" t="str">
        <f t="shared" si="830"/>
        <v>none</v>
      </c>
      <c r="L819" t="str">
        <f t="shared" si="830"/>
        <v>none</v>
      </c>
      <c r="M819" t="str">
        <f t="shared" si="830"/>
        <v>none</v>
      </c>
      <c r="N819" t="str">
        <f t="shared" si="830"/>
        <v>none</v>
      </c>
    </row>
    <row r="820" spans="1:14" x14ac:dyDescent="0.25">
      <c r="A820" t="s">
        <v>1299</v>
      </c>
      <c r="B820" t="s">
        <v>1506</v>
      </c>
      <c r="C820" t="s">
        <v>639</v>
      </c>
      <c r="D820" t="str">
        <f t="shared" si="781"/>
        <v>burn</v>
      </c>
      <c r="E820" t="str">
        <f t="shared" ref="E820:N820" si="831">IF(ISNUMBER(SEARCH(E$1,$A820))=TRUE,E$1,D820)</f>
        <v>burn</v>
      </c>
      <c r="F820" t="str">
        <f t="shared" si="831"/>
        <v>burn</v>
      </c>
      <c r="G820" t="str">
        <f t="shared" si="831"/>
        <v>burn</v>
      </c>
      <c r="H820" t="str">
        <f t="shared" si="831"/>
        <v>burn</v>
      </c>
      <c r="I820" t="str">
        <f t="shared" si="831"/>
        <v>burn</v>
      </c>
      <c r="J820" t="str">
        <f t="shared" si="831"/>
        <v>burn</v>
      </c>
      <c r="K820" t="str">
        <f t="shared" si="831"/>
        <v>burn</v>
      </c>
      <c r="L820" t="str">
        <f t="shared" si="831"/>
        <v>burn</v>
      </c>
      <c r="M820" t="str">
        <f t="shared" si="831"/>
        <v>burn</v>
      </c>
      <c r="N820" t="str">
        <f t="shared" si="831"/>
        <v>burn</v>
      </c>
    </row>
    <row r="821" spans="1:14" x14ac:dyDescent="0.25">
      <c r="A821" t="s">
        <v>1301</v>
      </c>
      <c r="B821" t="s">
        <v>1506</v>
      </c>
      <c r="C821" t="s">
        <v>629</v>
      </c>
      <c r="D821" t="str">
        <f t="shared" si="781"/>
        <v>none</v>
      </c>
      <c r="E821" t="str">
        <f t="shared" ref="E821:N821" si="832">IF(ISNUMBER(SEARCH(E$1,$A821))=TRUE,E$1,D821)</f>
        <v>none</v>
      </c>
      <c r="F821" t="str">
        <f t="shared" si="832"/>
        <v>none</v>
      </c>
      <c r="G821" t="str">
        <f t="shared" si="832"/>
        <v>none</v>
      </c>
      <c r="H821" t="str">
        <f t="shared" si="832"/>
        <v>none</v>
      </c>
      <c r="I821" t="str">
        <f t="shared" si="832"/>
        <v>none</v>
      </c>
      <c r="J821" t="str">
        <f t="shared" si="832"/>
        <v>none</v>
      </c>
      <c r="K821" t="str">
        <f t="shared" si="832"/>
        <v>none</v>
      </c>
      <c r="L821" t="str">
        <f t="shared" si="832"/>
        <v>none</v>
      </c>
      <c r="M821" t="str">
        <f t="shared" si="832"/>
        <v>none</v>
      </c>
      <c r="N821" t="str">
        <f t="shared" si="832"/>
        <v>none</v>
      </c>
    </row>
    <row r="822" spans="1:14" x14ac:dyDescent="0.25">
      <c r="A822" t="s">
        <v>746</v>
      </c>
      <c r="B822" t="s">
        <v>1507</v>
      </c>
      <c r="C822" t="s">
        <v>629</v>
      </c>
      <c r="D822" t="str">
        <f t="shared" si="781"/>
        <v>none</v>
      </c>
      <c r="E822" t="str">
        <f t="shared" ref="E822:N822" si="833">IF(ISNUMBER(SEARCH(E$1,$A822))=TRUE,E$1,D822)</f>
        <v>none</v>
      </c>
      <c r="F822" t="str">
        <f t="shared" si="833"/>
        <v>none</v>
      </c>
      <c r="G822" t="str">
        <f t="shared" si="833"/>
        <v>none</v>
      </c>
      <c r="H822" t="str">
        <f t="shared" si="833"/>
        <v>none</v>
      </c>
      <c r="I822" t="str">
        <f t="shared" si="833"/>
        <v>none</v>
      </c>
      <c r="J822" t="str">
        <f t="shared" si="833"/>
        <v>none</v>
      </c>
      <c r="K822" t="str">
        <f t="shared" si="833"/>
        <v>none</v>
      </c>
      <c r="L822" t="str">
        <f t="shared" si="833"/>
        <v>none</v>
      </c>
      <c r="M822" t="str">
        <f t="shared" si="833"/>
        <v>none</v>
      </c>
      <c r="N822" t="str">
        <f t="shared" si="833"/>
        <v>none</v>
      </c>
    </row>
    <row r="823" spans="1:14" x14ac:dyDescent="0.25">
      <c r="A823" t="s">
        <v>747</v>
      </c>
      <c r="B823" t="s">
        <v>1507</v>
      </c>
      <c r="C823" t="s">
        <v>629</v>
      </c>
      <c r="D823" t="str">
        <f t="shared" si="781"/>
        <v>none</v>
      </c>
      <c r="E823" t="str">
        <f t="shared" ref="E823:N823" si="834">IF(ISNUMBER(SEARCH(E$1,$A823))=TRUE,E$1,D823)</f>
        <v>none</v>
      </c>
      <c r="F823" t="str">
        <f t="shared" si="834"/>
        <v>none</v>
      </c>
      <c r="G823" t="str">
        <f t="shared" si="834"/>
        <v>none</v>
      </c>
      <c r="H823" t="str">
        <f t="shared" si="834"/>
        <v>none</v>
      </c>
      <c r="I823" t="str">
        <f t="shared" si="834"/>
        <v>none</v>
      </c>
      <c r="J823" t="str">
        <f t="shared" si="834"/>
        <v>none</v>
      </c>
      <c r="K823" t="str">
        <f t="shared" si="834"/>
        <v>none</v>
      </c>
      <c r="L823" t="str">
        <f t="shared" si="834"/>
        <v>none</v>
      </c>
      <c r="M823" t="str">
        <f t="shared" si="834"/>
        <v>none</v>
      </c>
      <c r="N823" t="str">
        <f t="shared" si="834"/>
        <v>none</v>
      </c>
    </row>
    <row r="824" spans="1:14" x14ac:dyDescent="0.25">
      <c r="A824" t="s">
        <v>364</v>
      </c>
      <c r="B824" t="s">
        <v>1508</v>
      </c>
      <c r="C824" t="s">
        <v>629</v>
      </c>
      <c r="D824" t="str">
        <f t="shared" si="781"/>
        <v>none</v>
      </c>
      <c r="E824" t="str">
        <f t="shared" ref="E824:N824" si="835">IF(ISNUMBER(SEARCH(E$1,$A824))=TRUE,E$1,D824)</f>
        <v>none</v>
      </c>
      <c r="F824" t="str">
        <f t="shared" si="835"/>
        <v>none</v>
      </c>
      <c r="G824" t="str">
        <f t="shared" si="835"/>
        <v>none</v>
      </c>
      <c r="H824" t="str">
        <f t="shared" si="835"/>
        <v>none</v>
      </c>
      <c r="I824" t="str">
        <f t="shared" si="835"/>
        <v>none</v>
      </c>
      <c r="J824" t="str">
        <f t="shared" si="835"/>
        <v>none</v>
      </c>
      <c r="K824" t="str">
        <f t="shared" si="835"/>
        <v>none</v>
      </c>
      <c r="L824" t="str">
        <f t="shared" si="835"/>
        <v>none</v>
      </c>
      <c r="M824" t="str">
        <f t="shared" si="835"/>
        <v>none</v>
      </c>
      <c r="N824" t="str">
        <f t="shared" si="835"/>
        <v>none</v>
      </c>
    </row>
    <row r="825" spans="1:14" x14ac:dyDescent="0.25">
      <c r="A825" t="s">
        <v>404</v>
      </c>
      <c r="B825" t="s">
        <v>1508</v>
      </c>
      <c r="C825" t="s">
        <v>629</v>
      </c>
      <c r="D825" t="str">
        <f t="shared" si="781"/>
        <v>none</v>
      </c>
      <c r="E825" t="str">
        <f t="shared" ref="E825:N825" si="836">IF(ISNUMBER(SEARCH(E$1,$A825))=TRUE,E$1,D825)</f>
        <v>none</v>
      </c>
      <c r="F825" t="str">
        <f t="shared" si="836"/>
        <v>none</v>
      </c>
      <c r="G825" t="str">
        <f t="shared" si="836"/>
        <v>none</v>
      </c>
      <c r="H825" t="str">
        <f t="shared" si="836"/>
        <v>none</v>
      </c>
      <c r="I825" t="str">
        <f t="shared" si="836"/>
        <v>none</v>
      </c>
      <c r="J825" t="str">
        <f t="shared" si="836"/>
        <v>none</v>
      </c>
      <c r="K825" t="str">
        <f t="shared" si="836"/>
        <v>none</v>
      </c>
      <c r="L825" t="str">
        <f t="shared" si="836"/>
        <v>none</v>
      </c>
      <c r="M825" t="str">
        <f t="shared" si="836"/>
        <v>none</v>
      </c>
      <c r="N825" t="str">
        <f t="shared" si="836"/>
        <v>none</v>
      </c>
    </row>
    <row r="826" spans="1:14" x14ac:dyDescent="0.25">
      <c r="A826" t="s">
        <v>276</v>
      </c>
      <c r="B826" t="s">
        <v>1508</v>
      </c>
      <c r="C826" t="s">
        <v>629</v>
      </c>
      <c r="D826" t="str">
        <f t="shared" si="781"/>
        <v>none</v>
      </c>
      <c r="E826" t="str">
        <f t="shared" ref="E826:N826" si="837">IF(ISNUMBER(SEARCH(E$1,$A826))=TRUE,E$1,D826)</f>
        <v>none</v>
      </c>
      <c r="F826" t="str">
        <f t="shared" si="837"/>
        <v>none</v>
      </c>
      <c r="G826" t="str">
        <f t="shared" si="837"/>
        <v>none</v>
      </c>
      <c r="H826" t="str">
        <f t="shared" si="837"/>
        <v>none</v>
      </c>
      <c r="I826" t="str">
        <f t="shared" si="837"/>
        <v>none</v>
      </c>
      <c r="J826" t="str">
        <f t="shared" si="837"/>
        <v>none</v>
      </c>
      <c r="K826" t="str">
        <f t="shared" si="837"/>
        <v>none</v>
      </c>
      <c r="L826" t="str">
        <f t="shared" si="837"/>
        <v>none</v>
      </c>
      <c r="M826" t="str">
        <f t="shared" si="837"/>
        <v>none</v>
      </c>
      <c r="N826" t="str">
        <f t="shared" si="837"/>
        <v>none</v>
      </c>
    </row>
    <row r="827" spans="1:14" x14ac:dyDescent="0.25">
      <c r="A827" t="s">
        <v>452</v>
      </c>
      <c r="B827" t="s">
        <v>1508</v>
      </c>
      <c r="C827" t="s">
        <v>629</v>
      </c>
      <c r="D827" t="str">
        <f t="shared" si="781"/>
        <v>none</v>
      </c>
      <c r="E827" t="str">
        <f t="shared" ref="E827:N827" si="838">IF(ISNUMBER(SEARCH(E$1,$A827))=TRUE,E$1,D827)</f>
        <v>none</v>
      </c>
      <c r="F827" t="str">
        <f t="shared" si="838"/>
        <v>none</v>
      </c>
      <c r="G827" t="str">
        <f t="shared" si="838"/>
        <v>none</v>
      </c>
      <c r="H827" t="str">
        <f t="shared" si="838"/>
        <v>none</v>
      </c>
      <c r="I827" t="str">
        <f t="shared" si="838"/>
        <v>none</v>
      </c>
      <c r="J827" t="str">
        <f t="shared" si="838"/>
        <v>none</v>
      </c>
      <c r="K827" t="str">
        <f t="shared" si="838"/>
        <v>none</v>
      </c>
      <c r="L827" t="str">
        <f t="shared" si="838"/>
        <v>none</v>
      </c>
      <c r="M827" t="str">
        <f t="shared" si="838"/>
        <v>none</v>
      </c>
      <c r="N827" t="str">
        <f t="shared" si="838"/>
        <v>none</v>
      </c>
    </row>
    <row r="828" spans="1:14" x14ac:dyDescent="0.25">
      <c r="A828" t="s">
        <v>853</v>
      </c>
      <c r="B828" t="s">
        <v>1508</v>
      </c>
      <c r="C828" t="s">
        <v>629</v>
      </c>
      <c r="D828" t="str">
        <f t="shared" si="781"/>
        <v>none</v>
      </c>
      <c r="E828" t="str">
        <f t="shared" ref="E828:N828" si="839">IF(ISNUMBER(SEARCH(E$1,$A828))=TRUE,E$1,D828)</f>
        <v>none</v>
      </c>
      <c r="F828" t="str">
        <f t="shared" si="839"/>
        <v>none</v>
      </c>
      <c r="G828" t="str">
        <f t="shared" si="839"/>
        <v>none</v>
      </c>
      <c r="H828" t="str">
        <f t="shared" si="839"/>
        <v>none</v>
      </c>
      <c r="I828" t="str">
        <f t="shared" si="839"/>
        <v>none</v>
      </c>
      <c r="J828" t="str">
        <f t="shared" si="839"/>
        <v>none</v>
      </c>
      <c r="K828" t="str">
        <f t="shared" si="839"/>
        <v>none</v>
      </c>
      <c r="L828" t="str">
        <f t="shared" si="839"/>
        <v>none</v>
      </c>
      <c r="M828" t="str">
        <f t="shared" si="839"/>
        <v>none</v>
      </c>
      <c r="N828" t="str">
        <f t="shared" si="839"/>
        <v>none</v>
      </c>
    </row>
    <row r="829" spans="1:14" x14ac:dyDescent="0.25">
      <c r="A829" t="s">
        <v>851</v>
      </c>
      <c r="B829" t="s">
        <v>1508</v>
      </c>
      <c r="C829" t="s">
        <v>636</v>
      </c>
      <c r="D829" t="str">
        <f t="shared" si="781"/>
        <v>invis</v>
      </c>
      <c r="E829" t="str">
        <f t="shared" ref="E829:N829" si="840">IF(ISNUMBER(SEARCH(E$1,$A829))=TRUE,E$1,D829)</f>
        <v>invis</v>
      </c>
      <c r="F829" t="str">
        <f t="shared" si="840"/>
        <v>invis</v>
      </c>
      <c r="G829" t="str">
        <f t="shared" si="840"/>
        <v>invis</v>
      </c>
      <c r="H829" t="str">
        <f t="shared" si="840"/>
        <v>invis</v>
      </c>
      <c r="I829" t="str">
        <f t="shared" si="840"/>
        <v>invis</v>
      </c>
      <c r="J829" t="str">
        <f t="shared" si="840"/>
        <v>invis</v>
      </c>
      <c r="K829" t="str">
        <f t="shared" si="840"/>
        <v>invis</v>
      </c>
      <c r="L829" t="str">
        <f t="shared" si="840"/>
        <v>invis</v>
      </c>
      <c r="M829" t="str">
        <f t="shared" si="840"/>
        <v>invis</v>
      </c>
      <c r="N829" t="str">
        <f t="shared" si="840"/>
        <v>invis</v>
      </c>
    </row>
    <row r="830" spans="1:14" x14ac:dyDescent="0.25">
      <c r="A830" t="s">
        <v>852</v>
      </c>
      <c r="B830" t="s">
        <v>1508</v>
      </c>
      <c r="C830" t="s">
        <v>629</v>
      </c>
      <c r="D830" t="str">
        <f t="shared" si="781"/>
        <v>none</v>
      </c>
      <c r="E830" t="str">
        <f t="shared" ref="E830:N830" si="841">IF(ISNUMBER(SEARCH(E$1,$A830))=TRUE,E$1,D830)</f>
        <v>none</v>
      </c>
      <c r="F830" t="str">
        <f t="shared" si="841"/>
        <v>none</v>
      </c>
      <c r="G830" t="str">
        <f t="shared" si="841"/>
        <v>none</v>
      </c>
      <c r="H830" t="str">
        <f t="shared" si="841"/>
        <v>none</v>
      </c>
      <c r="I830" t="str">
        <f t="shared" si="841"/>
        <v>none</v>
      </c>
      <c r="J830" t="str">
        <f t="shared" si="841"/>
        <v>none</v>
      </c>
      <c r="K830" t="str">
        <f t="shared" si="841"/>
        <v>none</v>
      </c>
      <c r="L830" t="str">
        <f t="shared" si="841"/>
        <v>none</v>
      </c>
      <c r="M830" t="str">
        <f t="shared" si="841"/>
        <v>none</v>
      </c>
      <c r="N830" t="str">
        <f t="shared" si="841"/>
        <v>none</v>
      </c>
    </row>
    <row r="831" spans="1:14" x14ac:dyDescent="0.25">
      <c r="A831" t="s">
        <v>850</v>
      </c>
      <c r="B831" t="s">
        <v>1508</v>
      </c>
      <c r="C831" t="s">
        <v>629</v>
      </c>
      <c r="D831" t="str">
        <f t="shared" si="781"/>
        <v>none</v>
      </c>
      <c r="E831" t="str">
        <f t="shared" ref="E831:N831" si="842">IF(ISNUMBER(SEARCH(E$1,$A831))=TRUE,E$1,D831)</f>
        <v>none</v>
      </c>
      <c r="F831" t="str">
        <f t="shared" si="842"/>
        <v>none</v>
      </c>
      <c r="G831" t="str">
        <f t="shared" si="842"/>
        <v>none</v>
      </c>
      <c r="H831" t="str">
        <f t="shared" si="842"/>
        <v>none</v>
      </c>
      <c r="I831" t="str">
        <f t="shared" si="842"/>
        <v>none</v>
      </c>
      <c r="J831" t="str">
        <f t="shared" si="842"/>
        <v>none</v>
      </c>
      <c r="K831" t="str">
        <f t="shared" si="842"/>
        <v>none</v>
      </c>
      <c r="L831" t="str">
        <f t="shared" si="842"/>
        <v>none</v>
      </c>
      <c r="M831" t="str">
        <f t="shared" si="842"/>
        <v>none</v>
      </c>
      <c r="N831" t="str">
        <f t="shared" si="842"/>
        <v>none</v>
      </c>
    </row>
    <row r="832" spans="1:14" x14ac:dyDescent="0.25">
      <c r="A832" t="s">
        <v>967</v>
      </c>
      <c r="B832" t="s">
        <v>1509</v>
      </c>
      <c r="C832" t="s">
        <v>629</v>
      </c>
      <c r="D832" t="str">
        <f t="shared" si="781"/>
        <v>none</v>
      </c>
      <c r="E832" t="str">
        <f t="shared" ref="E832:N832" si="843">IF(ISNUMBER(SEARCH(E$1,$A832))=TRUE,E$1,D832)</f>
        <v>none</v>
      </c>
      <c r="F832" t="str">
        <f t="shared" si="843"/>
        <v>none</v>
      </c>
      <c r="G832" t="str">
        <f t="shared" si="843"/>
        <v>none</v>
      </c>
      <c r="H832" t="str">
        <f t="shared" si="843"/>
        <v>none</v>
      </c>
      <c r="I832" t="str">
        <f t="shared" si="843"/>
        <v>none</v>
      </c>
      <c r="J832" t="str">
        <f t="shared" si="843"/>
        <v>none</v>
      </c>
      <c r="K832" t="str">
        <f t="shared" si="843"/>
        <v>none</v>
      </c>
      <c r="L832" t="str">
        <f t="shared" si="843"/>
        <v>none</v>
      </c>
      <c r="M832" t="str">
        <f t="shared" si="843"/>
        <v>none</v>
      </c>
      <c r="N832" t="str">
        <f t="shared" si="843"/>
        <v>none</v>
      </c>
    </row>
    <row r="833" spans="1:14" x14ac:dyDescent="0.25">
      <c r="A833" t="s">
        <v>963</v>
      </c>
      <c r="B833" t="s">
        <v>1509</v>
      </c>
      <c r="C833" t="s">
        <v>629</v>
      </c>
      <c r="D833" t="str">
        <f t="shared" si="781"/>
        <v>none</v>
      </c>
      <c r="E833" t="str">
        <f t="shared" ref="E833:N833" si="844">IF(ISNUMBER(SEARCH(E$1,$A833))=TRUE,E$1,D833)</f>
        <v>none</v>
      </c>
      <c r="F833" t="str">
        <f t="shared" si="844"/>
        <v>none</v>
      </c>
      <c r="G833" t="str">
        <f t="shared" si="844"/>
        <v>none</v>
      </c>
      <c r="H833" t="str">
        <f t="shared" si="844"/>
        <v>none</v>
      </c>
      <c r="I833" t="str">
        <f t="shared" si="844"/>
        <v>none</v>
      </c>
      <c r="J833" t="str">
        <f t="shared" si="844"/>
        <v>none</v>
      </c>
      <c r="K833" t="str">
        <f t="shared" si="844"/>
        <v>none</v>
      </c>
      <c r="L833" t="str">
        <f t="shared" si="844"/>
        <v>none</v>
      </c>
      <c r="M833" t="str">
        <f t="shared" si="844"/>
        <v>none</v>
      </c>
      <c r="N833" t="str">
        <f t="shared" si="844"/>
        <v>none</v>
      </c>
    </row>
    <row r="834" spans="1:14" x14ac:dyDescent="0.25">
      <c r="A834" t="s">
        <v>964</v>
      </c>
      <c r="B834" t="s">
        <v>1509</v>
      </c>
      <c r="C834" t="s">
        <v>629</v>
      </c>
      <c r="D834" t="str">
        <f t="shared" si="781"/>
        <v>none</v>
      </c>
      <c r="E834" t="str">
        <f t="shared" ref="E834:N834" si="845">IF(ISNUMBER(SEARCH(E$1,$A834))=TRUE,E$1,D834)</f>
        <v>none</v>
      </c>
      <c r="F834" t="str">
        <f t="shared" si="845"/>
        <v>none</v>
      </c>
      <c r="G834" t="str">
        <f t="shared" si="845"/>
        <v>none</v>
      </c>
      <c r="H834" t="str">
        <f t="shared" si="845"/>
        <v>none</v>
      </c>
      <c r="I834" t="str">
        <f t="shared" si="845"/>
        <v>none</v>
      </c>
      <c r="J834" t="str">
        <f t="shared" si="845"/>
        <v>none</v>
      </c>
      <c r="K834" t="str">
        <f t="shared" si="845"/>
        <v>none</v>
      </c>
      <c r="L834" t="str">
        <f t="shared" si="845"/>
        <v>none</v>
      </c>
      <c r="M834" t="str">
        <f t="shared" si="845"/>
        <v>none</v>
      </c>
      <c r="N834" t="str">
        <f t="shared" si="845"/>
        <v>none</v>
      </c>
    </row>
    <row r="835" spans="1:14" x14ac:dyDescent="0.25">
      <c r="A835" t="s">
        <v>969</v>
      </c>
      <c r="B835" t="s">
        <v>1509</v>
      </c>
      <c r="C835" t="s">
        <v>629</v>
      </c>
      <c r="D835" t="str">
        <f t="shared" ref="D835:D898" si="846">IF(ISNUMBER(SEARCH(D$1,A835))=TRUE,D$1,$C835)</f>
        <v>none</v>
      </c>
      <c r="E835" t="str">
        <f t="shared" ref="E835:N835" si="847">IF(ISNUMBER(SEARCH(E$1,$A835))=TRUE,E$1,D835)</f>
        <v>none</v>
      </c>
      <c r="F835" t="str">
        <f t="shared" si="847"/>
        <v>none</v>
      </c>
      <c r="G835" t="str">
        <f t="shared" si="847"/>
        <v>none</v>
      </c>
      <c r="H835" t="str">
        <f t="shared" si="847"/>
        <v>none</v>
      </c>
      <c r="I835" t="str">
        <f t="shared" si="847"/>
        <v>none</v>
      </c>
      <c r="J835" t="str">
        <f t="shared" si="847"/>
        <v>none</v>
      </c>
      <c r="K835" t="str">
        <f t="shared" si="847"/>
        <v>none</v>
      </c>
      <c r="L835" t="str">
        <f t="shared" si="847"/>
        <v>none</v>
      </c>
      <c r="M835" t="str">
        <f t="shared" si="847"/>
        <v>none</v>
      </c>
      <c r="N835" t="str">
        <f t="shared" si="847"/>
        <v>none</v>
      </c>
    </row>
    <row r="836" spans="1:14" x14ac:dyDescent="0.25">
      <c r="A836" t="s">
        <v>973</v>
      </c>
      <c r="B836" t="s">
        <v>1509</v>
      </c>
      <c r="C836" t="s">
        <v>629</v>
      </c>
      <c r="D836" t="str">
        <f t="shared" si="846"/>
        <v>none</v>
      </c>
      <c r="E836" t="str">
        <f t="shared" ref="E836:N836" si="848">IF(ISNUMBER(SEARCH(E$1,$A836))=TRUE,E$1,D836)</f>
        <v>none</v>
      </c>
      <c r="F836" t="str">
        <f t="shared" si="848"/>
        <v>none</v>
      </c>
      <c r="G836" t="str">
        <f t="shared" si="848"/>
        <v>none</v>
      </c>
      <c r="H836" t="str">
        <f t="shared" si="848"/>
        <v>none</v>
      </c>
      <c r="I836" t="str">
        <f t="shared" si="848"/>
        <v>none</v>
      </c>
      <c r="J836" t="str">
        <f t="shared" si="848"/>
        <v>none</v>
      </c>
      <c r="K836" t="str">
        <f t="shared" si="848"/>
        <v>none</v>
      </c>
      <c r="L836" t="str">
        <f t="shared" si="848"/>
        <v>none</v>
      </c>
      <c r="M836" t="str">
        <f t="shared" si="848"/>
        <v>none</v>
      </c>
      <c r="N836" t="str">
        <f t="shared" si="848"/>
        <v>none</v>
      </c>
    </row>
    <row r="837" spans="1:14" x14ac:dyDescent="0.25">
      <c r="A837" t="s">
        <v>974</v>
      </c>
      <c r="B837" t="s">
        <v>1509</v>
      </c>
      <c r="C837" t="s">
        <v>629</v>
      </c>
      <c r="D837" t="str">
        <f t="shared" si="846"/>
        <v>none</v>
      </c>
      <c r="E837" t="str">
        <f t="shared" ref="E837:N837" si="849">IF(ISNUMBER(SEARCH(E$1,$A837))=TRUE,E$1,D837)</f>
        <v>none</v>
      </c>
      <c r="F837" t="str">
        <f t="shared" si="849"/>
        <v>none</v>
      </c>
      <c r="G837" t="str">
        <f t="shared" si="849"/>
        <v>none</v>
      </c>
      <c r="H837" t="str">
        <f t="shared" si="849"/>
        <v>none</v>
      </c>
      <c r="I837" t="str">
        <f t="shared" si="849"/>
        <v>none</v>
      </c>
      <c r="J837" t="str">
        <f t="shared" si="849"/>
        <v>none</v>
      </c>
      <c r="K837" t="str">
        <f t="shared" si="849"/>
        <v>none</v>
      </c>
      <c r="L837" t="str">
        <f t="shared" si="849"/>
        <v>none</v>
      </c>
      <c r="M837" t="str">
        <f t="shared" si="849"/>
        <v>none</v>
      </c>
      <c r="N837" t="str">
        <f t="shared" si="849"/>
        <v>none</v>
      </c>
    </row>
    <row r="838" spans="1:14" x14ac:dyDescent="0.25">
      <c r="A838" t="s">
        <v>984</v>
      </c>
      <c r="B838" t="s">
        <v>1509</v>
      </c>
      <c r="C838" t="s">
        <v>629</v>
      </c>
      <c r="D838" t="str">
        <f t="shared" si="846"/>
        <v>none</v>
      </c>
      <c r="E838" t="str">
        <f t="shared" ref="E838:N838" si="850">IF(ISNUMBER(SEARCH(E$1,$A838))=TRUE,E$1,D838)</f>
        <v>none</v>
      </c>
      <c r="F838" t="str">
        <f t="shared" si="850"/>
        <v>none</v>
      </c>
      <c r="G838" t="str">
        <f t="shared" si="850"/>
        <v>none</v>
      </c>
      <c r="H838" t="str">
        <f t="shared" si="850"/>
        <v>none</v>
      </c>
      <c r="I838" t="str">
        <f t="shared" si="850"/>
        <v>none</v>
      </c>
      <c r="J838" t="str">
        <f t="shared" si="850"/>
        <v>none</v>
      </c>
      <c r="K838" t="str">
        <f t="shared" si="850"/>
        <v>none</v>
      </c>
      <c r="L838" t="str">
        <f t="shared" si="850"/>
        <v>none</v>
      </c>
      <c r="M838" t="str">
        <f t="shared" si="850"/>
        <v>none</v>
      </c>
      <c r="N838" t="str">
        <f t="shared" si="850"/>
        <v>none</v>
      </c>
    </row>
    <row r="839" spans="1:14" x14ac:dyDescent="0.25">
      <c r="A839" t="s">
        <v>958</v>
      </c>
      <c r="B839" t="s">
        <v>1509</v>
      </c>
      <c r="C839" t="s">
        <v>629</v>
      </c>
      <c r="D839" t="str">
        <f t="shared" si="846"/>
        <v>none</v>
      </c>
      <c r="E839" t="str">
        <f t="shared" ref="E839:N839" si="851">IF(ISNUMBER(SEARCH(E$1,$A839))=TRUE,E$1,D839)</f>
        <v>none</v>
      </c>
      <c r="F839" t="str">
        <f t="shared" si="851"/>
        <v>none</v>
      </c>
      <c r="G839" t="str">
        <f t="shared" si="851"/>
        <v>none</v>
      </c>
      <c r="H839" t="str">
        <f t="shared" si="851"/>
        <v>none</v>
      </c>
      <c r="I839" t="str">
        <f t="shared" si="851"/>
        <v>none</v>
      </c>
      <c r="J839" t="str">
        <f t="shared" si="851"/>
        <v>none</v>
      </c>
      <c r="K839" t="str">
        <f t="shared" si="851"/>
        <v>none</v>
      </c>
      <c r="L839" t="str">
        <f t="shared" si="851"/>
        <v>none</v>
      </c>
      <c r="M839" t="str">
        <f t="shared" si="851"/>
        <v>none</v>
      </c>
      <c r="N839" t="str">
        <f t="shared" si="851"/>
        <v>none</v>
      </c>
    </row>
    <row r="840" spans="1:14" x14ac:dyDescent="0.25">
      <c r="A840" t="s">
        <v>982</v>
      </c>
      <c r="B840" t="s">
        <v>1509</v>
      </c>
      <c r="C840" t="s">
        <v>629</v>
      </c>
      <c r="D840" t="str">
        <f t="shared" si="846"/>
        <v>none</v>
      </c>
      <c r="E840" t="str">
        <f t="shared" ref="E840:N840" si="852">IF(ISNUMBER(SEARCH(E$1,$A840))=TRUE,E$1,D840)</f>
        <v>none</v>
      </c>
      <c r="F840" t="str">
        <f t="shared" si="852"/>
        <v>none</v>
      </c>
      <c r="G840" t="str">
        <f t="shared" si="852"/>
        <v>none</v>
      </c>
      <c r="H840" t="str">
        <f t="shared" si="852"/>
        <v>none</v>
      </c>
      <c r="I840" t="str">
        <f t="shared" si="852"/>
        <v>none</v>
      </c>
      <c r="J840" t="str">
        <f t="shared" si="852"/>
        <v>none</v>
      </c>
      <c r="K840" t="str">
        <f t="shared" si="852"/>
        <v>none</v>
      </c>
      <c r="L840" t="str">
        <f t="shared" si="852"/>
        <v>none</v>
      </c>
      <c r="M840" t="str">
        <f t="shared" si="852"/>
        <v>none</v>
      </c>
      <c r="N840" t="str">
        <f t="shared" si="852"/>
        <v>none</v>
      </c>
    </row>
    <row r="841" spans="1:14" x14ac:dyDescent="0.25">
      <c r="A841" t="s">
        <v>981</v>
      </c>
      <c r="B841" t="s">
        <v>1509</v>
      </c>
      <c r="C841" t="s">
        <v>629</v>
      </c>
      <c r="D841" t="str">
        <f t="shared" si="846"/>
        <v>none</v>
      </c>
      <c r="E841" t="str">
        <f t="shared" ref="E841:N841" si="853">IF(ISNUMBER(SEARCH(E$1,$A841))=TRUE,E$1,D841)</f>
        <v>none</v>
      </c>
      <c r="F841" t="str">
        <f t="shared" si="853"/>
        <v>none</v>
      </c>
      <c r="G841" t="str">
        <f t="shared" si="853"/>
        <v>none</v>
      </c>
      <c r="H841" t="str">
        <f t="shared" si="853"/>
        <v>none</v>
      </c>
      <c r="I841" t="str">
        <f t="shared" si="853"/>
        <v>none</v>
      </c>
      <c r="J841" t="str">
        <f t="shared" si="853"/>
        <v>none</v>
      </c>
      <c r="K841" t="str">
        <f t="shared" si="853"/>
        <v>none</v>
      </c>
      <c r="L841" t="str">
        <f t="shared" si="853"/>
        <v>none</v>
      </c>
      <c r="M841" t="str">
        <f t="shared" si="853"/>
        <v>none</v>
      </c>
      <c r="N841" t="str">
        <f t="shared" si="853"/>
        <v>none</v>
      </c>
    </row>
    <row r="842" spans="1:14" x14ac:dyDescent="0.25">
      <c r="A842" t="s">
        <v>985</v>
      </c>
      <c r="B842" t="s">
        <v>1509</v>
      </c>
      <c r="C842" t="s">
        <v>629</v>
      </c>
      <c r="D842" t="str">
        <f t="shared" si="846"/>
        <v>none</v>
      </c>
      <c r="E842" t="str">
        <f t="shared" ref="E842:N842" si="854">IF(ISNUMBER(SEARCH(E$1,$A842))=TRUE,E$1,D842)</f>
        <v>none</v>
      </c>
      <c r="F842" t="str">
        <f t="shared" si="854"/>
        <v>none</v>
      </c>
      <c r="G842" t="str">
        <f t="shared" si="854"/>
        <v>none</v>
      </c>
      <c r="H842" t="str">
        <f t="shared" si="854"/>
        <v>none</v>
      </c>
      <c r="I842" t="str">
        <f t="shared" si="854"/>
        <v>none</v>
      </c>
      <c r="J842" t="str">
        <f t="shared" si="854"/>
        <v>none</v>
      </c>
      <c r="K842" t="str">
        <f t="shared" si="854"/>
        <v>none</v>
      </c>
      <c r="L842" t="str">
        <f t="shared" si="854"/>
        <v>none</v>
      </c>
      <c r="M842" t="str">
        <f t="shared" si="854"/>
        <v>none</v>
      </c>
      <c r="N842" t="str">
        <f t="shared" si="854"/>
        <v>none</v>
      </c>
    </row>
    <row r="843" spans="1:14" x14ac:dyDescent="0.25">
      <c r="A843" t="s">
        <v>986</v>
      </c>
      <c r="B843" t="s">
        <v>1509</v>
      </c>
      <c r="C843" t="s">
        <v>629</v>
      </c>
      <c r="D843" t="str">
        <f t="shared" si="846"/>
        <v>none</v>
      </c>
      <c r="E843" t="str">
        <f t="shared" ref="E843:N843" si="855">IF(ISNUMBER(SEARCH(E$1,$A843))=TRUE,E$1,D843)</f>
        <v>none</v>
      </c>
      <c r="F843" t="str">
        <f t="shared" si="855"/>
        <v>none</v>
      </c>
      <c r="G843" t="str">
        <f t="shared" si="855"/>
        <v>none</v>
      </c>
      <c r="H843" t="str">
        <f t="shared" si="855"/>
        <v>none</v>
      </c>
      <c r="I843" t="str">
        <f t="shared" si="855"/>
        <v>none</v>
      </c>
      <c r="J843" t="str">
        <f t="shared" si="855"/>
        <v>none</v>
      </c>
      <c r="K843" t="str">
        <f t="shared" si="855"/>
        <v>none</v>
      </c>
      <c r="L843" t="str">
        <f t="shared" si="855"/>
        <v>none</v>
      </c>
      <c r="M843" t="str">
        <f t="shared" si="855"/>
        <v>none</v>
      </c>
      <c r="N843" t="str">
        <f t="shared" si="855"/>
        <v>none</v>
      </c>
    </row>
    <row r="844" spans="1:14" x14ac:dyDescent="0.25">
      <c r="A844" t="s">
        <v>959</v>
      </c>
      <c r="B844" t="s">
        <v>1509</v>
      </c>
      <c r="C844" t="s">
        <v>629</v>
      </c>
      <c r="D844" t="str">
        <f t="shared" si="846"/>
        <v>none</v>
      </c>
      <c r="E844" t="str">
        <f t="shared" ref="E844:N844" si="856">IF(ISNUMBER(SEARCH(E$1,$A844))=TRUE,E$1,D844)</f>
        <v>none</v>
      </c>
      <c r="F844" t="str">
        <f t="shared" si="856"/>
        <v>none</v>
      </c>
      <c r="G844" t="str">
        <f t="shared" si="856"/>
        <v>none</v>
      </c>
      <c r="H844" t="str">
        <f t="shared" si="856"/>
        <v>none</v>
      </c>
      <c r="I844" t="str">
        <f t="shared" si="856"/>
        <v>none</v>
      </c>
      <c r="J844" t="str">
        <f t="shared" si="856"/>
        <v>none</v>
      </c>
      <c r="K844" t="str">
        <f t="shared" si="856"/>
        <v>none</v>
      </c>
      <c r="L844" t="str">
        <f t="shared" si="856"/>
        <v>none</v>
      </c>
      <c r="M844" t="str">
        <f t="shared" si="856"/>
        <v>none</v>
      </c>
      <c r="N844" t="str">
        <f t="shared" si="856"/>
        <v>none</v>
      </c>
    </row>
    <row r="845" spans="1:14" x14ac:dyDescent="0.25">
      <c r="A845" t="s">
        <v>971</v>
      </c>
      <c r="B845" t="s">
        <v>1509</v>
      </c>
      <c r="C845" t="s">
        <v>1599</v>
      </c>
      <c r="D845" t="str">
        <f t="shared" si="846"/>
        <v>bash</v>
      </c>
      <c r="E845" t="str">
        <f t="shared" ref="E845:N845" si="857">IF(ISNUMBER(SEARCH(E$1,$A845))=TRUE,E$1,D845)</f>
        <v>bash</v>
      </c>
      <c r="F845" t="str">
        <f t="shared" si="857"/>
        <v>bash</v>
      </c>
      <c r="G845" t="str">
        <f t="shared" si="857"/>
        <v>bash</v>
      </c>
      <c r="H845" t="str">
        <f t="shared" si="857"/>
        <v>bash</v>
      </c>
      <c r="I845" t="str">
        <f t="shared" si="857"/>
        <v>bash</v>
      </c>
      <c r="J845" t="str">
        <f t="shared" si="857"/>
        <v>bash</v>
      </c>
      <c r="K845" t="str">
        <f t="shared" si="857"/>
        <v>bash</v>
      </c>
      <c r="L845" t="str">
        <f t="shared" si="857"/>
        <v>bash</v>
      </c>
      <c r="M845" t="str">
        <f t="shared" si="857"/>
        <v>bash</v>
      </c>
      <c r="N845" t="str">
        <f t="shared" si="857"/>
        <v>bash</v>
      </c>
    </row>
    <row r="846" spans="1:14" x14ac:dyDescent="0.25">
      <c r="A846" t="s">
        <v>972</v>
      </c>
      <c r="B846" t="s">
        <v>1509</v>
      </c>
      <c r="C846" t="s">
        <v>1599</v>
      </c>
      <c r="D846" t="str">
        <f t="shared" si="846"/>
        <v>bash</v>
      </c>
      <c r="E846" t="str">
        <f t="shared" ref="E846:N846" si="858">IF(ISNUMBER(SEARCH(E$1,$A846))=TRUE,E$1,D846)</f>
        <v>bash</v>
      </c>
      <c r="F846" t="str">
        <f t="shared" si="858"/>
        <v>bash</v>
      </c>
      <c r="G846" t="str">
        <f t="shared" si="858"/>
        <v>bash</v>
      </c>
      <c r="H846" t="str">
        <f t="shared" si="858"/>
        <v>bash</v>
      </c>
      <c r="I846" t="str">
        <f t="shared" si="858"/>
        <v>bash</v>
      </c>
      <c r="J846" t="str">
        <f t="shared" si="858"/>
        <v>bash</v>
      </c>
      <c r="K846" t="str">
        <f t="shared" si="858"/>
        <v>bash</v>
      </c>
      <c r="L846" t="str">
        <f t="shared" si="858"/>
        <v>bash</v>
      </c>
      <c r="M846" t="str">
        <f t="shared" si="858"/>
        <v>bash</v>
      </c>
      <c r="N846" t="str">
        <f t="shared" si="858"/>
        <v>bash</v>
      </c>
    </row>
    <row r="847" spans="1:14" x14ac:dyDescent="0.25">
      <c r="A847" t="s">
        <v>977</v>
      </c>
      <c r="B847" t="s">
        <v>1509</v>
      </c>
      <c r="C847" t="s">
        <v>629</v>
      </c>
      <c r="D847" t="str">
        <f t="shared" si="846"/>
        <v>none</v>
      </c>
      <c r="E847" t="str">
        <f t="shared" ref="E847:N847" si="859">IF(ISNUMBER(SEARCH(E$1,$A847))=TRUE,E$1,D847)</f>
        <v>none</v>
      </c>
      <c r="F847" t="str">
        <f t="shared" si="859"/>
        <v>none</v>
      </c>
      <c r="G847" t="str">
        <f t="shared" si="859"/>
        <v>none</v>
      </c>
      <c r="H847" t="str">
        <f t="shared" si="859"/>
        <v>none</v>
      </c>
      <c r="I847" t="str">
        <f t="shared" si="859"/>
        <v>none</v>
      </c>
      <c r="J847" t="str">
        <f t="shared" si="859"/>
        <v>none</v>
      </c>
      <c r="K847" t="str">
        <f t="shared" si="859"/>
        <v>none</v>
      </c>
      <c r="L847" t="str">
        <f t="shared" si="859"/>
        <v>none</v>
      </c>
      <c r="M847" t="str">
        <f t="shared" si="859"/>
        <v>none</v>
      </c>
      <c r="N847" t="str">
        <f t="shared" si="859"/>
        <v>none</v>
      </c>
    </row>
    <row r="848" spans="1:14" x14ac:dyDescent="0.25">
      <c r="A848" t="s">
        <v>962</v>
      </c>
      <c r="B848" t="s">
        <v>1509</v>
      </c>
      <c r="C848" t="s">
        <v>629</v>
      </c>
      <c r="D848" t="str">
        <f t="shared" si="846"/>
        <v>none</v>
      </c>
      <c r="E848" t="str">
        <f t="shared" ref="E848:N848" si="860">IF(ISNUMBER(SEARCH(E$1,$A848))=TRUE,E$1,D848)</f>
        <v>none</v>
      </c>
      <c r="F848" t="str">
        <f t="shared" si="860"/>
        <v>none</v>
      </c>
      <c r="G848" t="str">
        <f t="shared" si="860"/>
        <v>none</v>
      </c>
      <c r="H848" t="str">
        <f t="shared" si="860"/>
        <v>none</v>
      </c>
      <c r="I848" t="str">
        <f t="shared" si="860"/>
        <v>none</v>
      </c>
      <c r="J848" t="str">
        <f t="shared" si="860"/>
        <v>none</v>
      </c>
      <c r="K848" t="str">
        <f t="shared" si="860"/>
        <v>none</v>
      </c>
      <c r="L848" t="str">
        <f t="shared" si="860"/>
        <v>none</v>
      </c>
      <c r="M848" t="str">
        <f t="shared" si="860"/>
        <v>none</v>
      </c>
      <c r="N848" t="str">
        <f t="shared" si="860"/>
        <v>none</v>
      </c>
    </row>
    <row r="849" spans="1:14" x14ac:dyDescent="0.25">
      <c r="A849" t="s">
        <v>961</v>
      </c>
      <c r="B849" t="s">
        <v>1509</v>
      </c>
      <c r="C849" t="s">
        <v>629</v>
      </c>
      <c r="D849" t="str">
        <f t="shared" si="846"/>
        <v>none</v>
      </c>
      <c r="E849" t="str">
        <f t="shared" ref="E849:N849" si="861">IF(ISNUMBER(SEARCH(E$1,$A849))=TRUE,E$1,D849)</f>
        <v>none</v>
      </c>
      <c r="F849" t="str">
        <f t="shared" si="861"/>
        <v>none</v>
      </c>
      <c r="G849" t="str">
        <f t="shared" si="861"/>
        <v>none</v>
      </c>
      <c r="H849" t="str">
        <f t="shared" si="861"/>
        <v>none</v>
      </c>
      <c r="I849" t="str">
        <f t="shared" si="861"/>
        <v>none</v>
      </c>
      <c r="J849" t="str">
        <f t="shared" si="861"/>
        <v>none</v>
      </c>
      <c r="K849" t="str">
        <f t="shared" si="861"/>
        <v>none</v>
      </c>
      <c r="L849" t="str">
        <f t="shared" si="861"/>
        <v>none</v>
      </c>
      <c r="M849" t="str">
        <f t="shared" si="861"/>
        <v>none</v>
      </c>
      <c r="N849" t="str">
        <f t="shared" si="861"/>
        <v>none</v>
      </c>
    </row>
    <row r="850" spans="1:14" x14ac:dyDescent="0.25">
      <c r="A850" t="s">
        <v>968</v>
      </c>
      <c r="B850" t="s">
        <v>1509</v>
      </c>
      <c r="C850" t="s">
        <v>629</v>
      </c>
      <c r="D850" t="str">
        <f t="shared" si="846"/>
        <v>none</v>
      </c>
      <c r="E850" t="str">
        <f t="shared" ref="E850:N850" si="862">IF(ISNUMBER(SEARCH(E$1,$A850))=TRUE,E$1,D850)</f>
        <v>none</v>
      </c>
      <c r="F850" t="str">
        <f t="shared" si="862"/>
        <v>none</v>
      </c>
      <c r="G850" t="str">
        <f t="shared" si="862"/>
        <v>none</v>
      </c>
      <c r="H850" t="str">
        <f t="shared" si="862"/>
        <v>none</v>
      </c>
      <c r="I850" t="str">
        <f t="shared" si="862"/>
        <v>none</v>
      </c>
      <c r="J850" t="str">
        <f t="shared" si="862"/>
        <v>none</v>
      </c>
      <c r="K850" t="str">
        <f t="shared" si="862"/>
        <v>none</v>
      </c>
      <c r="L850" t="str">
        <f t="shared" si="862"/>
        <v>none</v>
      </c>
      <c r="M850" t="str">
        <f t="shared" si="862"/>
        <v>none</v>
      </c>
      <c r="N850" t="str">
        <f t="shared" si="862"/>
        <v>none</v>
      </c>
    </row>
    <row r="851" spans="1:14" x14ac:dyDescent="0.25">
      <c r="A851" t="s">
        <v>992</v>
      </c>
      <c r="B851" t="s">
        <v>1509</v>
      </c>
      <c r="C851" t="s">
        <v>629</v>
      </c>
      <c r="D851" t="str">
        <f t="shared" si="846"/>
        <v>none</v>
      </c>
      <c r="E851" t="str">
        <f t="shared" ref="E851:N851" si="863">IF(ISNUMBER(SEARCH(E$1,$A851))=TRUE,E$1,D851)</f>
        <v>none</v>
      </c>
      <c r="F851" t="str">
        <f t="shared" si="863"/>
        <v>none</v>
      </c>
      <c r="G851" t="str">
        <f t="shared" si="863"/>
        <v>none</v>
      </c>
      <c r="H851" t="str">
        <f t="shared" si="863"/>
        <v>none</v>
      </c>
      <c r="I851" t="str">
        <f t="shared" si="863"/>
        <v>none</v>
      </c>
      <c r="J851" t="str">
        <f t="shared" si="863"/>
        <v>none</v>
      </c>
      <c r="K851" t="str">
        <f t="shared" si="863"/>
        <v>none</v>
      </c>
      <c r="L851" t="str">
        <f t="shared" si="863"/>
        <v>none</v>
      </c>
      <c r="M851" t="str">
        <f t="shared" si="863"/>
        <v>none</v>
      </c>
      <c r="N851" t="str">
        <f t="shared" si="863"/>
        <v>none</v>
      </c>
    </row>
    <row r="852" spans="1:14" x14ac:dyDescent="0.25">
      <c r="A852" t="s">
        <v>960</v>
      </c>
      <c r="B852" t="s">
        <v>1509</v>
      </c>
      <c r="C852" t="s">
        <v>629</v>
      </c>
      <c r="D852" t="str">
        <f t="shared" si="846"/>
        <v>none</v>
      </c>
      <c r="E852" t="str">
        <f t="shared" ref="E852:N852" si="864">IF(ISNUMBER(SEARCH(E$1,$A852))=TRUE,E$1,D852)</f>
        <v>none</v>
      </c>
      <c r="F852" t="str">
        <f t="shared" si="864"/>
        <v>none</v>
      </c>
      <c r="G852" t="str">
        <f t="shared" si="864"/>
        <v>none</v>
      </c>
      <c r="H852" t="str">
        <f t="shared" si="864"/>
        <v>none</v>
      </c>
      <c r="I852" t="str">
        <f t="shared" si="864"/>
        <v>none</v>
      </c>
      <c r="J852" t="str">
        <f t="shared" si="864"/>
        <v>none</v>
      </c>
      <c r="K852" t="str">
        <f t="shared" si="864"/>
        <v>none</v>
      </c>
      <c r="L852" t="str">
        <f t="shared" si="864"/>
        <v>none</v>
      </c>
      <c r="M852" t="str">
        <f t="shared" si="864"/>
        <v>none</v>
      </c>
      <c r="N852" t="str">
        <f t="shared" si="864"/>
        <v>none</v>
      </c>
    </row>
    <row r="853" spans="1:14" x14ac:dyDescent="0.25">
      <c r="A853" t="s">
        <v>976</v>
      </c>
      <c r="B853" t="s">
        <v>1509</v>
      </c>
      <c r="C853" t="s">
        <v>629</v>
      </c>
      <c r="D853" t="str">
        <f t="shared" si="846"/>
        <v>none</v>
      </c>
      <c r="E853" t="str">
        <f t="shared" ref="E853:N853" si="865">IF(ISNUMBER(SEARCH(E$1,$A853))=TRUE,E$1,D853)</f>
        <v>none</v>
      </c>
      <c r="F853" t="str">
        <f t="shared" si="865"/>
        <v>none</v>
      </c>
      <c r="G853" t="str">
        <f t="shared" si="865"/>
        <v>none</v>
      </c>
      <c r="H853" t="str">
        <f t="shared" si="865"/>
        <v>none</v>
      </c>
      <c r="I853" t="str">
        <f t="shared" si="865"/>
        <v>none</v>
      </c>
      <c r="J853" t="str">
        <f t="shared" si="865"/>
        <v>none</v>
      </c>
      <c r="K853" t="str">
        <f t="shared" si="865"/>
        <v>none</v>
      </c>
      <c r="L853" t="str">
        <f t="shared" si="865"/>
        <v>none</v>
      </c>
      <c r="M853" t="str">
        <f t="shared" si="865"/>
        <v>none</v>
      </c>
      <c r="N853" t="str">
        <f t="shared" si="865"/>
        <v>none</v>
      </c>
    </row>
    <row r="854" spans="1:14" x14ac:dyDescent="0.25">
      <c r="A854" t="s">
        <v>975</v>
      </c>
      <c r="B854" t="s">
        <v>1509</v>
      </c>
      <c r="C854" t="s">
        <v>629</v>
      </c>
      <c r="D854" t="str">
        <f t="shared" si="846"/>
        <v>none</v>
      </c>
      <c r="E854" t="str">
        <f t="shared" ref="E854:N854" si="866">IF(ISNUMBER(SEARCH(E$1,$A854))=TRUE,E$1,D854)</f>
        <v>none</v>
      </c>
      <c r="F854" t="str">
        <f t="shared" si="866"/>
        <v>none</v>
      </c>
      <c r="G854" t="str">
        <f t="shared" si="866"/>
        <v>none</v>
      </c>
      <c r="H854" t="str">
        <f t="shared" si="866"/>
        <v>none</v>
      </c>
      <c r="I854" t="str">
        <f t="shared" si="866"/>
        <v>none</v>
      </c>
      <c r="J854" t="str">
        <f t="shared" si="866"/>
        <v>none</v>
      </c>
      <c r="K854" t="str">
        <f t="shared" si="866"/>
        <v>none</v>
      </c>
      <c r="L854" t="str">
        <f t="shared" si="866"/>
        <v>none</v>
      </c>
      <c r="M854" t="str">
        <f t="shared" si="866"/>
        <v>none</v>
      </c>
      <c r="N854" t="str">
        <f t="shared" si="866"/>
        <v>none</v>
      </c>
    </row>
    <row r="855" spans="1:14" x14ac:dyDescent="0.25">
      <c r="A855" t="s">
        <v>978</v>
      </c>
      <c r="B855" t="s">
        <v>1509</v>
      </c>
      <c r="C855" t="s">
        <v>629</v>
      </c>
      <c r="D855" t="str">
        <f t="shared" si="846"/>
        <v>none</v>
      </c>
      <c r="E855" t="str">
        <f t="shared" ref="E855:N855" si="867">IF(ISNUMBER(SEARCH(E$1,$A855))=TRUE,E$1,D855)</f>
        <v>none</v>
      </c>
      <c r="F855" t="str">
        <f t="shared" si="867"/>
        <v>none</v>
      </c>
      <c r="G855" t="str">
        <f t="shared" si="867"/>
        <v>none</v>
      </c>
      <c r="H855" t="str">
        <f t="shared" si="867"/>
        <v>none</v>
      </c>
      <c r="I855" t="str">
        <f t="shared" si="867"/>
        <v>none</v>
      </c>
      <c r="J855" t="str">
        <f t="shared" si="867"/>
        <v>none</v>
      </c>
      <c r="K855" t="str">
        <f t="shared" si="867"/>
        <v>none</v>
      </c>
      <c r="L855" t="str">
        <f t="shared" si="867"/>
        <v>none</v>
      </c>
      <c r="M855" t="str">
        <f t="shared" si="867"/>
        <v>none</v>
      </c>
      <c r="N855" t="str">
        <f t="shared" si="867"/>
        <v>none</v>
      </c>
    </row>
    <row r="856" spans="1:14" x14ac:dyDescent="0.25">
      <c r="A856" t="s">
        <v>965</v>
      </c>
      <c r="B856" t="s">
        <v>1509</v>
      </c>
      <c r="C856" t="s">
        <v>629</v>
      </c>
      <c r="D856" t="str">
        <f t="shared" si="846"/>
        <v>none</v>
      </c>
      <c r="E856" t="str">
        <f t="shared" ref="E856:N856" si="868">IF(ISNUMBER(SEARCH(E$1,$A856))=TRUE,E$1,D856)</f>
        <v>none</v>
      </c>
      <c r="F856" t="str">
        <f t="shared" si="868"/>
        <v>none</v>
      </c>
      <c r="G856" t="str">
        <f t="shared" si="868"/>
        <v>none</v>
      </c>
      <c r="H856" t="str">
        <f t="shared" si="868"/>
        <v>none</v>
      </c>
      <c r="I856" t="str">
        <f t="shared" si="868"/>
        <v>none</v>
      </c>
      <c r="J856" t="str">
        <f t="shared" si="868"/>
        <v>none</v>
      </c>
      <c r="K856" t="str">
        <f t="shared" si="868"/>
        <v>none</v>
      </c>
      <c r="L856" t="str">
        <f t="shared" si="868"/>
        <v>none</v>
      </c>
      <c r="M856" t="str">
        <f t="shared" si="868"/>
        <v>none</v>
      </c>
      <c r="N856" t="str">
        <f t="shared" si="868"/>
        <v>none</v>
      </c>
    </row>
    <row r="857" spans="1:14" x14ac:dyDescent="0.25">
      <c r="A857" t="s">
        <v>983</v>
      </c>
      <c r="B857" t="s">
        <v>1509</v>
      </c>
      <c r="C857" t="s">
        <v>629</v>
      </c>
      <c r="D857" t="str">
        <f t="shared" si="846"/>
        <v>none</v>
      </c>
      <c r="E857" t="str">
        <f t="shared" ref="E857:N857" si="869">IF(ISNUMBER(SEARCH(E$1,$A857))=TRUE,E$1,D857)</f>
        <v>none</v>
      </c>
      <c r="F857" t="str">
        <f t="shared" si="869"/>
        <v>none</v>
      </c>
      <c r="G857" t="str">
        <f t="shared" si="869"/>
        <v>none</v>
      </c>
      <c r="H857" t="str">
        <f t="shared" si="869"/>
        <v>none</v>
      </c>
      <c r="I857" t="str">
        <f t="shared" si="869"/>
        <v>none</v>
      </c>
      <c r="J857" t="str">
        <f t="shared" si="869"/>
        <v>none</v>
      </c>
      <c r="K857" t="str">
        <f t="shared" si="869"/>
        <v>none</v>
      </c>
      <c r="L857" t="str">
        <f t="shared" si="869"/>
        <v>none</v>
      </c>
      <c r="M857" t="str">
        <f t="shared" si="869"/>
        <v>none</v>
      </c>
      <c r="N857" t="str">
        <f t="shared" si="869"/>
        <v>none</v>
      </c>
    </row>
    <row r="858" spans="1:14" x14ac:dyDescent="0.25">
      <c r="A858" t="s">
        <v>980</v>
      </c>
      <c r="B858" t="s">
        <v>1509</v>
      </c>
      <c r="C858" t="s">
        <v>629</v>
      </c>
      <c r="D858" t="str">
        <f t="shared" si="846"/>
        <v>none</v>
      </c>
      <c r="E858" t="str">
        <f t="shared" ref="E858:N858" si="870">IF(ISNUMBER(SEARCH(E$1,$A858))=TRUE,E$1,D858)</f>
        <v>none</v>
      </c>
      <c r="F858" t="str">
        <f t="shared" si="870"/>
        <v>none</v>
      </c>
      <c r="G858" t="str">
        <f t="shared" si="870"/>
        <v>none</v>
      </c>
      <c r="H858" t="str">
        <f t="shared" si="870"/>
        <v>none</v>
      </c>
      <c r="I858" t="str">
        <f t="shared" si="870"/>
        <v>none</v>
      </c>
      <c r="J858" t="str">
        <f t="shared" si="870"/>
        <v>none</v>
      </c>
      <c r="K858" t="str">
        <f t="shared" si="870"/>
        <v>none</v>
      </c>
      <c r="L858" t="str">
        <f t="shared" si="870"/>
        <v>none</v>
      </c>
      <c r="M858" t="str">
        <f t="shared" si="870"/>
        <v>none</v>
      </c>
      <c r="N858" t="str">
        <f t="shared" si="870"/>
        <v>none</v>
      </c>
    </row>
    <row r="859" spans="1:14" x14ac:dyDescent="0.25">
      <c r="A859" t="s">
        <v>979</v>
      </c>
      <c r="B859" t="s">
        <v>1509</v>
      </c>
      <c r="C859" t="s">
        <v>629</v>
      </c>
      <c r="D859" t="str">
        <f t="shared" si="846"/>
        <v>none</v>
      </c>
      <c r="E859" t="str">
        <f t="shared" ref="E859:N859" si="871">IF(ISNUMBER(SEARCH(E$1,$A859))=TRUE,E$1,D859)</f>
        <v>none</v>
      </c>
      <c r="F859" t="str">
        <f t="shared" si="871"/>
        <v>none</v>
      </c>
      <c r="G859" t="str">
        <f t="shared" si="871"/>
        <v>none</v>
      </c>
      <c r="H859" t="str">
        <f t="shared" si="871"/>
        <v>none</v>
      </c>
      <c r="I859" t="str">
        <f t="shared" si="871"/>
        <v>none</v>
      </c>
      <c r="J859" t="str">
        <f t="shared" si="871"/>
        <v>none</v>
      </c>
      <c r="K859" t="str">
        <f t="shared" si="871"/>
        <v>none</v>
      </c>
      <c r="L859" t="str">
        <f t="shared" si="871"/>
        <v>none</v>
      </c>
      <c r="M859" t="str">
        <f t="shared" si="871"/>
        <v>none</v>
      </c>
      <c r="N859" t="str">
        <f t="shared" si="871"/>
        <v>none</v>
      </c>
    </row>
    <row r="860" spans="1:14" x14ac:dyDescent="0.25">
      <c r="A860" t="s">
        <v>76</v>
      </c>
      <c r="B860" t="s">
        <v>1510</v>
      </c>
      <c r="C860" t="s">
        <v>631</v>
      </c>
      <c r="D860" t="str">
        <f t="shared" si="846"/>
        <v>silence</v>
      </c>
      <c r="E860" t="str">
        <f t="shared" ref="E860:N860" si="872">IF(ISNUMBER(SEARCH(E$1,$A860))=TRUE,E$1,D860)</f>
        <v>silence</v>
      </c>
      <c r="F860" t="str">
        <f t="shared" si="872"/>
        <v>silence</v>
      </c>
      <c r="G860" t="str">
        <f t="shared" si="872"/>
        <v>silence</v>
      </c>
      <c r="H860" t="str">
        <f t="shared" si="872"/>
        <v>silence</v>
      </c>
      <c r="I860" t="str">
        <f t="shared" si="872"/>
        <v>silence</v>
      </c>
      <c r="J860" t="str">
        <f t="shared" si="872"/>
        <v>silence</v>
      </c>
      <c r="K860" t="str">
        <f t="shared" si="872"/>
        <v>silence</v>
      </c>
      <c r="L860" t="str">
        <f t="shared" si="872"/>
        <v>silence</v>
      </c>
      <c r="M860" t="str">
        <f t="shared" si="872"/>
        <v>silence</v>
      </c>
      <c r="N860" t="str">
        <f t="shared" si="872"/>
        <v>silence</v>
      </c>
    </row>
    <row r="861" spans="1:14" x14ac:dyDescent="0.25">
      <c r="A861" t="s">
        <v>162</v>
      </c>
      <c r="B861" t="s">
        <v>1510</v>
      </c>
      <c r="C861" t="s">
        <v>629</v>
      </c>
      <c r="D861" t="str">
        <f t="shared" si="846"/>
        <v>none</v>
      </c>
      <c r="E861" t="str">
        <f t="shared" ref="E861:N861" si="873">IF(ISNUMBER(SEARCH(E$1,$A861))=TRUE,E$1,D861)</f>
        <v>none</v>
      </c>
      <c r="F861" t="str">
        <f t="shared" si="873"/>
        <v>none</v>
      </c>
      <c r="G861" t="str">
        <f t="shared" si="873"/>
        <v>none</v>
      </c>
      <c r="H861" t="str">
        <f t="shared" si="873"/>
        <v>none</v>
      </c>
      <c r="I861" t="str">
        <f t="shared" si="873"/>
        <v>none</v>
      </c>
      <c r="J861" t="str">
        <f t="shared" si="873"/>
        <v>none</v>
      </c>
      <c r="K861" t="str">
        <f t="shared" si="873"/>
        <v>none</v>
      </c>
      <c r="L861" t="str">
        <f t="shared" si="873"/>
        <v>none</v>
      </c>
      <c r="M861" t="str">
        <f t="shared" si="873"/>
        <v>none</v>
      </c>
      <c r="N861" t="str">
        <f t="shared" si="873"/>
        <v>none</v>
      </c>
    </row>
    <row r="862" spans="1:14" x14ac:dyDescent="0.25">
      <c r="A862" t="s">
        <v>1069</v>
      </c>
      <c r="B862" t="s">
        <v>1510</v>
      </c>
      <c r="C862" t="s">
        <v>629</v>
      </c>
      <c r="D862" t="str">
        <f t="shared" si="846"/>
        <v>none</v>
      </c>
      <c r="E862" t="str">
        <f t="shared" ref="E862:N862" si="874">IF(ISNUMBER(SEARCH(E$1,$A862))=TRUE,E$1,D862)</f>
        <v>none</v>
      </c>
      <c r="F862" t="str">
        <f t="shared" si="874"/>
        <v>none</v>
      </c>
      <c r="G862" t="str">
        <f t="shared" si="874"/>
        <v>none</v>
      </c>
      <c r="H862" t="str">
        <f t="shared" si="874"/>
        <v>none</v>
      </c>
      <c r="I862" t="str">
        <f t="shared" si="874"/>
        <v>none</v>
      </c>
      <c r="J862" t="str">
        <f t="shared" si="874"/>
        <v>none</v>
      </c>
      <c r="K862" t="str">
        <f t="shared" si="874"/>
        <v>none</v>
      </c>
      <c r="L862" t="str">
        <f t="shared" si="874"/>
        <v>none</v>
      </c>
      <c r="M862" t="str">
        <f t="shared" si="874"/>
        <v>none</v>
      </c>
      <c r="N862" t="str">
        <f t="shared" si="874"/>
        <v>none</v>
      </c>
    </row>
    <row r="863" spans="1:14" x14ac:dyDescent="0.25">
      <c r="A863" t="s">
        <v>187</v>
      </c>
      <c r="B863" t="s">
        <v>1510</v>
      </c>
      <c r="C863" t="s">
        <v>629</v>
      </c>
      <c r="D863" t="str">
        <f t="shared" si="846"/>
        <v>none</v>
      </c>
      <c r="E863" t="str">
        <f t="shared" ref="E863:N863" si="875">IF(ISNUMBER(SEARCH(E$1,$A863))=TRUE,E$1,D863)</f>
        <v>none</v>
      </c>
      <c r="F863" t="str">
        <f t="shared" si="875"/>
        <v>none</v>
      </c>
      <c r="G863" t="str">
        <f t="shared" si="875"/>
        <v>none</v>
      </c>
      <c r="H863" t="str">
        <f t="shared" si="875"/>
        <v>none</v>
      </c>
      <c r="I863" t="str">
        <f t="shared" si="875"/>
        <v>none</v>
      </c>
      <c r="J863" t="str">
        <f t="shared" si="875"/>
        <v>none</v>
      </c>
      <c r="K863" t="str">
        <f t="shared" si="875"/>
        <v>none</v>
      </c>
      <c r="L863" t="str">
        <f t="shared" si="875"/>
        <v>none</v>
      </c>
      <c r="M863" t="str">
        <f t="shared" si="875"/>
        <v>none</v>
      </c>
      <c r="N863" t="str">
        <f t="shared" si="875"/>
        <v>none</v>
      </c>
    </row>
    <row r="864" spans="1:14" x14ac:dyDescent="0.25">
      <c r="A864" t="s">
        <v>49</v>
      </c>
      <c r="B864" t="s">
        <v>1510</v>
      </c>
      <c r="C864" t="s">
        <v>630</v>
      </c>
      <c r="D864" t="str">
        <f t="shared" si="846"/>
        <v>slow</v>
      </c>
      <c r="E864" t="str">
        <f t="shared" ref="E864:N864" si="876">IF(ISNUMBER(SEARCH(E$1,$A864))=TRUE,E$1,D864)</f>
        <v>slow</v>
      </c>
      <c r="F864" t="str">
        <f t="shared" si="876"/>
        <v>slow</v>
      </c>
      <c r="G864" t="str">
        <f t="shared" si="876"/>
        <v>slow</v>
      </c>
      <c r="H864" t="str">
        <f t="shared" si="876"/>
        <v>slow</v>
      </c>
      <c r="I864" t="str">
        <f t="shared" si="876"/>
        <v>slow</v>
      </c>
      <c r="J864" t="str">
        <f t="shared" si="876"/>
        <v>slow</v>
      </c>
      <c r="K864" t="str">
        <f t="shared" si="876"/>
        <v>slow</v>
      </c>
      <c r="L864" t="str">
        <f t="shared" si="876"/>
        <v>slow</v>
      </c>
      <c r="M864" t="str">
        <f t="shared" si="876"/>
        <v>slow</v>
      </c>
      <c r="N864" t="str">
        <f t="shared" si="876"/>
        <v>slow</v>
      </c>
    </row>
    <row r="865" spans="1:14" x14ac:dyDescent="0.25">
      <c r="A865" t="s">
        <v>424</v>
      </c>
      <c r="B865" t="s">
        <v>1511</v>
      </c>
      <c r="C865" t="s">
        <v>646</v>
      </c>
      <c r="D865" t="str">
        <f t="shared" si="846"/>
        <v>blind</v>
      </c>
      <c r="E865" t="str">
        <f t="shared" ref="E865:N865" si="877">IF(ISNUMBER(SEARCH(E$1,$A865))=TRUE,E$1,D865)</f>
        <v>blind</v>
      </c>
      <c r="F865" t="str">
        <f t="shared" si="877"/>
        <v>blind</v>
      </c>
      <c r="G865" t="str">
        <f t="shared" si="877"/>
        <v>blind</v>
      </c>
      <c r="H865" t="str">
        <f t="shared" si="877"/>
        <v>blind</v>
      </c>
      <c r="I865" t="str">
        <f t="shared" si="877"/>
        <v>blind</v>
      </c>
      <c r="J865" t="str">
        <f t="shared" si="877"/>
        <v>blind</v>
      </c>
      <c r="K865" t="str">
        <f t="shared" si="877"/>
        <v>blind</v>
      </c>
      <c r="L865" t="str">
        <f t="shared" si="877"/>
        <v>blind</v>
      </c>
      <c r="M865" t="str">
        <f t="shared" si="877"/>
        <v>blind</v>
      </c>
      <c r="N865" t="str">
        <f t="shared" si="877"/>
        <v>blind</v>
      </c>
    </row>
    <row r="866" spans="1:14" x14ac:dyDescent="0.25">
      <c r="A866" t="s">
        <v>427</v>
      </c>
      <c r="B866" t="s">
        <v>1511</v>
      </c>
      <c r="C866" t="s">
        <v>629</v>
      </c>
      <c r="D866" t="str">
        <f t="shared" si="846"/>
        <v>none</v>
      </c>
      <c r="E866" t="str">
        <f t="shared" ref="E866:N866" si="878">IF(ISNUMBER(SEARCH(E$1,$A866))=TRUE,E$1,D866)</f>
        <v>none</v>
      </c>
      <c r="F866" t="str">
        <f t="shared" si="878"/>
        <v>none</v>
      </c>
      <c r="G866" t="str">
        <f t="shared" si="878"/>
        <v>none</v>
      </c>
      <c r="H866" t="str">
        <f t="shared" si="878"/>
        <v>none</v>
      </c>
      <c r="I866" t="str">
        <f t="shared" si="878"/>
        <v>none</v>
      </c>
      <c r="J866" t="str">
        <f t="shared" si="878"/>
        <v>none</v>
      </c>
      <c r="K866" t="str">
        <f t="shared" si="878"/>
        <v>none</v>
      </c>
      <c r="L866" t="str">
        <f t="shared" si="878"/>
        <v>none</v>
      </c>
      <c r="M866" t="str">
        <f t="shared" si="878"/>
        <v>none</v>
      </c>
      <c r="N866" t="str">
        <f t="shared" si="878"/>
        <v>none</v>
      </c>
    </row>
    <row r="867" spans="1:14" x14ac:dyDescent="0.25">
      <c r="A867" t="s">
        <v>694</v>
      </c>
      <c r="B867" t="s">
        <v>1512</v>
      </c>
      <c r="C867" t="s">
        <v>629</v>
      </c>
      <c r="D867" t="str">
        <f t="shared" si="846"/>
        <v>none</v>
      </c>
      <c r="E867" t="str">
        <f t="shared" ref="E867:N867" si="879">IF(ISNUMBER(SEARCH(E$1,$A867))=TRUE,E$1,D867)</f>
        <v>none</v>
      </c>
      <c r="F867" t="str">
        <f t="shared" si="879"/>
        <v>none</v>
      </c>
      <c r="G867" t="str">
        <f t="shared" si="879"/>
        <v>none</v>
      </c>
      <c r="H867" t="str">
        <f t="shared" si="879"/>
        <v>none</v>
      </c>
      <c r="I867" t="str">
        <f t="shared" si="879"/>
        <v>none</v>
      </c>
      <c r="J867" t="str">
        <f t="shared" si="879"/>
        <v>none</v>
      </c>
      <c r="K867" t="str">
        <f t="shared" si="879"/>
        <v>none</v>
      </c>
      <c r="L867" t="str">
        <f t="shared" si="879"/>
        <v>none</v>
      </c>
      <c r="M867" t="str">
        <f t="shared" si="879"/>
        <v>none</v>
      </c>
      <c r="N867" t="str">
        <f t="shared" si="879"/>
        <v>none</v>
      </c>
    </row>
    <row r="868" spans="1:14" x14ac:dyDescent="0.25">
      <c r="A868" t="s">
        <v>275</v>
      </c>
      <c r="B868" t="s">
        <v>1513</v>
      </c>
      <c r="C868" t="s">
        <v>629</v>
      </c>
      <c r="D868" t="str">
        <f t="shared" si="846"/>
        <v>none</v>
      </c>
      <c r="E868" t="str">
        <f t="shared" ref="E868:N868" si="880">IF(ISNUMBER(SEARCH(E$1,$A868))=TRUE,E$1,D868)</f>
        <v>none</v>
      </c>
      <c r="F868" t="str">
        <f t="shared" si="880"/>
        <v>none</v>
      </c>
      <c r="G868" t="str">
        <f t="shared" si="880"/>
        <v>none</v>
      </c>
      <c r="H868" t="str">
        <f t="shared" si="880"/>
        <v>none</v>
      </c>
      <c r="I868" t="str">
        <f t="shared" si="880"/>
        <v>none</v>
      </c>
      <c r="J868" t="str">
        <f t="shared" si="880"/>
        <v>none</v>
      </c>
      <c r="K868" t="str">
        <f t="shared" si="880"/>
        <v>none</v>
      </c>
      <c r="L868" t="str">
        <f t="shared" si="880"/>
        <v>none</v>
      </c>
      <c r="M868" t="str">
        <f t="shared" si="880"/>
        <v>none</v>
      </c>
      <c r="N868" t="str">
        <f t="shared" si="880"/>
        <v>none</v>
      </c>
    </row>
    <row r="869" spans="1:14" x14ac:dyDescent="0.25">
      <c r="A869" t="s">
        <v>175</v>
      </c>
      <c r="B869" t="s">
        <v>1513</v>
      </c>
      <c r="C869" t="s">
        <v>628</v>
      </c>
      <c r="D869" t="str">
        <f t="shared" si="846"/>
        <v>stun</v>
      </c>
      <c r="E869" t="str">
        <f t="shared" ref="E869:N869" si="881">IF(ISNUMBER(SEARCH(E$1,$A869))=TRUE,E$1,D869)</f>
        <v>stun</v>
      </c>
      <c r="F869" t="str">
        <f t="shared" si="881"/>
        <v>stun</v>
      </c>
      <c r="G869" t="str">
        <f t="shared" si="881"/>
        <v>stun</v>
      </c>
      <c r="H869" t="str">
        <f t="shared" si="881"/>
        <v>stun</v>
      </c>
      <c r="I869" t="str">
        <f t="shared" si="881"/>
        <v>stun</v>
      </c>
      <c r="J869" t="str">
        <f t="shared" si="881"/>
        <v>stun</v>
      </c>
      <c r="K869" t="str">
        <f t="shared" si="881"/>
        <v>stun</v>
      </c>
      <c r="L869" t="str">
        <f t="shared" si="881"/>
        <v>stun</v>
      </c>
      <c r="M869" t="str">
        <f t="shared" si="881"/>
        <v>stun</v>
      </c>
      <c r="N869" t="str">
        <f t="shared" si="881"/>
        <v>stun</v>
      </c>
    </row>
    <row r="870" spans="1:14" x14ac:dyDescent="0.25">
      <c r="A870" t="s">
        <v>558</v>
      </c>
      <c r="B870" t="s">
        <v>1513</v>
      </c>
      <c r="C870" t="s">
        <v>629</v>
      </c>
      <c r="D870" t="str">
        <f t="shared" si="846"/>
        <v>none</v>
      </c>
      <c r="E870" t="str">
        <f t="shared" ref="E870:N870" si="882">IF(ISNUMBER(SEARCH(E$1,$A870))=TRUE,E$1,D870)</f>
        <v>none</v>
      </c>
      <c r="F870" t="str">
        <f t="shared" si="882"/>
        <v>none</v>
      </c>
      <c r="G870" t="str">
        <f t="shared" si="882"/>
        <v>none</v>
      </c>
      <c r="H870" t="str">
        <f t="shared" si="882"/>
        <v>none</v>
      </c>
      <c r="I870" t="str">
        <f t="shared" si="882"/>
        <v>none</v>
      </c>
      <c r="J870" t="str">
        <f t="shared" si="882"/>
        <v>none</v>
      </c>
      <c r="K870" t="str">
        <f t="shared" si="882"/>
        <v>none</v>
      </c>
      <c r="L870" t="str">
        <f t="shared" si="882"/>
        <v>none</v>
      </c>
      <c r="M870" t="str">
        <f t="shared" si="882"/>
        <v>none</v>
      </c>
      <c r="N870" t="str">
        <f t="shared" si="882"/>
        <v>none</v>
      </c>
    </row>
    <row r="871" spans="1:14" x14ac:dyDescent="0.25">
      <c r="A871" t="s">
        <v>517</v>
      </c>
      <c r="B871" t="s">
        <v>1513</v>
      </c>
      <c r="C871" t="s">
        <v>636</v>
      </c>
      <c r="D871" t="str">
        <f t="shared" si="846"/>
        <v>invis</v>
      </c>
      <c r="E871" t="str">
        <f t="shared" ref="E871:N871" si="883">IF(ISNUMBER(SEARCH(E$1,$A871))=TRUE,E$1,D871)</f>
        <v>invis</v>
      </c>
      <c r="F871" t="str">
        <f t="shared" si="883"/>
        <v>invis</v>
      </c>
      <c r="G871" t="str">
        <f t="shared" si="883"/>
        <v>invis</v>
      </c>
      <c r="H871" t="str">
        <f t="shared" si="883"/>
        <v>invis</v>
      </c>
      <c r="I871" t="str">
        <f t="shared" si="883"/>
        <v>invis</v>
      </c>
      <c r="J871" t="str">
        <f t="shared" si="883"/>
        <v>invis</v>
      </c>
      <c r="K871" t="str">
        <f t="shared" si="883"/>
        <v>invis</v>
      </c>
      <c r="L871" t="str">
        <f t="shared" si="883"/>
        <v>invis</v>
      </c>
      <c r="M871" t="str">
        <f t="shared" si="883"/>
        <v>invis</v>
      </c>
      <c r="N871" t="str">
        <f t="shared" si="883"/>
        <v>invis</v>
      </c>
    </row>
    <row r="872" spans="1:14" x14ac:dyDescent="0.25">
      <c r="A872" t="s">
        <v>1145</v>
      </c>
      <c r="B872" t="s">
        <v>1514</v>
      </c>
      <c r="C872" t="s">
        <v>629</v>
      </c>
      <c r="D872" t="str">
        <f t="shared" si="846"/>
        <v>none</v>
      </c>
      <c r="E872" t="str">
        <f t="shared" ref="E872:N872" si="884">IF(ISNUMBER(SEARCH(E$1,$A872))=TRUE,E$1,D872)</f>
        <v>none</v>
      </c>
      <c r="F872" t="str">
        <f t="shared" si="884"/>
        <v>none</v>
      </c>
      <c r="G872" t="str">
        <f t="shared" si="884"/>
        <v>none</v>
      </c>
      <c r="H872" t="str">
        <f t="shared" si="884"/>
        <v>none</v>
      </c>
      <c r="I872" t="str">
        <f t="shared" si="884"/>
        <v>none</v>
      </c>
      <c r="J872" t="str">
        <f t="shared" si="884"/>
        <v>none</v>
      </c>
      <c r="K872" t="str">
        <f t="shared" si="884"/>
        <v>none</v>
      </c>
      <c r="L872" t="str">
        <f t="shared" si="884"/>
        <v>none</v>
      </c>
      <c r="M872" t="str">
        <f t="shared" si="884"/>
        <v>none</v>
      </c>
      <c r="N872" t="str">
        <f t="shared" si="884"/>
        <v>none</v>
      </c>
    </row>
    <row r="873" spans="1:14" x14ac:dyDescent="0.25">
      <c r="A873" t="s">
        <v>1070</v>
      </c>
      <c r="B873" t="s">
        <v>1515</v>
      </c>
      <c r="C873" t="s">
        <v>629</v>
      </c>
      <c r="D873" t="str">
        <f t="shared" si="846"/>
        <v>none</v>
      </c>
      <c r="E873" t="str">
        <f t="shared" ref="E873:N873" si="885">IF(ISNUMBER(SEARCH(E$1,$A873))=TRUE,E$1,D873)</f>
        <v>none</v>
      </c>
      <c r="F873" t="str">
        <f t="shared" si="885"/>
        <v>none</v>
      </c>
      <c r="G873" t="str">
        <f t="shared" si="885"/>
        <v>none</v>
      </c>
      <c r="H873" t="str">
        <f t="shared" si="885"/>
        <v>none</v>
      </c>
      <c r="I873" t="str">
        <f t="shared" si="885"/>
        <v>none</v>
      </c>
      <c r="J873" t="str">
        <f t="shared" si="885"/>
        <v>none</v>
      </c>
      <c r="K873" t="str">
        <f t="shared" si="885"/>
        <v>none</v>
      </c>
      <c r="L873" t="str">
        <f t="shared" si="885"/>
        <v>none</v>
      </c>
      <c r="M873" t="str">
        <f t="shared" si="885"/>
        <v>none</v>
      </c>
      <c r="N873" t="str">
        <f t="shared" si="885"/>
        <v>none</v>
      </c>
    </row>
    <row r="874" spans="1:14" x14ac:dyDescent="0.25">
      <c r="A874" t="s">
        <v>1074</v>
      </c>
      <c r="B874" t="s">
        <v>1515</v>
      </c>
      <c r="C874" t="s">
        <v>629</v>
      </c>
      <c r="D874" t="str">
        <f t="shared" si="846"/>
        <v>none</v>
      </c>
      <c r="E874" t="str">
        <f t="shared" ref="E874:N874" si="886">IF(ISNUMBER(SEARCH(E$1,$A874))=TRUE,E$1,D874)</f>
        <v>none</v>
      </c>
      <c r="F874" t="str">
        <f t="shared" si="886"/>
        <v>none</v>
      </c>
      <c r="G874" t="str">
        <f t="shared" si="886"/>
        <v>none</v>
      </c>
      <c r="H874" t="str">
        <f t="shared" si="886"/>
        <v>none</v>
      </c>
      <c r="I874" t="str">
        <f t="shared" si="886"/>
        <v>none</v>
      </c>
      <c r="J874" t="str">
        <f t="shared" si="886"/>
        <v>none</v>
      </c>
      <c r="K874" t="str">
        <f t="shared" si="886"/>
        <v>none</v>
      </c>
      <c r="L874" t="str">
        <f t="shared" si="886"/>
        <v>none</v>
      </c>
      <c r="M874" t="str">
        <f t="shared" si="886"/>
        <v>none</v>
      </c>
      <c r="N874" t="str">
        <f t="shared" si="886"/>
        <v>none</v>
      </c>
    </row>
    <row r="875" spans="1:14" x14ac:dyDescent="0.25">
      <c r="A875" t="s">
        <v>1075</v>
      </c>
      <c r="B875" t="s">
        <v>1515</v>
      </c>
      <c r="C875" t="s">
        <v>629</v>
      </c>
      <c r="D875" t="str">
        <f t="shared" si="846"/>
        <v>none</v>
      </c>
      <c r="E875" t="str">
        <f t="shared" ref="E875:N875" si="887">IF(ISNUMBER(SEARCH(E$1,$A875))=TRUE,E$1,D875)</f>
        <v>none</v>
      </c>
      <c r="F875" t="str">
        <f t="shared" si="887"/>
        <v>none</v>
      </c>
      <c r="G875" t="str">
        <f t="shared" si="887"/>
        <v>none</v>
      </c>
      <c r="H875" t="str">
        <f t="shared" si="887"/>
        <v>none</v>
      </c>
      <c r="I875" t="str">
        <f t="shared" si="887"/>
        <v>none</v>
      </c>
      <c r="J875" t="str">
        <f t="shared" si="887"/>
        <v>none</v>
      </c>
      <c r="K875" t="str">
        <f t="shared" si="887"/>
        <v>none</v>
      </c>
      <c r="L875" t="str">
        <f t="shared" si="887"/>
        <v>none</v>
      </c>
      <c r="M875" t="str">
        <f t="shared" si="887"/>
        <v>none</v>
      </c>
      <c r="N875" t="str">
        <f t="shared" si="887"/>
        <v>none</v>
      </c>
    </row>
    <row r="876" spans="1:14" x14ac:dyDescent="0.25">
      <c r="A876" t="s">
        <v>1071</v>
      </c>
      <c r="B876" t="s">
        <v>1515</v>
      </c>
      <c r="C876" t="s">
        <v>629</v>
      </c>
      <c r="D876" t="str">
        <f t="shared" si="846"/>
        <v>none</v>
      </c>
      <c r="E876" t="str">
        <f t="shared" ref="E876:N876" si="888">IF(ISNUMBER(SEARCH(E$1,$A876))=TRUE,E$1,D876)</f>
        <v>none</v>
      </c>
      <c r="F876" t="str">
        <f t="shared" si="888"/>
        <v>none</v>
      </c>
      <c r="G876" t="str">
        <f t="shared" si="888"/>
        <v>none</v>
      </c>
      <c r="H876" t="str">
        <f t="shared" si="888"/>
        <v>none</v>
      </c>
      <c r="I876" t="str">
        <f t="shared" si="888"/>
        <v>none</v>
      </c>
      <c r="J876" t="str">
        <f t="shared" si="888"/>
        <v>none</v>
      </c>
      <c r="K876" t="str">
        <f t="shared" si="888"/>
        <v>none</v>
      </c>
      <c r="L876" t="str">
        <f t="shared" si="888"/>
        <v>none</v>
      </c>
      <c r="M876" t="str">
        <f t="shared" si="888"/>
        <v>none</v>
      </c>
      <c r="N876" t="str">
        <f t="shared" si="888"/>
        <v>none</v>
      </c>
    </row>
    <row r="877" spans="1:14" x14ac:dyDescent="0.25">
      <c r="A877" t="s">
        <v>1072</v>
      </c>
      <c r="B877" t="s">
        <v>1515</v>
      </c>
      <c r="C877" t="s">
        <v>629</v>
      </c>
      <c r="D877" t="str">
        <f t="shared" si="846"/>
        <v>none</v>
      </c>
      <c r="E877" t="str">
        <f t="shared" ref="E877:N877" si="889">IF(ISNUMBER(SEARCH(E$1,$A877))=TRUE,E$1,D877)</f>
        <v>none</v>
      </c>
      <c r="F877" t="str">
        <f t="shared" si="889"/>
        <v>none</v>
      </c>
      <c r="G877" t="str">
        <f t="shared" si="889"/>
        <v>none</v>
      </c>
      <c r="H877" t="str">
        <f t="shared" si="889"/>
        <v>none</v>
      </c>
      <c r="I877" t="str">
        <f t="shared" si="889"/>
        <v>none</v>
      </c>
      <c r="J877" t="str">
        <f t="shared" si="889"/>
        <v>none</v>
      </c>
      <c r="K877" t="str">
        <f t="shared" si="889"/>
        <v>none</v>
      </c>
      <c r="L877" t="str">
        <f t="shared" si="889"/>
        <v>none</v>
      </c>
      <c r="M877" t="str">
        <f t="shared" si="889"/>
        <v>none</v>
      </c>
      <c r="N877" t="str">
        <f t="shared" si="889"/>
        <v>none</v>
      </c>
    </row>
    <row r="878" spans="1:14" x14ac:dyDescent="0.25">
      <c r="A878" t="s">
        <v>1073</v>
      </c>
      <c r="B878" t="s">
        <v>1515</v>
      </c>
      <c r="C878" t="s">
        <v>629</v>
      </c>
      <c r="D878" t="str">
        <f t="shared" si="846"/>
        <v>none</v>
      </c>
      <c r="E878" t="str">
        <f t="shared" ref="E878:N878" si="890">IF(ISNUMBER(SEARCH(E$1,$A878))=TRUE,E$1,D878)</f>
        <v>none</v>
      </c>
      <c r="F878" t="str">
        <f t="shared" si="890"/>
        <v>none</v>
      </c>
      <c r="G878" t="str">
        <f t="shared" si="890"/>
        <v>none</v>
      </c>
      <c r="H878" t="str">
        <f t="shared" si="890"/>
        <v>none</v>
      </c>
      <c r="I878" t="str">
        <f t="shared" si="890"/>
        <v>none</v>
      </c>
      <c r="J878" t="str">
        <f t="shared" si="890"/>
        <v>none</v>
      </c>
      <c r="K878" t="str">
        <f t="shared" si="890"/>
        <v>none</v>
      </c>
      <c r="L878" t="str">
        <f t="shared" si="890"/>
        <v>none</v>
      </c>
      <c r="M878" t="str">
        <f t="shared" si="890"/>
        <v>none</v>
      </c>
      <c r="N878" t="str">
        <f t="shared" si="890"/>
        <v>none</v>
      </c>
    </row>
    <row r="879" spans="1:14" x14ac:dyDescent="0.25">
      <c r="A879" t="s">
        <v>20</v>
      </c>
      <c r="B879" t="s">
        <v>1515</v>
      </c>
      <c r="C879" t="s">
        <v>651</v>
      </c>
      <c r="D879" t="str">
        <f t="shared" si="846"/>
        <v>invulnerable</v>
      </c>
      <c r="E879" t="str">
        <f t="shared" ref="E879:N879" si="891">IF(ISNUMBER(SEARCH(E$1,$A879))=TRUE,E$1,D879)</f>
        <v>invulnerable</v>
      </c>
      <c r="F879" t="str">
        <f t="shared" si="891"/>
        <v>invulnerable</v>
      </c>
      <c r="G879" t="str">
        <f t="shared" si="891"/>
        <v>invulnerable</v>
      </c>
      <c r="H879" t="str">
        <f t="shared" si="891"/>
        <v>invulnerable</v>
      </c>
      <c r="I879" t="str">
        <f t="shared" si="891"/>
        <v>invulnerable</v>
      </c>
      <c r="J879" t="str">
        <f t="shared" si="891"/>
        <v>invulnerable</v>
      </c>
      <c r="K879" t="str">
        <f t="shared" si="891"/>
        <v>invulnerable</v>
      </c>
      <c r="L879" t="str">
        <f t="shared" si="891"/>
        <v>invulnerable</v>
      </c>
      <c r="M879" t="str">
        <f t="shared" si="891"/>
        <v>invulnerable</v>
      </c>
      <c r="N879" t="str">
        <f t="shared" si="891"/>
        <v>invulnerable</v>
      </c>
    </row>
    <row r="880" spans="1:14" x14ac:dyDescent="0.25">
      <c r="A880" t="s">
        <v>69</v>
      </c>
      <c r="B880" t="s">
        <v>1515</v>
      </c>
      <c r="C880" t="s">
        <v>629</v>
      </c>
      <c r="D880" t="str">
        <f t="shared" si="846"/>
        <v>none</v>
      </c>
      <c r="E880" t="str">
        <f t="shared" ref="E880:N880" si="892">IF(ISNUMBER(SEARCH(E$1,$A880))=TRUE,E$1,D880)</f>
        <v>none</v>
      </c>
      <c r="F880" t="str">
        <f t="shared" si="892"/>
        <v>none</v>
      </c>
      <c r="G880" t="str">
        <f t="shared" si="892"/>
        <v>none</v>
      </c>
      <c r="H880" t="str">
        <f t="shared" si="892"/>
        <v>none</v>
      </c>
      <c r="I880" t="str">
        <f t="shared" si="892"/>
        <v>none</v>
      </c>
      <c r="J880" t="str">
        <f t="shared" si="892"/>
        <v>none</v>
      </c>
      <c r="K880" t="str">
        <f t="shared" si="892"/>
        <v>none</v>
      </c>
      <c r="L880" t="str">
        <f t="shared" si="892"/>
        <v>none</v>
      </c>
      <c r="M880" t="str">
        <f t="shared" si="892"/>
        <v>none</v>
      </c>
      <c r="N880" t="str">
        <f t="shared" si="892"/>
        <v>none</v>
      </c>
    </row>
    <row r="881" spans="1:14" x14ac:dyDescent="0.25">
      <c r="A881" t="s">
        <v>490</v>
      </c>
      <c r="B881" t="s">
        <v>1515</v>
      </c>
      <c r="C881" t="s">
        <v>629</v>
      </c>
      <c r="D881" t="str">
        <f t="shared" si="846"/>
        <v>none</v>
      </c>
      <c r="E881" t="str">
        <f t="shared" ref="E881:N881" si="893">IF(ISNUMBER(SEARCH(E$1,$A881))=TRUE,E$1,D881)</f>
        <v>none</v>
      </c>
      <c r="F881" t="str">
        <f t="shared" si="893"/>
        <v>none</v>
      </c>
      <c r="G881" t="str">
        <f t="shared" si="893"/>
        <v>none</v>
      </c>
      <c r="H881" t="str">
        <f t="shared" si="893"/>
        <v>none</v>
      </c>
      <c r="I881" t="str">
        <f t="shared" si="893"/>
        <v>none</v>
      </c>
      <c r="J881" t="str">
        <f t="shared" si="893"/>
        <v>none</v>
      </c>
      <c r="K881" t="str">
        <f t="shared" si="893"/>
        <v>none</v>
      </c>
      <c r="L881" t="str">
        <f t="shared" si="893"/>
        <v>none</v>
      </c>
      <c r="M881" t="str">
        <f t="shared" si="893"/>
        <v>none</v>
      </c>
      <c r="N881" t="str">
        <f t="shared" si="893"/>
        <v>none</v>
      </c>
    </row>
    <row r="882" spans="1:14" x14ac:dyDescent="0.25">
      <c r="A882" t="s">
        <v>1076</v>
      </c>
      <c r="B882" t="s">
        <v>1515</v>
      </c>
      <c r="C882" t="s">
        <v>629</v>
      </c>
      <c r="D882" t="str">
        <f t="shared" si="846"/>
        <v>none</v>
      </c>
      <c r="E882" t="str">
        <f t="shared" ref="E882:N882" si="894">IF(ISNUMBER(SEARCH(E$1,$A882))=TRUE,E$1,D882)</f>
        <v>none</v>
      </c>
      <c r="F882" t="str">
        <f t="shared" si="894"/>
        <v>none</v>
      </c>
      <c r="G882" t="str">
        <f t="shared" si="894"/>
        <v>none</v>
      </c>
      <c r="H882" t="str">
        <f t="shared" si="894"/>
        <v>none</v>
      </c>
      <c r="I882" t="str">
        <f t="shared" si="894"/>
        <v>none</v>
      </c>
      <c r="J882" t="str">
        <f t="shared" si="894"/>
        <v>none</v>
      </c>
      <c r="K882" t="str">
        <f t="shared" si="894"/>
        <v>none</v>
      </c>
      <c r="L882" t="str">
        <f t="shared" si="894"/>
        <v>none</v>
      </c>
      <c r="M882" t="str">
        <f t="shared" si="894"/>
        <v>none</v>
      </c>
      <c r="N882" t="str">
        <f t="shared" si="894"/>
        <v>none</v>
      </c>
    </row>
    <row r="883" spans="1:14" x14ac:dyDescent="0.25">
      <c r="A883" t="s">
        <v>344</v>
      </c>
      <c r="B883" t="s">
        <v>1516</v>
      </c>
      <c r="C883" t="s">
        <v>629</v>
      </c>
      <c r="D883" t="str">
        <f t="shared" si="846"/>
        <v>none</v>
      </c>
      <c r="E883" t="str">
        <f t="shared" ref="E883:N883" si="895">IF(ISNUMBER(SEARCH(E$1,$A883))=TRUE,E$1,D883)</f>
        <v>none</v>
      </c>
      <c r="F883" t="str">
        <f t="shared" si="895"/>
        <v>none</v>
      </c>
      <c r="G883" t="str">
        <f t="shared" si="895"/>
        <v>none</v>
      </c>
      <c r="H883" t="str">
        <f t="shared" si="895"/>
        <v>none</v>
      </c>
      <c r="I883" t="str">
        <f t="shared" si="895"/>
        <v>none</v>
      </c>
      <c r="J883" t="str">
        <f t="shared" si="895"/>
        <v>none</v>
      </c>
      <c r="K883" t="str">
        <f t="shared" si="895"/>
        <v>none</v>
      </c>
      <c r="L883" t="str">
        <f t="shared" si="895"/>
        <v>none</v>
      </c>
      <c r="M883" t="str">
        <f t="shared" si="895"/>
        <v>none</v>
      </c>
      <c r="N883" t="str">
        <f t="shared" si="895"/>
        <v>none</v>
      </c>
    </row>
    <row r="884" spans="1:14" x14ac:dyDescent="0.25">
      <c r="A884" t="s">
        <v>1151</v>
      </c>
      <c r="B884" t="s">
        <v>1516</v>
      </c>
      <c r="C884" t="s">
        <v>629</v>
      </c>
      <c r="D884" t="str">
        <f t="shared" si="846"/>
        <v>none</v>
      </c>
      <c r="E884" t="str">
        <f t="shared" ref="E884:N884" si="896">IF(ISNUMBER(SEARCH(E$1,$A884))=TRUE,E$1,D884)</f>
        <v>none</v>
      </c>
      <c r="F884" t="str">
        <f t="shared" si="896"/>
        <v>none</v>
      </c>
      <c r="G884" t="str">
        <f t="shared" si="896"/>
        <v>none</v>
      </c>
      <c r="H884" t="str">
        <f t="shared" si="896"/>
        <v>none</v>
      </c>
      <c r="I884" t="str">
        <f t="shared" si="896"/>
        <v>none</v>
      </c>
      <c r="J884" t="str">
        <f t="shared" si="896"/>
        <v>none</v>
      </c>
      <c r="K884" t="str">
        <f t="shared" si="896"/>
        <v>none</v>
      </c>
      <c r="L884" t="str">
        <f t="shared" si="896"/>
        <v>none</v>
      </c>
      <c r="M884" t="str">
        <f t="shared" si="896"/>
        <v>none</v>
      </c>
      <c r="N884" t="str">
        <f t="shared" si="896"/>
        <v>none</v>
      </c>
    </row>
    <row r="885" spans="1:14" x14ac:dyDescent="0.25">
      <c r="A885" t="s">
        <v>21</v>
      </c>
      <c r="B885" t="s">
        <v>1516</v>
      </c>
      <c r="C885" t="s">
        <v>629</v>
      </c>
      <c r="D885" t="str">
        <f t="shared" si="846"/>
        <v>none</v>
      </c>
      <c r="E885" t="str">
        <f t="shared" ref="E885:N885" si="897">IF(ISNUMBER(SEARCH(E$1,$A885))=TRUE,E$1,D885)</f>
        <v>none</v>
      </c>
      <c r="F885" t="str">
        <f t="shared" si="897"/>
        <v>none</v>
      </c>
      <c r="G885" t="str">
        <f t="shared" si="897"/>
        <v>none</v>
      </c>
      <c r="H885" t="str">
        <f t="shared" si="897"/>
        <v>none</v>
      </c>
      <c r="I885" t="str">
        <f t="shared" si="897"/>
        <v>none</v>
      </c>
      <c r="J885" t="str">
        <f t="shared" si="897"/>
        <v>none</v>
      </c>
      <c r="K885" t="str">
        <f t="shared" si="897"/>
        <v>none</v>
      </c>
      <c r="L885" t="str">
        <f t="shared" si="897"/>
        <v>none</v>
      </c>
      <c r="M885" t="str">
        <f t="shared" si="897"/>
        <v>none</v>
      </c>
      <c r="N885" t="str">
        <f t="shared" si="897"/>
        <v>none</v>
      </c>
    </row>
    <row r="886" spans="1:14" x14ac:dyDescent="0.25">
      <c r="A886" t="s">
        <v>564</v>
      </c>
      <c r="B886" t="s">
        <v>1516</v>
      </c>
      <c r="C886" t="s">
        <v>629</v>
      </c>
      <c r="D886" t="str">
        <f t="shared" si="846"/>
        <v>none</v>
      </c>
      <c r="E886" t="str">
        <f t="shared" ref="E886:N886" si="898">IF(ISNUMBER(SEARCH(E$1,$A886))=TRUE,E$1,D886)</f>
        <v>none</v>
      </c>
      <c r="F886" t="str">
        <f t="shared" si="898"/>
        <v>none</v>
      </c>
      <c r="G886" t="str">
        <f t="shared" si="898"/>
        <v>none</v>
      </c>
      <c r="H886" t="str">
        <f t="shared" si="898"/>
        <v>none</v>
      </c>
      <c r="I886" t="str">
        <f t="shared" si="898"/>
        <v>none</v>
      </c>
      <c r="J886" t="str">
        <f t="shared" si="898"/>
        <v>none</v>
      </c>
      <c r="K886" t="str">
        <f t="shared" si="898"/>
        <v>none</v>
      </c>
      <c r="L886" t="str">
        <f t="shared" si="898"/>
        <v>none</v>
      </c>
      <c r="M886" t="str">
        <f t="shared" si="898"/>
        <v>none</v>
      </c>
      <c r="N886" t="str">
        <f t="shared" si="898"/>
        <v>none</v>
      </c>
    </row>
    <row r="887" spans="1:14" x14ac:dyDescent="0.25">
      <c r="A887" t="s">
        <v>345</v>
      </c>
      <c r="B887" t="s">
        <v>1516</v>
      </c>
      <c r="C887" t="s">
        <v>630</v>
      </c>
      <c r="D887" t="str">
        <f t="shared" si="846"/>
        <v>slow</v>
      </c>
      <c r="E887" t="str">
        <f t="shared" ref="E887:N887" si="899">IF(ISNUMBER(SEARCH(E$1,$A887))=TRUE,E$1,D887)</f>
        <v>slow</v>
      </c>
      <c r="F887" t="str">
        <f t="shared" si="899"/>
        <v>slow</v>
      </c>
      <c r="G887" t="str">
        <f t="shared" si="899"/>
        <v>slow</v>
      </c>
      <c r="H887" t="str">
        <f t="shared" si="899"/>
        <v>slow</v>
      </c>
      <c r="I887" t="str">
        <f t="shared" si="899"/>
        <v>slow</v>
      </c>
      <c r="J887" t="str">
        <f t="shared" si="899"/>
        <v>slow</v>
      </c>
      <c r="K887" t="str">
        <f t="shared" si="899"/>
        <v>slow</v>
      </c>
      <c r="L887" t="str">
        <f t="shared" si="899"/>
        <v>slow</v>
      </c>
      <c r="M887" t="str">
        <f t="shared" si="899"/>
        <v>slow</v>
      </c>
      <c r="N887" t="str">
        <f t="shared" si="899"/>
        <v>slow</v>
      </c>
    </row>
    <row r="888" spans="1:14" x14ac:dyDescent="0.25">
      <c r="A888" t="s">
        <v>68</v>
      </c>
      <c r="B888" t="s">
        <v>1516</v>
      </c>
      <c r="C888" t="s">
        <v>630</v>
      </c>
      <c r="D888" t="str">
        <f t="shared" si="846"/>
        <v>slow</v>
      </c>
      <c r="E888" t="str">
        <f t="shared" ref="E888:N888" si="900">IF(ISNUMBER(SEARCH(E$1,$A888))=TRUE,E$1,D888)</f>
        <v>slow</v>
      </c>
      <c r="F888" t="str">
        <f t="shared" si="900"/>
        <v>slow</v>
      </c>
      <c r="G888" t="str">
        <f t="shared" si="900"/>
        <v>slow</v>
      </c>
      <c r="H888" t="str">
        <f t="shared" si="900"/>
        <v>slow</v>
      </c>
      <c r="I888" t="str">
        <f t="shared" si="900"/>
        <v>slow</v>
      </c>
      <c r="J888" t="str">
        <f t="shared" si="900"/>
        <v>slow</v>
      </c>
      <c r="K888" t="str">
        <f t="shared" si="900"/>
        <v>slow</v>
      </c>
      <c r="L888" t="str">
        <f t="shared" si="900"/>
        <v>slow</v>
      </c>
      <c r="M888" t="str">
        <f t="shared" si="900"/>
        <v>slow</v>
      </c>
      <c r="N888" t="str">
        <f t="shared" si="900"/>
        <v>slow</v>
      </c>
    </row>
    <row r="889" spans="1:14" x14ac:dyDescent="0.25">
      <c r="A889" t="s">
        <v>148</v>
      </c>
      <c r="B889" t="s">
        <v>1516</v>
      </c>
      <c r="C889" t="s">
        <v>629</v>
      </c>
      <c r="D889" t="str">
        <f t="shared" si="846"/>
        <v>none</v>
      </c>
      <c r="E889" t="str">
        <f t="shared" ref="E889:N889" si="901">IF(ISNUMBER(SEARCH(E$1,$A889))=TRUE,E$1,D889)</f>
        <v>none</v>
      </c>
      <c r="F889" t="str">
        <f t="shared" si="901"/>
        <v>none</v>
      </c>
      <c r="G889" t="str">
        <f t="shared" si="901"/>
        <v>none</v>
      </c>
      <c r="H889" t="str">
        <f t="shared" si="901"/>
        <v>none</v>
      </c>
      <c r="I889" t="str">
        <f t="shared" si="901"/>
        <v>none</v>
      </c>
      <c r="J889" t="str">
        <f t="shared" si="901"/>
        <v>none</v>
      </c>
      <c r="K889" t="str">
        <f t="shared" si="901"/>
        <v>none</v>
      </c>
      <c r="L889" t="str">
        <f t="shared" si="901"/>
        <v>none</v>
      </c>
      <c r="M889" t="str">
        <f t="shared" si="901"/>
        <v>none</v>
      </c>
      <c r="N889" t="str">
        <f t="shared" si="901"/>
        <v>none</v>
      </c>
    </row>
    <row r="890" spans="1:14" x14ac:dyDescent="0.25">
      <c r="A890" t="s">
        <v>112</v>
      </c>
      <c r="B890" t="s">
        <v>1517</v>
      </c>
      <c r="C890" t="s">
        <v>629</v>
      </c>
      <c r="D890" t="str">
        <f t="shared" si="846"/>
        <v>none</v>
      </c>
      <c r="E890" t="str">
        <f t="shared" ref="E890:N890" si="902">IF(ISNUMBER(SEARCH(E$1,$A890))=TRUE,E$1,D890)</f>
        <v>none</v>
      </c>
      <c r="F890" t="str">
        <f t="shared" si="902"/>
        <v>none</v>
      </c>
      <c r="G890" t="str">
        <f t="shared" si="902"/>
        <v>none</v>
      </c>
      <c r="H890" t="str">
        <f t="shared" si="902"/>
        <v>none</v>
      </c>
      <c r="I890" t="str">
        <f t="shared" si="902"/>
        <v>none</v>
      </c>
      <c r="J890" t="str">
        <f t="shared" si="902"/>
        <v>none</v>
      </c>
      <c r="K890" t="str">
        <f t="shared" si="902"/>
        <v>none</v>
      </c>
      <c r="L890" t="str">
        <f t="shared" si="902"/>
        <v>none</v>
      </c>
      <c r="M890" t="str">
        <f t="shared" si="902"/>
        <v>none</v>
      </c>
      <c r="N890" t="str">
        <f t="shared" si="902"/>
        <v>none</v>
      </c>
    </row>
    <row r="891" spans="1:14" x14ac:dyDescent="0.25">
      <c r="A891" t="s">
        <v>327</v>
      </c>
      <c r="B891" t="s">
        <v>1517</v>
      </c>
      <c r="C891" t="s">
        <v>630</v>
      </c>
      <c r="D891" t="str">
        <f t="shared" si="846"/>
        <v>slow</v>
      </c>
      <c r="E891" t="str">
        <f t="shared" ref="E891:N891" si="903">IF(ISNUMBER(SEARCH(E$1,$A891))=TRUE,E$1,D891)</f>
        <v>slow</v>
      </c>
      <c r="F891" t="str">
        <f t="shared" si="903"/>
        <v>slow</v>
      </c>
      <c r="G891" t="str">
        <f t="shared" si="903"/>
        <v>slow</v>
      </c>
      <c r="H891" t="str">
        <f t="shared" si="903"/>
        <v>slow</v>
      </c>
      <c r="I891" t="str">
        <f t="shared" si="903"/>
        <v>slow</v>
      </c>
      <c r="J891" t="str">
        <f t="shared" si="903"/>
        <v>slow</v>
      </c>
      <c r="K891" t="str">
        <f t="shared" si="903"/>
        <v>slow</v>
      </c>
      <c r="L891" t="str">
        <f t="shared" si="903"/>
        <v>slow</v>
      </c>
      <c r="M891" t="str">
        <f t="shared" si="903"/>
        <v>slow</v>
      </c>
      <c r="N891" t="str">
        <f t="shared" si="903"/>
        <v>slow</v>
      </c>
    </row>
    <row r="892" spans="1:14" x14ac:dyDescent="0.25">
      <c r="A892" t="s">
        <v>281</v>
      </c>
      <c r="B892" t="s">
        <v>1517</v>
      </c>
      <c r="C892" t="s">
        <v>629</v>
      </c>
      <c r="D892" t="str">
        <f t="shared" si="846"/>
        <v>none</v>
      </c>
      <c r="E892" t="str">
        <f t="shared" ref="E892:N892" si="904">IF(ISNUMBER(SEARCH(E$1,$A892))=TRUE,E$1,D892)</f>
        <v>none</v>
      </c>
      <c r="F892" t="str">
        <f t="shared" si="904"/>
        <v>none</v>
      </c>
      <c r="G892" t="str">
        <f t="shared" si="904"/>
        <v>none</v>
      </c>
      <c r="H892" t="str">
        <f t="shared" si="904"/>
        <v>none</v>
      </c>
      <c r="I892" t="str">
        <f t="shared" si="904"/>
        <v>none</v>
      </c>
      <c r="J892" t="str">
        <f t="shared" si="904"/>
        <v>none</v>
      </c>
      <c r="K892" t="str">
        <f t="shared" si="904"/>
        <v>none</v>
      </c>
      <c r="L892" t="str">
        <f t="shared" si="904"/>
        <v>none</v>
      </c>
      <c r="M892" t="str">
        <f t="shared" si="904"/>
        <v>none</v>
      </c>
      <c r="N892" t="str">
        <f t="shared" si="904"/>
        <v>none</v>
      </c>
    </row>
    <row r="893" spans="1:14" x14ac:dyDescent="0.25">
      <c r="A893" t="s">
        <v>158</v>
      </c>
      <c r="B893" t="s">
        <v>1518</v>
      </c>
      <c r="C893" t="s">
        <v>629</v>
      </c>
      <c r="D893" t="str">
        <f t="shared" si="846"/>
        <v>none</v>
      </c>
      <c r="E893" t="str">
        <f t="shared" ref="E893:N893" si="905">IF(ISNUMBER(SEARCH(E$1,$A893))=TRUE,E$1,D893)</f>
        <v>none</v>
      </c>
      <c r="F893" t="str">
        <f t="shared" si="905"/>
        <v>none</v>
      </c>
      <c r="G893" t="str">
        <f t="shared" si="905"/>
        <v>none</v>
      </c>
      <c r="H893" t="str">
        <f t="shared" si="905"/>
        <v>none</v>
      </c>
      <c r="I893" t="str">
        <f t="shared" si="905"/>
        <v>none</v>
      </c>
      <c r="J893" t="str">
        <f t="shared" si="905"/>
        <v>none</v>
      </c>
      <c r="K893" t="str">
        <f t="shared" si="905"/>
        <v>none</v>
      </c>
      <c r="L893" t="str">
        <f t="shared" si="905"/>
        <v>none</v>
      </c>
      <c r="M893" t="str">
        <f t="shared" si="905"/>
        <v>none</v>
      </c>
      <c r="N893" t="str">
        <f t="shared" si="905"/>
        <v>none</v>
      </c>
    </row>
    <row r="894" spans="1:14" x14ac:dyDescent="0.25">
      <c r="A894" t="s">
        <v>1153</v>
      </c>
      <c r="B894" t="s">
        <v>1519</v>
      </c>
      <c r="C894" t="s">
        <v>629</v>
      </c>
      <c r="D894" t="str">
        <f t="shared" si="846"/>
        <v>none</v>
      </c>
      <c r="E894" t="str">
        <f t="shared" ref="E894:N894" si="906">IF(ISNUMBER(SEARCH(E$1,$A894))=TRUE,E$1,D894)</f>
        <v>none</v>
      </c>
      <c r="F894" t="str">
        <f t="shared" si="906"/>
        <v>none</v>
      </c>
      <c r="G894" t="str">
        <f t="shared" si="906"/>
        <v>none</v>
      </c>
      <c r="H894" t="str">
        <f t="shared" si="906"/>
        <v>none</v>
      </c>
      <c r="I894" t="str">
        <f t="shared" si="906"/>
        <v>none</v>
      </c>
      <c r="J894" t="str">
        <f t="shared" si="906"/>
        <v>none</v>
      </c>
      <c r="K894" t="str">
        <f t="shared" si="906"/>
        <v>none</v>
      </c>
      <c r="L894" t="str">
        <f t="shared" si="906"/>
        <v>none</v>
      </c>
      <c r="M894" t="str">
        <f t="shared" si="906"/>
        <v>none</v>
      </c>
      <c r="N894" t="str">
        <f t="shared" si="906"/>
        <v>none</v>
      </c>
    </row>
    <row r="895" spans="1:14" x14ac:dyDescent="0.25">
      <c r="A895" t="s">
        <v>510</v>
      </c>
      <c r="B895" t="s">
        <v>1519</v>
      </c>
      <c r="C895" t="s">
        <v>629</v>
      </c>
      <c r="D895" t="str">
        <f t="shared" si="846"/>
        <v>none</v>
      </c>
      <c r="E895" t="str">
        <f t="shared" ref="E895:N895" si="907">IF(ISNUMBER(SEARCH(E$1,$A895))=TRUE,E$1,D895)</f>
        <v>none</v>
      </c>
      <c r="F895" t="str">
        <f t="shared" si="907"/>
        <v>none</v>
      </c>
      <c r="G895" t="str">
        <f t="shared" si="907"/>
        <v>none</v>
      </c>
      <c r="H895" t="str">
        <f t="shared" si="907"/>
        <v>none</v>
      </c>
      <c r="I895" t="str">
        <f t="shared" si="907"/>
        <v>none</v>
      </c>
      <c r="J895" t="str">
        <f t="shared" si="907"/>
        <v>none</v>
      </c>
      <c r="K895" t="str">
        <f t="shared" si="907"/>
        <v>none</v>
      </c>
      <c r="L895" t="str">
        <f t="shared" si="907"/>
        <v>none</v>
      </c>
      <c r="M895" t="str">
        <f t="shared" si="907"/>
        <v>none</v>
      </c>
      <c r="N895" t="str">
        <f t="shared" si="907"/>
        <v>none</v>
      </c>
    </row>
    <row r="896" spans="1:14" x14ac:dyDescent="0.25">
      <c r="A896" t="s">
        <v>468</v>
      </c>
      <c r="B896" t="s">
        <v>1519</v>
      </c>
      <c r="C896" t="s">
        <v>629</v>
      </c>
      <c r="D896" t="str">
        <f t="shared" si="846"/>
        <v>none</v>
      </c>
      <c r="E896" t="str">
        <f t="shared" ref="E896:N896" si="908">IF(ISNUMBER(SEARCH(E$1,$A896))=TRUE,E$1,D896)</f>
        <v>none</v>
      </c>
      <c r="F896" t="str">
        <f t="shared" si="908"/>
        <v>none</v>
      </c>
      <c r="G896" t="str">
        <f t="shared" si="908"/>
        <v>none</v>
      </c>
      <c r="H896" t="str">
        <f t="shared" si="908"/>
        <v>none</v>
      </c>
      <c r="I896" t="str">
        <f t="shared" si="908"/>
        <v>none</v>
      </c>
      <c r="J896" t="str">
        <f t="shared" si="908"/>
        <v>none</v>
      </c>
      <c r="K896" t="str">
        <f t="shared" si="908"/>
        <v>none</v>
      </c>
      <c r="L896" t="str">
        <f t="shared" si="908"/>
        <v>none</v>
      </c>
      <c r="M896" t="str">
        <f t="shared" si="908"/>
        <v>none</v>
      </c>
      <c r="N896" t="str">
        <f t="shared" si="908"/>
        <v>none</v>
      </c>
    </row>
    <row r="897" spans="1:14" x14ac:dyDescent="0.25">
      <c r="A897" t="s">
        <v>1152</v>
      </c>
      <c r="B897" t="s">
        <v>1519</v>
      </c>
      <c r="C897" t="s">
        <v>629</v>
      </c>
      <c r="D897" t="str">
        <f t="shared" si="846"/>
        <v>none</v>
      </c>
      <c r="E897" t="str">
        <f t="shared" ref="E897:N897" si="909">IF(ISNUMBER(SEARCH(E$1,$A897))=TRUE,E$1,D897)</f>
        <v>none</v>
      </c>
      <c r="F897" t="str">
        <f t="shared" si="909"/>
        <v>none</v>
      </c>
      <c r="G897" t="str">
        <f t="shared" si="909"/>
        <v>none</v>
      </c>
      <c r="H897" t="str">
        <f t="shared" si="909"/>
        <v>none</v>
      </c>
      <c r="I897" t="str">
        <f t="shared" si="909"/>
        <v>none</v>
      </c>
      <c r="J897" t="str">
        <f t="shared" si="909"/>
        <v>none</v>
      </c>
      <c r="K897" t="str">
        <f t="shared" si="909"/>
        <v>none</v>
      </c>
      <c r="L897" t="str">
        <f t="shared" si="909"/>
        <v>none</v>
      </c>
      <c r="M897" t="str">
        <f t="shared" si="909"/>
        <v>none</v>
      </c>
      <c r="N897" t="str">
        <f t="shared" si="909"/>
        <v>none</v>
      </c>
    </row>
    <row r="898" spans="1:14" x14ac:dyDescent="0.25">
      <c r="A898" t="s">
        <v>579</v>
      </c>
      <c r="B898" t="s">
        <v>1519</v>
      </c>
      <c r="C898" t="s">
        <v>635</v>
      </c>
      <c r="D898" t="str">
        <f t="shared" si="846"/>
        <v>root</v>
      </c>
      <c r="E898" t="str">
        <f t="shared" ref="E898:N898" si="910">IF(ISNUMBER(SEARCH(E$1,$A898))=TRUE,E$1,D898)</f>
        <v>root</v>
      </c>
      <c r="F898" t="str">
        <f t="shared" si="910"/>
        <v>root</v>
      </c>
      <c r="G898" t="str">
        <f t="shared" si="910"/>
        <v>root</v>
      </c>
      <c r="H898" t="str">
        <f t="shared" si="910"/>
        <v>root</v>
      </c>
      <c r="I898" t="str">
        <f t="shared" si="910"/>
        <v>root</v>
      </c>
      <c r="J898" t="str">
        <f t="shared" si="910"/>
        <v>root</v>
      </c>
      <c r="K898" t="str">
        <f t="shared" si="910"/>
        <v>root</v>
      </c>
      <c r="L898" t="str">
        <f t="shared" si="910"/>
        <v>root</v>
      </c>
      <c r="M898" t="str">
        <f t="shared" si="910"/>
        <v>root</v>
      </c>
      <c r="N898" t="str">
        <f t="shared" si="910"/>
        <v>root</v>
      </c>
    </row>
    <row r="899" spans="1:14" x14ac:dyDescent="0.25">
      <c r="A899" t="s">
        <v>374</v>
      </c>
      <c r="B899" t="s">
        <v>1519</v>
      </c>
      <c r="C899" t="s">
        <v>629</v>
      </c>
      <c r="D899" t="str">
        <f t="shared" ref="D899:D962" si="911">IF(ISNUMBER(SEARCH(D$1,A899))=TRUE,D$1,$C899)</f>
        <v>none</v>
      </c>
      <c r="E899" t="str">
        <f t="shared" ref="E899:N899" si="912">IF(ISNUMBER(SEARCH(E$1,$A899))=TRUE,E$1,D899)</f>
        <v>none</v>
      </c>
      <c r="F899" t="str">
        <f t="shared" si="912"/>
        <v>none</v>
      </c>
      <c r="G899" t="str">
        <f t="shared" si="912"/>
        <v>none</v>
      </c>
      <c r="H899" t="str">
        <f t="shared" si="912"/>
        <v>none</v>
      </c>
      <c r="I899" t="str">
        <f t="shared" si="912"/>
        <v>none</v>
      </c>
      <c r="J899" t="str">
        <f t="shared" si="912"/>
        <v>none</v>
      </c>
      <c r="K899" t="str">
        <f t="shared" si="912"/>
        <v>none</v>
      </c>
      <c r="L899" t="str">
        <f t="shared" si="912"/>
        <v>none</v>
      </c>
      <c r="M899" t="str">
        <f t="shared" si="912"/>
        <v>none</v>
      </c>
      <c r="N899" t="str">
        <f t="shared" si="912"/>
        <v>none</v>
      </c>
    </row>
    <row r="900" spans="1:14" x14ac:dyDescent="0.25">
      <c r="A900" t="s">
        <v>320</v>
      </c>
      <c r="B900" t="s">
        <v>1520</v>
      </c>
      <c r="C900" t="s">
        <v>631</v>
      </c>
      <c r="D900" t="str">
        <f t="shared" si="911"/>
        <v>silence</v>
      </c>
      <c r="E900" t="str">
        <f t="shared" ref="E900:N900" si="913">IF(ISNUMBER(SEARCH(E$1,$A900))=TRUE,E$1,D900)</f>
        <v>silence</v>
      </c>
      <c r="F900" t="str">
        <f t="shared" si="913"/>
        <v>silence</v>
      </c>
      <c r="G900" t="str">
        <f t="shared" si="913"/>
        <v>silence</v>
      </c>
      <c r="H900" t="str">
        <f t="shared" si="913"/>
        <v>silence</v>
      </c>
      <c r="I900" t="str">
        <f t="shared" si="913"/>
        <v>silence</v>
      </c>
      <c r="J900" t="str">
        <f t="shared" si="913"/>
        <v>silence</v>
      </c>
      <c r="K900" t="str">
        <f t="shared" si="913"/>
        <v>silence</v>
      </c>
      <c r="L900" t="str">
        <f t="shared" si="913"/>
        <v>silence</v>
      </c>
      <c r="M900" t="str">
        <f t="shared" si="913"/>
        <v>silence</v>
      </c>
      <c r="N900" t="str">
        <f t="shared" si="913"/>
        <v>silence</v>
      </c>
    </row>
    <row r="901" spans="1:14" x14ac:dyDescent="0.25">
      <c r="A901" t="s">
        <v>690</v>
      </c>
      <c r="B901" t="s">
        <v>1521</v>
      </c>
      <c r="C901" t="s">
        <v>636</v>
      </c>
      <c r="D901" t="str">
        <f t="shared" si="911"/>
        <v>invis</v>
      </c>
      <c r="E901" t="str">
        <f t="shared" ref="E901:N901" si="914">IF(ISNUMBER(SEARCH(E$1,$A901))=TRUE,E$1,D901)</f>
        <v>invis</v>
      </c>
      <c r="F901" t="str">
        <f t="shared" si="914"/>
        <v>invis</v>
      </c>
      <c r="G901" t="str">
        <f t="shared" si="914"/>
        <v>invis</v>
      </c>
      <c r="H901" t="str">
        <f t="shared" si="914"/>
        <v>invis</v>
      </c>
      <c r="I901" t="str">
        <f t="shared" si="914"/>
        <v>invis</v>
      </c>
      <c r="J901" t="str">
        <f t="shared" si="914"/>
        <v>invis</v>
      </c>
      <c r="K901" t="str">
        <f t="shared" si="914"/>
        <v>invis</v>
      </c>
      <c r="L901" t="str">
        <f t="shared" si="914"/>
        <v>invis</v>
      </c>
      <c r="M901" t="str">
        <f t="shared" si="914"/>
        <v>invis</v>
      </c>
      <c r="N901" t="str">
        <f t="shared" si="914"/>
        <v>invis</v>
      </c>
    </row>
    <row r="902" spans="1:14" x14ac:dyDescent="0.25">
      <c r="A902" t="s">
        <v>388</v>
      </c>
      <c r="B902" t="s">
        <v>654</v>
      </c>
      <c r="C902" t="s">
        <v>629</v>
      </c>
      <c r="D902" t="str">
        <f t="shared" si="911"/>
        <v>none</v>
      </c>
      <c r="E902" t="str">
        <f t="shared" ref="E902:N902" si="915">IF(ISNUMBER(SEARCH(E$1,$A902))=TRUE,E$1,D902)</f>
        <v>none</v>
      </c>
      <c r="F902" t="str">
        <f t="shared" si="915"/>
        <v>none</v>
      </c>
      <c r="G902" t="str">
        <f t="shared" si="915"/>
        <v>none</v>
      </c>
      <c r="H902" t="str">
        <f t="shared" si="915"/>
        <v>none</v>
      </c>
      <c r="I902" t="str">
        <f t="shared" si="915"/>
        <v>none</v>
      </c>
      <c r="J902" t="str">
        <f t="shared" si="915"/>
        <v>none</v>
      </c>
      <c r="K902" t="str">
        <f t="shared" si="915"/>
        <v>none</v>
      </c>
      <c r="L902" t="str">
        <f t="shared" si="915"/>
        <v>none</v>
      </c>
      <c r="M902" t="str">
        <f t="shared" si="915"/>
        <v>none</v>
      </c>
      <c r="N902" t="str">
        <f t="shared" si="915"/>
        <v>none</v>
      </c>
    </row>
    <row r="903" spans="1:14" x14ac:dyDescent="0.25">
      <c r="A903" t="s">
        <v>921</v>
      </c>
      <c r="B903" t="s">
        <v>1522</v>
      </c>
      <c r="C903" t="s">
        <v>629</v>
      </c>
      <c r="D903" t="str">
        <f t="shared" si="911"/>
        <v>none</v>
      </c>
      <c r="E903" t="str">
        <f t="shared" ref="E903:N903" si="916">IF(ISNUMBER(SEARCH(E$1,$A903))=TRUE,E$1,D903)</f>
        <v>none</v>
      </c>
      <c r="F903" t="str">
        <f t="shared" si="916"/>
        <v>none</v>
      </c>
      <c r="G903" t="str">
        <f t="shared" si="916"/>
        <v>none</v>
      </c>
      <c r="H903" t="str">
        <f t="shared" si="916"/>
        <v>none</v>
      </c>
      <c r="I903" t="str">
        <f t="shared" si="916"/>
        <v>none</v>
      </c>
      <c r="J903" t="str">
        <f t="shared" si="916"/>
        <v>none</v>
      </c>
      <c r="K903" t="str">
        <f t="shared" si="916"/>
        <v>none</v>
      </c>
      <c r="L903" t="str">
        <f t="shared" si="916"/>
        <v>none</v>
      </c>
      <c r="M903" t="str">
        <f t="shared" si="916"/>
        <v>none</v>
      </c>
      <c r="N903" t="str">
        <f t="shared" si="916"/>
        <v>none</v>
      </c>
    </row>
    <row r="904" spans="1:14" x14ac:dyDescent="0.25">
      <c r="A904" t="s">
        <v>512</v>
      </c>
      <c r="B904" t="s">
        <v>1522</v>
      </c>
      <c r="C904" t="s">
        <v>629</v>
      </c>
      <c r="D904" t="str">
        <f t="shared" si="911"/>
        <v>none</v>
      </c>
      <c r="E904" t="str">
        <f t="shared" ref="E904:N904" si="917">IF(ISNUMBER(SEARCH(E$1,$A904))=TRUE,E$1,D904)</f>
        <v>none</v>
      </c>
      <c r="F904" t="str">
        <f t="shared" si="917"/>
        <v>none</v>
      </c>
      <c r="G904" t="str">
        <f t="shared" si="917"/>
        <v>none</v>
      </c>
      <c r="H904" t="str">
        <f t="shared" si="917"/>
        <v>none</v>
      </c>
      <c r="I904" t="str">
        <f t="shared" si="917"/>
        <v>none</v>
      </c>
      <c r="J904" t="str">
        <f t="shared" si="917"/>
        <v>none</v>
      </c>
      <c r="K904" t="str">
        <f t="shared" si="917"/>
        <v>none</v>
      </c>
      <c r="L904" t="str">
        <f t="shared" si="917"/>
        <v>none</v>
      </c>
      <c r="M904" t="str">
        <f t="shared" si="917"/>
        <v>none</v>
      </c>
      <c r="N904" t="str">
        <f t="shared" si="917"/>
        <v>none</v>
      </c>
    </row>
    <row r="905" spans="1:14" x14ac:dyDescent="0.25">
      <c r="A905" t="s">
        <v>922</v>
      </c>
      <c r="B905" t="s">
        <v>1522</v>
      </c>
      <c r="C905" t="s">
        <v>629</v>
      </c>
      <c r="D905" t="str">
        <f t="shared" si="911"/>
        <v>none</v>
      </c>
      <c r="E905" t="str">
        <f t="shared" ref="E905:N905" si="918">IF(ISNUMBER(SEARCH(E$1,$A905))=TRUE,E$1,D905)</f>
        <v>none</v>
      </c>
      <c r="F905" t="str">
        <f t="shared" si="918"/>
        <v>none</v>
      </c>
      <c r="G905" t="str">
        <f t="shared" si="918"/>
        <v>none</v>
      </c>
      <c r="H905" t="str">
        <f t="shared" si="918"/>
        <v>none</v>
      </c>
      <c r="I905" t="str">
        <f t="shared" si="918"/>
        <v>none</v>
      </c>
      <c r="J905" t="str">
        <f t="shared" si="918"/>
        <v>none</v>
      </c>
      <c r="K905" t="str">
        <f t="shared" si="918"/>
        <v>none</v>
      </c>
      <c r="L905" t="str">
        <f t="shared" si="918"/>
        <v>none</v>
      </c>
      <c r="M905" t="str">
        <f t="shared" si="918"/>
        <v>none</v>
      </c>
      <c r="N905" t="str">
        <f t="shared" si="918"/>
        <v>none</v>
      </c>
    </row>
    <row r="906" spans="1:14" x14ac:dyDescent="0.25">
      <c r="A906" t="s">
        <v>227</v>
      </c>
      <c r="B906" t="s">
        <v>1522</v>
      </c>
      <c r="C906" t="s">
        <v>629</v>
      </c>
      <c r="D906" t="str">
        <f t="shared" si="911"/>
        <v>none</v>
      </c>
      <c r="E906" t="str">
        <f t="shared" ref="E906:N906" si="919">IF(ISNUMBER(SEARCH(E$1,$A906))=TRUE,E$1,D906)</f>
        <v>none</v>
      </c>
      <c r="F906" t="str">
        <f t="shared" si="919"/>
        <v>none</v>
      </c>
      <c r="G906" t="str">
        <f t="shared" si="919"/>
        <v>none</v>
      </c>
      <c r="H906" t="str">
        <f t="shared" si="919"/>
        <v>none</v>
      </c>
      <c r="I906" t="str">
        <f t="shared" si="919"/>
        <v>none</v>
      </c>
      <c r="J906" t="str">
        <f t="shared" si="919"/>
        <v>none</v>
      </c>
      <c r="K906" t="str">
        <f t="shared" si="919"/>
        <v>none</v>
      </c>
      <c r="L906" t="str">
        <f t="shared" si="919"/>
        <v>none</v>
      </c>
      <c r="M906" t="str">
        <f t="shared" si="919"/>
        <v>none</v>
      </c>
      <c r="N906" t="str">
        <f t="shared" si="919"/>
        <v>none</v>
      </c>
    </row>
    <row r="907" spans="1:14" x14ac:dyDescent="0.25">
      <c r="A907" t="s">
        <v>19</v>
      </c>
      <c r="B907" t="s">
        <v>1522</v>
      </c>
      <c r="C907" t="s">
        <v>630</v>
      </c>
      <c r="D907" t="str">
        <f t="shared" si="911"/>
        <v>slow</v>
      </c>
      <c r="E907" t="str">
        <f t="shared" ref="E907:N907" si="920">IF(ISNUMBER(SEARCH(E$1,$A907))=TRUE,E$1,D907)</f>
        <v>slow</v>
      </c>
      <c r="F907" t="str">
        <f t="shared" si="920"/>
        <v>slow</v>
      </c>
      <c r="G907" t="str">
        <f t="shared" si="920"/>
        <v>slow</v>
      </c>
      <c r="H907" t="str">
        <f t="shared" si="920"/>
        <v>slow</v>
      </c>
      <c r="I907" t="str">
        <f t="shared" si="920"/>
        <v>slow</v>
      </c>
      <c r="J907" t="str">
        <f t="shared" si="920"/>
        <v>slow</v>
      </c>
      <c r="K907" t="str">
        <f t="shared" si="920"/>
        <v>slow</v>
      </c>
      <c r="L907" t="str">
        <f t="shared" si="920"/>
        <v>slow</v>
      </c>
      <c r="M907" t="str">
        <f t="shared" si="920"/>
        <v>slow</v>
      </c>
      <c r="N907" t="str">
        <f t="shared" si="920"/>
        <v>slow</v>
      </c>
    </row>
    <row r="908" spans="1:14" x14ac:dyDescent="0.25">
      <c r="A908" t="s">
        <v>572</v>
      </c>
      <c r="B908" t="s">
        <v>1522</v>
      </c>
      <c r="C908" t="s">
        <v>629</v>
      </c>
      <c r="D908" t="str">
        <f t="shared" si="911"/>
        <v>none</v>
      </c>
      <c r="E908" t="str">
        <f t="shared" ref="E908:N908" si="921">IF(ISNUMBER(SEARCH(E$1,$A908))=TRUE,E$1,D908)</f>
        <v>none</v>
      </c>
      <c r="F908" t="str">
        <f t="shared" si="921"/>
        <v>none</v>
      </c>
      <c r="G908" t="str">
        <f t="shared" si="921"/>
        <v>none</v>
      </c>
      <c r="H908" t="str">
        <f t="shared" si="921"/>
        <v>none</v>
      </c>
      <c r="I908" t="str">
        <f t="shared" si="921"/>
        <v>none</v>
      </c>
      <c r="J908" t="str">
        <f t="shared" si="921"/>
        <v>none</v>
      </c>
      <c r="K908" t="str">
        <f t="shared" si="921"/>
        <v>none</v>
      </c>
      <c r="L908" t="str">
        <f t="shared" si="921"/>
        <v>none</v>
      </c>
      <c r="M908" t="str">
        <f t="shared" si="921"/>
        <v>none</v>
      </c>
      <c r="N908" t="str">
        <f t="shared" si="921"/>
        <v>none</v>
      </c>
    </row>
    <row r="909" spans="1:14" x14ac:dyDescent="0.25">
      <c r="A909" t="s">
        <v>855</v>
      </c>
      <c r="B909" t="s">
        <v>1522</v>
      </c>
      <c r="C909" t="s">
        <v>629</v>
      </c>
      <c r="D909" t="str">
        <f t="shared" si="911"/>
        <v>none</v>
      </c>
      <c r="E909" t="str">
        <f t="shared" ref="E909:N909" si="922">IF(ISNUMBER(SEARCH(E$1,$A909))=TRUE,E$1,D909)</f>
        <v>none</v>
      </c>
      <c r="F909" t="str">
        <f t="shared" si="922"/>
        <v>none</v>
      </c>
      <c r="G909" t="str">
        <f t="shared" si="922"/>
        <v>none</v>
      </c>
      <c r="H909" t="str">
        <f t="shared" si="922"/>
        <v>none</v>
      </c>
      <c r="I909" t="str">
        <f t="shared" si="922"/>
        <v>none</v>
      </c>
      <c r="J909" t="str">
        <f t="shared" si="922"/>
        <v>none</v>
      </c>
      <c r="K909" t="str">
        <f t="shared" si="922"/>
        <v>none</v>
      </c>
      <c r="L909" t="str">
        <f t="shared" si="922"/>
        <v>none</v>
      </c>
      <c r="M909" t="str">
        <f t="shared" si="922"/>
        <v>none</v>
      </c>
      <c r="N909" t="str">
        <f t="shared" si="922"/>
        <v>none</v>
      </c>
    </row>
    <row r="910" spans="1:14" x14ac:dyDescent="0.25">
      <c r="A910" t="s">
        <v>856</v>
      </c>
      <c r="B910" t="s">
        <v>1522</v>
      </c>
      <c r="C910" t="s">
        <v>629</v>
      </c>
      <c r="D910" t="str">
        <f t="shared" si="911"/>
        <v>none</v>
      </c>
      <c r="E910" t="str">
        <f t="shared" ref="E910:N910" si="923">IF(ISNUMBER(SEARCH(E$1,$A910))=TRUE,E$1,D910)</f>
        <v>none</v>
      </c>
      <c r="F910" t="str">
        <f t="shared" si="923"/>
        <v>none</v>
      </c>
      <c r="G910" t="str">
        <f t="shared" si="923"/>
        <v>none</v>
      </c>
      <c r="H910" t="str">
        <f t="shared" si="923"/>
        <v>none</v>
      </c>
      <c r="I910" t="str">
        <f t="shared" si="923"/>
        <v>none</v>
      </c>
      <c r="J910" t="str">
        <f t="shared" si="923"/>
        <v>none</v>
      </c>
      <c r="K910" t="str">
        <f t="shared" si="923"/>
        <v>none</v>
      </c>
      <c r="L910" t="str">
        <f t="shared" si="923"/>
        <v>none</v>
      </c>
      <c r="M910" t="str">
        <f t="shared" si="923"/>
        <v>none</v>
      </c>
      <c r="N910" t="str">
        <f t="shared" si="923"/>
        <v>none</v>
      </c>
    </row>
    <row r="911" spans="1:14" x14ac:dyDescent="0.25">
      <c r="A911" t="s">
        <v>858</v>
      </c>
      <c r="B911" t="s">
        <v>1522</v>
      </c>
      <c r="C911" t="s">
        <v>629</v>
      </c>
      <c r="D911" t="str">
        <f t="shared" si="911"/>
        <v>none</v>
      </c>
      <c r="E911" t="str">
        <f t="shared" ref="E911:N911" si="924">IF(ISNUMBER(SEARCH(E$1,$A911))=TRUE,E$1,D911)</f>
        <v>none</v>
      </c>
      <c r="F911" t="str">
        <f t="shared" si="924"/>
        <v>none</v>
      </c>
      <c r="G911" t="str">
        <f t="shared" si="924"/>
        <v>none</v>
      </c>
      <c r="H911" t="str">
        <f t="shared" si="924"/>
        <v>none</v>
      </c>
      <c r="I911" t="str">
        <f t="shared" si="924"/>
        <v>none</v>
      </c>
      <c r="J911" t="str">
        <f t="shared" si="924"/>
        <v>none</v>
      </c>
      <c r="K911" t="str">
        <f t="shared" si="924"/>
        <v>none</v>
      </c>
      <c r="L911" t="str">
        <f t="shared" si="924"/>
        <v>none</v>
      </c>
      <c r="M911" t="str">
        <f t="shared" si="924"/>
        <v>none</v>
      </c>
      <c r="N911" t="str">
        <f t="shared" si="924"/>
        <v>none</v>
      </c>
    </row>
    <row r="912" spans="1:14" x14ac:dyDescent="0.25">
      <c r="A912" t="s">
        <v>857</v>
      </c>
      <c r="B912" t="s">
        <v>1522</v>
      </c>
      <c r="C912" t="s">
        <v>629</v>
      </c>
      <c r="D912" t="str">
        <f t="shared" si="911"/>
        <v>none</v>
      </c>
      <c r="E912" t="str">
        <f t="shared" ref="E912:N912" si="925">IF(ISNUMBER(SEARCH(E$1,$A912))=TRUE,E$1,D912)</f>
        <v>none</v>
      </c>
      <c r="F912" t="str">
        <f t="shared" si="925"/>
        <v>none</v>
      </c>
      <c r="G912" t="str">
        <f t="shared" si="925"/>
        <v>none</v>
      </c>
      <c r="H912" t="str">
        <f t="shared" si="925"/>
        <v>none</v>
      </c>
      <c r="I912" t="str">
        <f t="shared" si="925"/>
        <v>none</v>
      </c>
      <c r="J912" t="str">
        <f t="shared" si="925"/>
        <v>none</v>
      </c>
      <c r="K912" t="str">
        <f t="shared" si="925"/>
        <v>none</v>
      </c>
      <c r="L912" t="str">
        <f t="shared" si="925"/>
        <v>none</v>
      </c>
      <c r="M912" t="str">
        <f t="shared" si="925"/>
        <v>none</v>
      </c>
      <c r="N912" t="str">
        <f t="shared" si="925"/>
        <v>none</v>
      </c>
    </row>
    <row r="913" spans="1:14" x14ac:dyDescent="0.25">
      <c r="A913" t="s">
        <v>409</v>
      </c>
      <c r="B913" t="s">
        <v>1522</v>
      </c>
      <c r="C913" t="s">
        <v>629</v>
      </c>
      <c r="D913" t="str">
        <f t="shared" si="911"/>
        <v>none</v>
      </c>
      <c r="E913" t="str">
        <f t="shared" ref="E913:N913" si="926">IF(ISNUMBER(SEARCH(E$1,$A913))=TRUE,E$1,D913)</f>
        <v>none</v>
      </c>
      <c r="F913" t="str">
        <f t="shared" si="926"/>
        <v>none</v>
      </c>
      <c r="G913" t="str">
        <f t="shared" si="926"/>
        <v>none</v>
      </c>
      <c r="H913" t="str">
        <f t="shared" si="926"/>
        <v>none</v>
      </c>
      <c r="I913" t="str">
        <f t="shared" si="926"/>
        <v>none</v>
      </c>
      <c r="J913" t="str">
        <f t="shared" si="926"/>
        <v>none</v>
      </c>
      <c r="K913" t="str">
        <f t="shared" si="926"/>
        <v>none</v>
      </c>
      <c r="L913" t="str">
        <f t="shared" si="926"/>
        <v>none</v>
      </c>
      <c r="M913" t="str">
        <f t="shared" si="926"/>
        <v>none</v>
      </c>
      <c r="N913" t="str">
        <f t="shared" si="926"/>
        <v>none</v>
      </c>
    </row>
    <row r="914" spans="1:14" x14ac:dyDescent="0.25">
      <c r="A914" t="s">
        <v>561</v>
      </c>
      <c r="B914" t="s">
        <v>1522</v>
      </c>
      <c r="C914" t="s">
        <v>629</v>
      </c>
      <c r="D914" t="str">
        <f t="shared" si="911"/>
        <v>none</v>
      </c>
      <c r="E914" t="str">
        <f t="shared" ref="E914:N914" si="927">IF(ISNUMBER(SEARCH(E$1,$A914))=TRUE,E$1,D914)</f>
        <v>none</v>
      </c>
      <c r="F914" t="str">
        <f t="shared" si="927"/>
        <v>none</v>
      </c>
      <c r="G914" t="str">
        <f t="shared" si="927"/>
        <v>none</v>
      </c>
      <c r="H914" t="str">
        <f t="shared" si="927"/>
        <v>none</v>
      </c>
      <c r="I914" t="str">
        <f t="shared" si="927"/>
        <v>none</v>
      </c>
      <c r="J914" t="str">
        <f t="shared" si="927"/>
        <v>none</v>
      </c>
      <c r="K914" t="str">
        <f t="shared" si="927"/>
        <v>none</v>
      </c>
      <c r="L914" t="str">
        <f t="shared" si="927"/>
        <v>none</v>
      </c>
      <c r="M914" t="str">
        <f t="shared" si="927"/>
        <v>none</v>
      </c>
      <c r="N914" t="str">
        <f t="shared" si="927"/>
        <v>none</v>
      </c>
    </row>
    <row r="915" spans="1:14" x14ac:dyDescent="0.25">
      <c r="A915" t="s">
        <v>137</v>
      </c>
      <c r="B915" t="s">
        <v>1522</v>
      </c>
      <c r="C915" t="s">
        <v>630</v>
      </c>
      <c r="D915" t="str">
        <f t="shared" si="911"/>
        <v>slow</v>
      </c>
      <c r="E915" t="str">
        <f t="shared" ref="E915:N915" si="928">IF(ISNUMBER(SEARCH(E$1,$A915))=TRUE,E$1,D915)</f>
        <v>slow</v>
      </c>
      <c r="F915" t="str">
        <f t="shared" si="928"/>
        <v>slow</v>
      </c>
      <c r="G915" t="str">
        <f t="shared" si="928"/>
        <v>slow</v>
      </c>
      <c r="H915" t="str">
        <f t="shared" si="928"/>
        <v>slow</v>
      </c>
      <c r="I915" t="str">
        <f t="shared" si="928"/>
        <v>slow</v>
      </c>
      <c r="J915" t="str">
        <f t="shared" si="928"/>
        <v>slow</v>
      </c>
      <c r="K915" t="str">
        <f t="shared" si="928"/>
        <v>slow</v>
      </c>
      <c r="L915" t="str">
        <f t="shared" si="928"/>
        <v>slow</v>
      </c>
      <c r="M915" t="str">
        <f t="shared" si="928"/>
        <v>slow</v>
      </c>
      <c r="N915" t="str">
        <f t="shared" si="928"/>
        <v>slow</v>
      </c>
    </row>
    <row r="916" spans="1:14" x14ac:dyDescent="0.25">
      <c r="A916" t="s">
        <v>924</v>
      </c>
      <c r="B916" t="s">
        <v>1523</v>
      </c>
      <c r="C916" t="s">
        <v>629</v>
      </c>
      <c r="D916" t="str">
        <f t="shared" si="911"/>
        <v>none</v>
      </c>
      <c r="E916" t="str">
        <f t="shared" ref="E916:N916" si="929">IF(ISNUMBER(SEARCH(E$1,$A916))=TRUE,E$1,D916)</f>
        <v>none</v>
      </c>
      <c r="F916" t="str">
        <f t="shared" si="929"/>
        <v>none</v>
      </c>
      <c r="G916" t="str">
        <f t="shared" si="929"/>
        <v>none</v>
      </c>
      <c r="H916" t="str">
        <f t="shared" si="929"/>
        <v>none</v>
      </c>
      <c r="I916" t="str">
        <f t="shared" si="929"/>
        <v>none</v>
      </c>
      <c r="J916" t="str">
        <f t="shared" si="929"/>
        <v>none</v>
      </c>
      <c r="K916" t="str">
        <f t="shared" si="929"/>
        <v>none</v>
      </c>
      <c r="L916" t="str">
        <f t="shared" si="929"/>
        <v>none</v>
      </c>
      <c r="M916" t="str">
        <f t="shared" si="929"/>
        <v>none</v>
      </c>
      <c r="N916" t="str">
        <f t="shared" si="929"/>
        <v>none</v>
      </c>
    </row>
    <row r="917" spans="1:14" x14ac:dyDescent="0.25">
      <c r="A917" t="s">
        <v>923</v>
      </c>
      <c r="B917" t="s">
        <v>1523</v>
      </c>
      <c r="C917" t="s">
        <v>629</v>
      </c>
      <c r="D917" t="str">
        <f t="shared" si="911"/>
        <v>none</v>
      </c>
      <c r="E917" t="str">
        <f t="shared" ref="E917:N917" si="930">IF(ISNUMBER(SEARCH(E$1,$A917))=TRUE,E$1,D917)</f>
        <v>none</v>
      </c>
      <c r="F917" t="str">
        <f t="shared" si="930"/>
        <v>none</v>
      </c>
      <c r="G917" t="str">
        <f t="shared" si="930"/>
        <v>none</v>
      </c>
      <c r="H917" t="str">
        <f t="shared" si="930"/>
        <v>none</v>
      </c>
      <c r="I917" t="str">
        <f t="shared" si="930"/>
        <v>none</v>
      </c>
      <c r="J917" t="str">
        <f t="shared" si="930"/>
        <v>none</v>
      </c>
      <c r="K917" t="str">
        <f t="shared" si="930"/>
        <v>none</v>
      </c>
      <c r="L917" t="str">
        <f t="shared" si="930"/>
        <v>none</v>
      </c>
      <c r="M917" t="str">
        <f t="shared" si="930"/>
        <v>none</v>
      </c>
      <c r="N917" t="str">
        <f t="shared" si="930"/>
        <v>none</v>
      </c>
    </row>
    <row r="918" spans="1:14" x14ac:dyDescent="0.25">
      <c r="A918" t="s">
        <v>925</v>
      </c>
      <c r="B918" t="s">
        <v>1523</v>
      </c>
      <c r="C918" t="s">
        <v>629</v>
      </c>
      <c r="D918" t="str">
        <f t="shared" si="911"/>
        <v>none</v>
      </c>
      <c r="E918" t="str">
        <f t="shared" ref="E918:N918" si="931">IF(ISNUMBER(SEARCH(E$1,$A918))=TRUE,E$1,D918)</f>
        <v>none</v>
      </c>
      <c r="F918" t="str">
        <f t="shared" si="931"/>
        <v>none</v>
      </c>
      <c r="G918" t="str">
        <f t="shared" si="931"/>
        <v>none</v>
      </c>
      <c r="H918" t="str">
        <f t="shared" si="931"/>
        <v>none</v>
      </c>
      <c r="I918" t="str">
        <f t="shared" si="931"/>
        <v>none</v>
      </c>
      <c r="J918" t="str">
        <f t="shared" si="931"/>
        <v>none</v>
      </c>
      <c r="K918" t="str">
        <f t="shared" si="931"/>
        <v>none</v>
      </c>
      <c r="L918" t="str">
        <f t="shared" si="931"/>
        <v>none</v>
      </c>
      <c r="M918" t="str">
        <f t="shared" si="931"/>
        <v>none</v>
      </c>
      <c r="N918" t="str">
        <f t="shared" si="931"/>
        <v>none</v>
      </c>
    </row>
    <row r="919" spans="1:14" x14ac:dyDescent="0.25">
      <c r="A919" t="s">
        <v>854</v>
      </c>
      <c r="B919" t="s">
        <v>1524</v>
      </c>
      <c r="C919" t="s">
        <v>629</v>
      </c>
      <c r="D919" t="str">
        <f t="shared" si="911"/>
        <v>none</v>
      </c>
      <c r="E919" t="str">
        <f t="shared" ref="E919:N919" si="932">IF(ISNUMBER(SEARCH(E$1,$A919))=TRUE,E$1,D919)</f>
        <v>none</v>
      </c>
      <c r="F919" t="str">
        <f t="shared" si="932"/>
        <v>none</v>
      </c>
      <c r="G919" t="str">
        <f t="shared" si="932"/>
        <v>none</v>
      </c>
      <c r="H919" t="str">
        <f t="shared" si="932"/>
        <v>none</v>
      </c>
      <c r="I919" t="str">
        <f t="shared" si="932"/>
        <v>none</v>
      </c>
      <c r="J919" t="str">
        <f t="shared" si="932"/>
        <v>none</v>
      </c>
      <c r="K919" t="str">
        <f t="shared" si="932"/>
        <v>none</v>
      </c>
      <c r="L919" t="str">
        <f t="shared" si="932"/>
        <v>none</v>
      </c>
      <c r="M919" t="str">
        <f t="shared" si="932"/>
        <v>none</v>
      </c>
      <c r="N919" t="str">
        <f t="shared" si="932"/>
        <v>none</v>
      </c>
    </row>
    <row r="920" spans="1:14" x14ac:dyDescent="0.25">
      <c r="A920" t="s">
        <v>686</v>
      </c>
      <c r="B920" t="s">
        <v>1525</v>
      </c>
      <c r="C920" t="s">
        <v>629</v>
      </c>
      <c r="D920" t="str">
        <f t="shared" si="911"/>
        <v>none</v>
      </c>
      <c r="E920" t="str">
        <f t="shared" ref="E920:N920" si="933">IF(ISNUMBER(SEARCH(E$1,$A920))=TRUE,E$1,D920)</f>
        <v>none</v>
      </c>
      <c r="F920" t="str">
        <f t="shared" si="933"/>
        <v>none</v>
      </c>
      <c r="G920" t="str">
        <f t="shared" si="933"/>
        <v>none</v>
      </c>
      <c r="H920" t="str">
        <f t="shared" si="933"/>
        <v>none</v>
      </c>
      <c r="I920" t="str">
        <f t="shared" si="933"/>
        <v>none</v>
      </c>
      <c r="J920" t="str">
        <f t="shared" si="933"/>
        <v>none</v>
      </c>
      <c r="K920" t="str">
        <f t="shared" si="933"/>
        <v>none</v>
      </c>
      <c r="L920" t="str">
        <f t="shared" si="933"/>
        <v>none</v>
      </c>
      <c r="M920" t="str">
        <f t="shared" si="933"/>
        <v>none</v>
      </c>
      <c r="N920" t="str">
        <f t="shared" si="933"/>
        <v>none</v>
      </c>
    </row>
    <row r="921" spans="1:14" x14ac:dyDescent="0.25">
      <c r="A921" t="s">
        <v>171</v>
      </c>
      <c r="B921" t="s">
        <v>1526</v>
      </c>
      <c r="C921" t="s">
        <v>639</v>
      </c>
      <c r="D921" t="str">
        <f t="shared" si="911"/>
        <v>burn</v>
      </c>
      <c r="E921" t="str">
        <f t="shared" ref="E921:N921" si="934">IF(ISNUMBER(SEARCH(E$1,$A921))=TRUE,E$1,D921)</f>
        <v>burn</v>
      </c>
      <c r="F921" t="str">
        <f t="shared" si="934"/>
        <v>burn</v>
      </c>
      <c r="G921" t="str">
        <f t="shared" si="934"/>
        <v>burn</v>
      </c>
      <c r="H921" t="str">
        <f t="shared" si="934"/>
        <v>burn</v>
      </c>
      <c r="I921" t="str">
        <f t="shared" si="934"/>
        <v>burn</v>
      </c>
      <c r="J921" t="str">
        <f t="shared" si="934"/>
        <v>burn</v>
      </c>
      <c r="K921" t="str">
        <f t="shared" si="934"/>
        <v>burn</v>
      </c>
      <c r="L921" t="str">
        <f t="shared" si="934"/>
        <v>burn</v>
      </c>
      <c r="M921" t="str">
        <f t="shared" si="934"/>
        <v>burn</v>
      </c>
      <c r="N921" t="str">
        <f t="shared" si="934"/>
        <v>burn</v>
      </c>
    </row>
    <row r="922" spans="1:14" x14ac:dyDescent="0.25">
      <c r="A922" t="s">
        <v>89</v>
      </c>
      <c r="B922" t="s">
        <v>1526</v>
      </c>
      <c r="C922" t="s">
        <v>629</v>
      </c>
      <c r="D922" t="str">
        <f t="shared" si="911"/>
        <v>none</v>
      </c>
      <c r="E922" t="str">
        <f t="shared" ref="E922:N922" si="935">IF(ISNUMBER(SEARCH(E$1,$A922))=TRUE,E$1,D922)</f>
        <v>none</v>
      </c>
      <c r="F922" t="str">
        <f t="shared" si="935"/>
        <v>none</v>
      </c>
      <c r="G922" t="str">
        <f t="shared" si="935"/>
        <v>none</v>
      </c>
      <c r="H922" t="str">
        <f t="shared" si="935"/>
        <v>none</v>
      </c>
      <c r="I922" t="str">
        <f t="shared" si="935"/>
        <v>none</v>
      </c>
      <c r="J922" t="str">
        <f t="shared" si="935"/>
        <v>none</v>
      </c>
      <c r="K922" t="str">
        <f t="shared" si="935"/>
        <v>none</v>
      </c>
      <c r="L922" t="str">
        <f t="shared" si="935"/>
        <v>none</v>
      </c>
      <c r="M922" t="str">
        <f t="shared" si="935"/>
        <v>none</v>
      </c>
      <c r="N922" t="str">
        <f t="shared" si="935"/>
        <v>none</v>
      </c>
    </row>
    <row r="923" spans="1:14" x14ac:dyDescent="0.25">
      <c r="A923" t="s">
        <v>25</v>
      </c>
      <c r="B923" t="s">
        <v>1526</v>
      </c>
      <c r="C923" t="s">
        <v>629</v>
      </c>
      <c r="D923" t="str">
        <f t="shared" si="911"/>
        <v>none</v>
      </c>
      <c r="E923" t="str">
        <f t="shared" ref="E923:N923" si="936">IF(ISNUMBER(SEARCH(E$1,$A923))=TRUE,E$1,D923)</f>
        <v>none</v>
      </c>
      <c r="F923" t="str">
        <f t="shared" si="936"/>
        <v>none</v>
      </c>
      <c r="G923" t="str">
        <f t="shared" si="936"/>
        <v>none</v>
      </c>
      <c r="H923" t="str">
        <f t="shared" si="936"/>
        <v>none</v>
      </c>
      <c r="I923" t="str">
        <f t="shared" si="936"/>
        <v>none</v>
      </c>
      <c r="J923" t="str">
        <f t="shared" si="936"/>
        <v>none</v>
      </c>
      <c r="K923" t="str">
        <f t="shared" si="936"/>
        <v>none</v>
      </c>
      <c r="L923" t="str">
        <f t="shared" si="936"/>
        <v>none</v>
      </c>
      <c r="M923" t="str">
        <f t="shared" si="936"/>
        <v>none</v>
      </c>
      <c r="N923" t="str">
        <f t="shared" si="936"/>
        <v>none</v>
      </c>
    </row>
    <row r="924" spans="1:14" x14ac:dyDescent="0.25">
      <c r="A924" t="s">
        <v>382</v>
      </c>
      <c r="B924" t="s">
        <v>1526</v>
      </c>
      <c r="C924" t="s">
        <v>639</v>
      </c>
      <c r="D924" t="str">
        <f t="shared" si="911"/>
        <v>burn</v>
      </c>
      <c r="E924" t="str">
        <f t="shared" ref="E924:N924" si="937">IF(ISNUMBER(SEARCH(E$1,$A924))=TRUE,E$1,D924)</f>
        <v>burn</v>
      </c>
      <c r="F924" t="str">
        <f t="shared" si="937"/>
        <v>burn</v>
      </c>
      <c r="G924" t="str">
        <f t="shared" si="937"/>
        <v>burn</v>
      </c>
      <c r="H924" t="str">
        <f t="shared" si="937"/>
        <v>burn</v>
      </c>
      <c r="I924" t="str">
        <f t="shared" si="937"/>
        <v>burn</v>
      </c>
      <c r="J924" t="str">
        <f t="shared" si="937"/>
        <v>burn</v>
      </c>
      <c r="K924" t="str">
        <f t="shared" si="937"/>
        <v>burn</v>
      </c>
      <c r="L924" t="str">
        <f t="shared" si="937"/>
        <v>burn</v>
      </c>
      <c r="M924" t="str">
        <f t="shared" si="937"/>
        <v>burn</v>
      </c>
      <c r="N924" t="str">
        <f t="shared" si="937"/>
        <v>burn</v>
      </c>
    </row>
    <row r="925" spans="1:14" x14ac:dyDescent="0.25">
      <c r="A925" t="s">
        <v>582</v>
      </c>
      <c r="B925" t="s">
        <v>1526</v>
      </c>
      <c r="C925" t="s">
        <v>629</v>
      </c>
      <c r="D925" t="str">
        <f t="shared" si="911"/>
        <v>none</v>
      </c>
      <c r="E925" t="str">
        <f t="shared" ref="E925:N925" si="938">IF(ISNUMBER(SEARCH(E$1,$A925))=TRUE,E$1,D925)</f>
        <v>none</v>
      </c>
      <c r="F925" t="str">
        <f t="shared" si="938"/>
        <v>none</v>
      </c>
      <c r="G925" t="str">
        <f t="shared" si="938"/>
        <v>none</v>
      </c>
      <c r="H925" t="str">
        <f t="shared" si="938"/>
        <v>none</v>
      </c>
      <c r="I925" t="str">
        <f t="shared" si="938"/>
        <v>none</v>
      </c>
      <c r="J925" t="str">
        <f t="shared" si="938"/>
        <v>none</v>
      </c>
      <c r="K925" t="str">
        <f t="shared" si="938"/>
        <v>none</v>
      </c>
      <c r="L925" t="str">
        <f t="shared" si="938"/>
        <v>none</v>
      </c>
      <c r="M925" t="str">
        <f t="shared" si="938"/>
        <v>none</v>
      </c>
      <c r="N925" t="str">
        <f t="shared" si="938"/>
        <v>none</v>
      </c>
    </row>
    <row r="926" spans="1:14" x14ac:dyDescent="0.25">
      <c r="A926" t="s">
        <v>237</v>
      </c>
      <c r="B926" t="s">
        <v>1526</v>
      </c>
      <c r="C926" t="s">
        <v>639</v>
      </c>
      <c r="D926" t="str">
        <f t="shared" si="911"/>
        <v>burn</v>
      </c>
      <c r="E926" t="str">
        <f t="shared" ref="E926:N926" si="939">IF(ISNUMBER(SEARCH(E$1,$A926))=TRUE,E$1,D926)</f>
        <v>burn</v>
      </c>
      <c r="F926" t="str">
        <f t="shared" si="939"/>
        <v>burn</v>
      </c>
      <c r="G926" t="str">
        <f t="shared" si="939"/>
        <v>burn</v>
      </c>
      <c r="H926" t="str">
        <f t="shared" si="939"/>
        <v>burn</v>
      </c>
      <c r="I926" t="str">
        <f t="shared" si="939"/>
        <v>burn</v>
      </c>
      <c r="J926" t="str">
        <f t="shared" si="939"/>
        <v>burn</v>
      </c>
      <c r="K926" t="str">
        <f t="shared" si="939"/>
        <v>burn</v>
      </c>
      <c r="L926" t="str">
        <f t="shared" si="939"/>
        <v>burn</v>
      </c>
      <c r="M926" t="str">
        <f t="shared" si="939"/>
        <v>burn</v>
      </c>
      <c r="N926" t="str">
        <f t="shared" si="939"/>
        <v>burn</v>
      </c>
    </row>
    <row r="927" spans="1:14" x14ac:dyDescent="0.25">
      <c r="A927" t="s">
        <v>562</v>
      </c>
      <c r="B927" t="s">
        <v>1526</v>
      </c>
      <c r="C927" t="s">
        <v>639</v>
      </c>
      <c r="D927" t="str">
        <f t="shared" si="911"/>
        <v>burn</v>
      </c>
      <c r="E927" t="str">
        <f t="shared" ref="E927:N927" si="940">IF(ISNUMBER(SEARCH(E$1,$A927))=TRUE,E$1,D927)</f>
        <v>burn</v>
      </c>
      <c r="F927" t="str">
        <f t="shared" si="940"/>
        <v>burn</v>
      </c>
      <c r="G927" t="str">
        <f t="shared" si="940"/>
        <v>burn</v>
      </c>
      <c r="H927" t="str">
        <f t="shared" si="940"/>
        <v>burn</v>
      </c>
      <c r="I927" t="str">
        <f t="shared" si="940"/>
        <v>burn</v>
      </c>
      <c r="J927" t="str">
        <f t="shared" si="940"/>
        <v>burn</v>
      </c>
      <c r="K927" t="str">
        <f t="shared" si="940"/>
        <v>burn</v>
      </c>
      <c r="L927" t="str">
        <f t="shared" si="940"/>
        <v>burn</v>
      </c>
      <c r="M927" t="str">
        <f t="shared" si="940"/>
        <v>burn</v>
      </c>
      <c r="N927" t="str">
        <f t="shared" si="940"/>
        <v>burn</v>
      </c>
    </row>
    <row r="928" spans="1:14" x14ac:dyDescent="0.25">
      <c r="A928" t="s">
        <v>1154</v>
      </c>
      <c r="B928" t="s">
        <v>1526</v>
      </c>
      <c r="C928" t="s">
        <v>639</v>
      </c>
      <c r="D928" t="str">
        <f t="shared" si="911"/>
        <v>burn</v>
      </c>
      <c r="E928" t="str">
        <f t="shared" ref="E928:N928" si="941">IF(ISNUMBER(SEARCH(E$1,$A928))=TRUE,E$1,D928)</f>
        <v>burn</v>
      </c>
      <c r="F928" t="str">
        <f t="shared" si="941"/>
        <v>burn</v>
      </c>
      <c r="G928" t="str">
        <f t="shared" si="941"/>
        <v>burn</v>
      </c>
      <c r="H928" t="str">
        <f t="shared" si="941"/>
        <v>burn</v>
      </c>
      <c r="I928" t="str">
        <f t="shared" si="941"/>
        <v>burn</v>
      </c>
      <c r="J928" t="str">
        <f t="shared" si="941"/>
        <v>burn</v>
      </c>
      <c r="K928" t="str">
        <f t="shared" si="941"/>
        <v>burn</v>
      </c>
      <c r="L928" t="str">
        <f t="shared" si="941"/>
        <v>burn</v>
      </c>
      <c r="M928" t="str">
        <f t="shared" si="941"/>
        <v>burn</v>
      </c>
      <c r="N928" t="str">
        <f t="shared" si="941"/>
        <v>burn</v>
      </c>
    </row>
    <row r="929" spans="1:14" x14ac:dyDescent="0.25">
      <c r="A929" t="s">
        <v>94</v>
      </c>
      <c r="B929" t="s">
        <v>1526</v>
      </c>
      <c r="C929" t="s">
        <v>629</v>
      </c>
      <c r="D929" t="str">
        <f t="shared" si="911"/>
        <v>none</v>
      </c>
      <c r="E929" t="str">
        <f t="shared" ref="E929:N929" si="942">IF(ISNUMBER(SEARCH(E$1,$A929))=TRUE,E$1,D929)</f>
        <v>none</v>
      </c>
      <c r="F929" t="str">
        <f t="shared" si="942"/>
        <v>none</v>
      </c>
      <c r="G929" t="str">
        <f t="shared" si="942"/>
        <v>none</v>
      </c>
      <c r="H929" t="str">
        <f t="shared" si="942"/>
        <v>none</v>
      </c>
      <c r="I929" t="str">
        <f t="shared" si="942"/>
        <v>none</v>
      </c>
      <c r="J929" t="str">
        <f t="shared" si="942"/>
        <v>none</v>
      </c>
      <c r="K929" t="str">
        <f t="shared" si="942"/>
        <v>none</v>
      </c>
      <c r="L929" t="str">
        <f t="shared" si="942"/>
        <v>none</v>
      </c>
      <c r="M929" t="str">
        <f t="shared" si="942"/>
        <v>none</v>
      </c>
      <c r="N929" t="str">
        <f t="shared" si="942"/>
        <v>none</v>
      </c>
    </row>
    <row r="930" spans="1:14" x14ac:dyDescent="0.25">
      <c r="A930" t="s">
        <v>942</v>
      </c>
      <c r="B930" t="s">
        <v>1527</v>
      </c>
      <c r="C930" t="s">
        <v>629</v>
      </c>
      <c r="D930" t="str">
        <f t="shared" si="911"/>
        <v>none</v>
      </c>
      <c r="E930" t="str">
        <f t="shared" ref="E930:N930" si="943">IF(ISNUMBER(SEARCH(E$1,$A930))=TRUE,E$1,D930)</f>
        <v>none</v>
      </c>
      <c r="F930" t="str">
        <f t="shared" si="943"/>
        <v>none</v>
      </c>
      <c r="G930" t="str">
        <f t="shared" si="943"/>
        <v>none</v>
      </c>
      <c r="H930" t="str">
        <f t="shared" si="943"/>
        <v>none</v>
      </c>
      <c r="I930" t="str">
        <f t="shared" si="943"/>
        <v>none</v>
      </c>
      <c r="J930" t="str">
        <f t="shared" si="943"/>
        <v>none</v>
      </c>
      <c r="K930" t="str">
        <f t="shared" si="943"/>
        <v>none</v>
      </c>
      <c r="L930" t="str">
        <f t="shared" si="943"/>
        <v>none</v>
      </c>
      <c r="M930" t="str">
        <f t="shared" si="943"/>
        <v>none</v>
      </c>
      <c r="N930" t="str">
        <f t="shared" si="943"/>
        <v>none</v>
      </c>
    </row>
    <row r="931" spans="1:14" x14ac:dyDescent="0.25">
      <c r="A931" t="s">
        <v>470</v>
      </c>
      <c r="B931" t="s">
        <v>1528</v>
      </c>
      <c r="C931" t="s">
        <v>629</v>
      </c>
      <c r="D931" t="str">
        <f t="shared" si="911"/>
        <v>none</v>
      </c>
      <c r="E931" t="str">
        <f t="shared" ref="E931:N931" si="944">IF(ISNUMBER(SEARCH(E$1,$A931))=TRUE,E$1,D931)</f>
        <v>none</v>
      </c>
      <c r="F931" t="str">
        <f t="shared" si="944"/>
        <v>none</v>
      </c>
      <c r="G931" t="str">
        <f t="shared" si="944"/>
        <v>none</v>
      </c>
      <c r="H931" t="str">
        <f t="shared" si="944"/>
        <v>none</v>
      </c>
      <c r="I931" t="str">
        <f t="shared" si="944"/>
        <v>none</v>
      </c>
      <c r="J931" t="str">
        <f t="shared" si="944"/>
        <v>none</v>
      </c>
      <c r="K931" t="str">
        <f t="shared" si="944"/>
        <v>none</v>
      </c>
      <c r="L931" t="str">
        <f t="shared" si="944"/>
        <v>none</v>
      </c>
      <c r="M931" t="str">
        <f t="shared" si="944"/>
        <v>none</v>
      </c>
      <c r="N931" t="str">
        <f t="shared" si="944"/>
        <v>none</v>
      </c>
    </row>
    <row r="932" spans="1:14" x14ac:dyDescent="0.25">
      <c r="A932" t="s">
        <v>710</v>
      </c>
      <c r="B932" t="s">
        <v>1529</v>
      </c>
      <c r="C932" t="s">
        <v>629</v>
      </c>
      <c r="D932" t="str">
        <f t="shared" si="911"/>
        <v>none</v>
      </c>
      <c r="E932" t="str">
        <f t="shared" ref="E932:N932" si="945">IF(ISNUMBER(SEARCH(E$1,$A932))=TRUE,E$1,D932)</f>
        <v>none</v>
      </c>
      <c r="F932" t="str">
        <f t="shared" si="945"/>
        <v>none</v>
      </c>
      <c r="G932" t="str">
        <f t="shared" si="945"/>
        <v>none</v>
      </c>
      <c r="H932" t="str">
        <f t="shared" si="945"/>
        <v>none</v>
      </c>
      <c r="I932" t="str">
        <f t="shared" si="945"/>
        <v>none</v>
      </c>
      <c r="J932" t="str">
        <f t="shared" si="945"/>
        <v>none</v>
      </c>
      <c r="K932" t="str">
        <f t="shared" si="945"/>
        <v>none</v>
      </c>
      <c r="L932" t="str">
        <f t="shared" si="945"/>
        <v>none</v>
      </c>
      <c r="M932" t="str">
        <f t="shared" si="945"/>
        <v>none</v>
      </c>
      <c r="N932" t="str">
        <f t="shared" si="945"/>
        <v>none</v>
      </c>
    </row>
    <row r="933" spans="1:14" x14ac:dyDescent="0.25">
      <c r="A933" t="s">
        <v>711</v>
      </c>
      <c r="B933" t="s">
        <v>1529</v>
      </c>
      <c r="C933" t="s">
        <v>629</v>
      </c>
      <c r="D933" t="str">
        <f t="shared" si="911"/>
        <v>none</v>
      </c>
      <c r="E933" t="str">
        <f t="shared" ref="E933:N933" si="946">IF(ISNUMBER(SEARCH(E$1,$A933))=TRUE,E$1,D933)</f>
        <v>none</v>
      </c>
      <c r="F933" t="str">
        <f t="shared" si="946"/>
        <v>none</v>
      </c>
      <c r="G933" t="str">
        <f t="shared" si="946"/>
        <v>none</v>
      </c>
      <c r="H933" t="str">
        <f t="shared" si="946"/>
        <v>none</v>
      </c>
      <c r="I933" t="str">
        <f t="shared" si="946"/>
        <v>none</v>
      </c>
      <c r="J933" t="str">
        <f t="shared" si="946"/>
        <v>none</v>
      </c>
      <c r="K933" t="str">
        <f t="shared" si="946"/>
        <v>none</v>
      </c>
      <c r="L933" t="str">
        <f t="shared" si="946"/>
        <v>none</v>
      </c>
      <c r="M933" t="str">
        <f t="shared" si="946"/>
        <v>none</v>
      </c>
      <c r="N933" t="str">
        <f t="shared" si="946"/>
        <v>none</v>
      </c>
    </row>
    <row r="934" spans="1:14" x14ac:dyDescent="0.25">
      <c r="A934" t="s">
        <v>683</v>
      </c>
      <c r="B934" t="s">
        <v>1530</v>
      </c>
      <c r="C934" t="s">
        <v>629</v>
      </c>
      <c r="D934" t="str">
        <f t="shared" si="911"/>
        <v>none</v>
      </c>
      <c r="E934" t="str">
        <f t="shared" ref="E934:N934" si="947">IF(ISNUMBER(SEARCH(E$1,$A934))=TRUE,E$1,D934)</f>
        <v>none</v>
      </c>
      <c r="F934" t="str">
        <f t="shared" si="947"/>
        <v>none</v>
      </c>
      <c r="G934" t="str">
        <f t="shared" si="947"/>
        <v>none</v>
      </c>
      <c r="H934" t="str">
        <f t="shared" si="947"/>
        <v>none</v>
      </c>
      <c r="I934" t="str">
        <f t="shared" si="947"/>
        <v>none</v>
      </c>
      <c r="J934" t="str">
        <f t="shared" si="947"/>
        <v>none</v>
      </c>
      <c r="K934" t="str">
        <f t="shared" si="947"/>
        <v>none</v>
      </c>
      <c r="L934" t="str">
        <f t="shared" si="947"/>
        <v>none</v>
      </c>
      <c r="M934" t="str">
        <f t="shared" si="947"/>
        <v>none</v>
      </c>
      <c r="N934" t="str">
        <f t="shared" si="947"/>
        <v>none</v>
      </c>
    </row>
    <row r="935" spans="1:14" x14ac:dyDescent="0.25">
      <c r="A935" t="s">
        <v>729</v>
      </c>
      <c r="B935" t="s">
        <v>1531</v>
      </c>
      <c r="C935" t="s">
        <v>629</v>
      </c>
      <c r="D935" t="str">
        <f t="shared" si="911"/>
        <v>none</v>
      </c>
      <c r="E935" t="str">
        <f t="shared" ref="E935:N935" si="948">IF(ISNUMBER(SEARCH(E$1,$A935))=TRUE,E$1,D935)</f>
        <v>none</v>
      </c>
      <c r="F935" t="str">
        <f t="shared" si="948"/>
        <v>none</v>
      </c>
      <c r="G935" t="str">
        <f t="shared" si="948"/>
        <v>none</v>
      </c>
      <c r="H935" t="str">
        <f t="shared" si="948"/>
        <v>none</v>
      </c>
      <c r="I935" t="str">
        <f t="shared" si="948"/>
        <v>none</v>
      </c>
      <c r="J935" t="str">
        <f t="shared" si="948"/>
        <v>none</v>
      </c>
      <c r="K935" t="str">
        <f t="shared" si="948"/>
        <v>none</v>
      </c>
      <c r="L935" t="str">
        <f t="shared" si="948"/>
        <v>none</v>
      </c>
      <c r="M935" t="str">
        <f t="shared" si="948"/>
        <v>none</v>
      </c>
      <c r="N935" t="str">
        <f t="shared" si="948"/>
        <v>none</v>
      </c>
    </row>
    <row r="936" spans="1:14" x14ac:dyDescent="0.25">
      <c r="A936" t="s">
        <v>284</v>
      </c>
      <c r="B936" t="s">
        <v>1532</v>
      </c>
      <c r="C936" t="s">
        <v>629</v>
      </c>
      <c r="D936" t="str">
        <f t="shared" si="911"/>
        <v>none</v>
      </c>
      <c r="E936" t="str">
        <f t="shared" ref="E936:N936" si="949">IF(ISNUMBER(SEARCH(E$1,$A936))=TRUE,E$1,D936)</f>
        <v>none</v>
      </c>
      <c r="F936" t="str">
        <f t="shared" si="949"/>
        <v>none</v>
      </c>
      <c r="G936" t="str">
        <f t="shared" si="949"/>
        <v>none</v>
      </c>
      <c r="H936" t="str">
        <f t="shared" si="949"/>
        <v>none</v>
      </c>
      <c r="I936" t="str">
        <f t="shared" si="949"/>
        <v>none</v>
      </c>
      <c r="J936" t="str">
        <f t="shared" si="949"/>
        <v>none</v>
      </c>
      <c r="K936" t="str">
        <f t="shared" si="949"/>
        <v>none</v>
      </c>
      <c r="L936" t="str">
        <f t="shared" si="949"/>
        <v>none</v>
      </c>
      <c r="M936" t="str">
        <f t="shared" si="949"/>
        <v>none</v>
      </c>
      <c r="N936" t="str">
        <f t="shared" si="949"/>
        <v>none</v>
      </c>
    </row>
    <row r="937" spans="1:14" x14ac:dyDescent="0.25">
      <c r="A937" t="s">
        <v>571</v>
      </c>
      <c r="B937" t="s">
        <v>1532</v>
      </c>
      <c r="C937" t="s">
        <v>651</v>
      </c>
      <c r="D937" t="str">
        <f t="shared" si="911"/>
        <v>invulnerable</v>
      </c>
      <c r="E937" t="str">
        <f t="shared" ref="E937:N937" si="950">IF(ISNUMBER(SEARCH(E$1,$A937))=TRUE,E$1,D937)</f>
        <v>invulnerable</v>
      </c>
      <c r="F937" t="str">
        <f t="shared" si="950"/>
        <v>invulnerable</v>
      </c>
      <c r="G937" t="str">
        <f t="shared" si="950"/>
        <v>invulnerable</v>
      </c>
      <c r="H937" t="str">
        <f t="shared" si="950"/>
        <v>invulnerable</v>
      </c>
      <c r="I937" t="str">
        <f t="shared" si="950"/>
        <v>invulnerable</v>
      </c>
      <c r="J937" t="str">
        <f t="shared" si="950"/>
        <v>invulnerable</v>
      </c>
      <c r="K937" t="str">
        <f t="shared" si="950"/>
        <v>invulnerable</v>
      </c>
      <c r="L937" t="str">
        <f t="shared" si="950"/>
        <v>invulnerable</v>
      </c>
      <c r="M937" t="str">
        <f t="shared" si="950"/>
        <v>invulnerable</v>
      </c>
      <c r="N937" t="str">
        <f t="shared" si="950"/>
        <v>invulnerable</v>
      </c>
    </row>
    <row r="938" spans="1:14" x14ac:dyDescent="0.25">
      <c r="A938" t="s">
        <v>285</v>
      </c>
      <c r="B938" t="s">
        <v>1533</v>
      </c>
      <c r="C938" t="s">
        <v>628</v>
      </c>
      <c r="D938" t="str">
        <f t="shared" si="911"/>
        <v>stun</v>
      </c>
      <c r="E938" t="str">
        <f t="shared" ref="E938:N938" si="951">IF(ISNUMBER(SEARCH(E$1,$A938))=TRUE,E$1,D938)</f>
        <v>stun</v>
      </c>
      <c r="F938" t="str">
        <f t="shared" si="951"/>
        <v>stun</v>
      </c>
      <c r="G938" t="str">
        <f t="shared" si="951"/>
        <v>stun</v>
      </c>
      <c r="H938" t="str">
        <f t="shared" si="951"/>
        <v>stun</v>
      </c>
      <c r="I938" t="str">
        <f t="shared" si="951"/>
        <v>stun</v>
      </c>
      <c r="J938" t="str">
        <f t="shared" si="951"/>
        <v>stun</v>
      </c>
      <c r="K938" t="str">
        <f t="shared" si="951"/>
        <v>stun</v>
      </c>
      <c r="L938" t="str">
        <f t="shared" si="951"/>
        <v>stun</v>
      </c>
      <c r="M938" t="str">
        <f t="shared" si="951"/>
        <v>stun</v>
      </c>
      <c r="N938" t="str">
        <f t="shared" si="951"/>
        <v>stun</v>
      </c>
    </row>
    <row r="939" spans="1:14" x14ac:dyDescent="0.25">
      <c r="A939" t="s">
        <v>483</v>
      </c>
      <c r="B939" t="s">
        <v>1533</v>
      </c>
      <c r="C939" t="s">
        <v>629</v>
      </c>
      <c r="D939" t="str">
        <f t="shared" si="911"/>
        <v>none</v>
      </c>
      <c r="E939" t="str">
        <f t="shared" ref="E939:N939" si="952">IF(ISNUMBER(SEARCH(E$1,$A939))=TRUE,E$1,D939)</f>
        <v>none</v>
      </c>
      <c r="F939" t="str">
        <f t="shared" si="952"/>
        <v>none</v>
      </c>
      <c r="G939" t="str">
        <f t="shared" si="952"/>
        <v>none</v>
      </c>
      <c r="H939" t="str">
        <f t="shared" si="952"/>
        <v>none</v>
      </c>
      <c r="I939" t="str">
        <f t="shared" si="952"/>
        <v>none</v>
      </c>
      <c r="J939" t="str">
        <f t="shared" si="952"/>
        <v>none</v>
      </c>
      <c r="K939" t="str">
        <f t="shared" si="952"/>
        <v>none</v>
      </c>
      <c r="L939" t="str">
        <f t="shared" si="952"/>
        <v>none</v>
      </c>
      <c r="M939" t="str">
        <f t="shared" si="952"/>
        <v>none</v>
      </c>
      <c r="N939" t="str">
        <f t="shared" si="952"/>
        <v>none</v>
      </c>
    </row>
    <row r="940" spans="1:14" x14ac:dyDescent="0.25">
      <c r="A940" t="s">
        <v>87</v>
      </c>
      <c r="B940" t="s">
        <v>1533</v>
      </c>
      <c r="C940" t="s">
        <v>628</v>
      </c>
      <c r="D940" t="str">
        <f t="shared" si="911"/>
        <v>stun</v>
      </c>
      <c r="E940" t="str">
        <f t="shared" ref="E940:N940" si="953">IF(ISNUMBER(SEARCH(E$1,$A940))=TRUE,E$1,D940)</f>
        <v>stun</v>
      </c>
      <c r="F940" t="str">
        <f t="shared" si="953"/>
        <v>stun</v>
      </c>
      <c r="G940" t="str">
        <f t="shared" si="953"/>
        <v>stun</v>
      </c>
      <c r="H940" t="str">
        <f t="shared" si="953"/>
        <v>stun</v>
      </c>
      <c r="I940" t="str">
        <f t="shared" si="953"/>
        <v>stun</v>
      </c>
      <c r="J940" t="str">
        <f t="shared" si="953"/>
        <v>stun</v>
      </c>
      <c r="K940" t="str">
        <f t="shared" si="953"/>
        <v>stun</v>
      </c>
      <c r="L940" t="str">
        <f t="shared" si="953"/>
        <v>stun</v>
      </c>
      <c r="M940" t="str">
        <f t="shared" si="953"/>
        <v>stun</v>
      </c>
      <c r="N940" t="str">
        <f t="shared" si="953"/>
        <v>stun</v>
      </c>
    </row>
    <row r="941" spans="1:14" x14ac:dyDescent="0.25">
      <c r="A941" t="s">
        <v>860</v>
      </c>
      <c r="B941" t="s">
        <v>1533</v>
      </c>
      <c r="C941" t="s">
        <v>629</v>
      </c>
      <c r="D941" t="str">
        <f t="shared" si="911"/>
        <v>none</v>
      </c>
      <c r="E941" t="str">
        <f t="shared" ref="E941:N941" si="954">IF(ISNUMBER(SEARCH(E$1,$A941))=TRUE,E$1,D941)</f>
        <v>none</v>
      </c>
      <c r="F941" t="str">
        <f t="shared" si="954"/>
        <v>none</v>
      </c>
      <c r="G941" t="str">
        <f t="shared" si="954"/>
        <v>none</v>
      </c>
      <c r="H941" t="str">
        <f t="shared" si="954"/>
        <v>none</v>
      </c>
      <c r="I941" t="str">
        <f t="shared" si="954"/>
        <v>none</v>
      </c>
      <c r="J941" t="str">
        <f t="shared" si="954"/>
        <v>none</v>
      </c>
      <c r="K941" t="str">
        <f t="shared" si="954"/>
        <v>none</v>
      </c>
      <c r="L941" t="str">
        <f t="shared" si="954"/>
        <v>none</v>
      </c>
      <c r="M941" t="str">
        <f t="shared" si="954"/>
        <v>none</v>
      </c>
      <c r="N941" t="str">
        <f t="shared" si="954"/>
        <v>none</v>
      </c>
    </row>
    <row r="942" spans="1:14" x14ac:dyDescent="0.25">
      <c r="A942" t="s">
        <v>492</v>
      </c>
      <c r="B942" t="s">
        <v>1533</v>
      </c>
      <c r="C942" t="s">
        <v>630</v>
      </c>
      <c r="D942" t="str">
        <f t="shared" si="911"/>
        <v>slow</v>
      </c>
      <c r="E942" t="str">
        <f t="shared" ref="E942:N942" si="955">IF(ISNUMBER(SEARCH(E$1,$A942))=TRUE,E$1,D942)</f>
        <v>slow</v>
      </c>
      <c r="F942" t="str">
        <f t="shared" si="955"/>
        <v>slow</v>
      </c>
      <c r="G942" t="str">
        <f t="shared" si="955"/>
        <v>slow</v>
      </c>
      <c r="H942" t="str">
        <f t="shared" si="955"/>
        <v>slow</v>
      </c>
      <c r="I942" t="str">
        <f t="shared" si="955"/>
        <v>slow</v>
      </c>
      <c r="J942" t="str">
        <f t="shared" si="955"/>
        <v>slow</v>
      </c>
      <c r="K942" t="str">
        <f t="shared" si="955"/>
        <v>slow</v>
      </c>
      <c r="L942" t="str">
        <f t="shared" si="955"/>
        <v>slow</v>
      </c>
      <c r="M942" t="str">
        <f t="shared" si="955"/>
        <v>slow</v>
      </c>
      <c r="N942" t="str">
        <f t="shared" si="955"/>
        <v>slow</v>
      </c>
    </row>
    <row r="943" spans="1:14" x14ac:dyDescent="0.25">
      <c r="A943" t="s">
        <v>312</v>
      </c>
      <c r="B943" t="s">
        <v>1534</v>
      </c>
      <c r="C943" t="s">
        <v>630</v>
      </c>
      <c r="D943" t="str">
        <f t="shared" si="911"/>
        <v>slow</v>
      </c>
      <c r="E943" t="str">
        <f t="shared" ref="E943:N943" si="956">IF(ISNUMBER(SEARCH(E$1,$A943))=TRUE,E$1,D943)</f>
        <v>slow</v>
      </c>
      <c r="F943" t="str">
        <f t="shared" si="956"/>
        <v>slow</v>
      </c>
      <c r="G943" t="str">
        <f t="shared" si="956"/>
        <v>slow</v>
      </c>
      <c r="H943" t="str">
        <f t="shared" si="956"/>
        <v>slow</v>
      </c>
      <c r="I943" t="str">
        <f t="shared" si="956"/>
        <v>slow</v>
      </c>
      <c r="J943" t="str">
        <f t="shared" si="956"/>
        <v>slow</v>
      </c>
      <c r="K943" t="str">
        <f t="shared" si="956"/>
        <v>slow</v>
      </c>
      <c r="L943" t="str">
        <f t="shared" si="956"/>
        <v>slow</v>
      </c>
      <c r="M943" t="str">
        <f t="shared" si="956"/>
        <v>slow</v>
      </c>
      <c r="N943" t="str">
        <f t="shared" si="956"/>
        <v>slow</v>
      </c>
    </row>
    <row r="944" spans="1:14" x14ac:dyDescent="0.25">
      <c r="A944" t="s">
        <v>534</v>
      </c>
      <c r="B944" t="s">
        <v>1534</v>
      </c>
      <c r="C944" t="s">
        <v>639</v>
      </c>
      <c r="D944" t="str">
        <f t="shared" si="911"/>
        <v>burn</v>
      </c>
      <c r="E944" t="str">
        <f t="shared" ref="E944:N944" si="957">IF(ISNUMBER(SEARCH(E$1,$A944))=TRUE,E$1,D944)</f>
        <v>burn</v>
      </c>
      <c r="F944" t="str">
        <f t="shared" si="957"/>
        <v>burn</v>
      </c>
      <c r="G944" t="str">
        <f t="shared" si="957"/>
        <v>burn</v>
      </c>
      <c r="H944" t="str">
        <f t="shared" si="957"/>
        <v>burn</v>
      </c>
      <c r="I944" t="str">
        <f t="shared" si="957"/>
        <v>burn</v>
      </c>
      <c r="J944" t="str">
        <f t="shared" si="957"/>
        <v>burn</v>
      </c>
      <c r="K944" t="str">
        <f t="shared" si="957"/>
        <v>burn</v>
      </c>
      <c r="L944" t="str">
        <f t="shared" si="957"/>
        <v>burn</v>
      </c>
      <c r="M944" t="str">
        <f t="shared" si="957"/>
        <v>burn</v>
      </c>
      <c r="N944" t="str">
        <f t="shared" si="957"/>
        <v>burn</v>
      </c>
    </row>
    <row r="945" spans="1:14" x14ac:dyDescent="0.25">
      <c r="A945" t="s">
        <v>926</v>
      </c>
      <c r="B945" t="s">
        <v>1534</v>
      </c>
      <c r="C945" t="s">
        <v>629</v>
      </c>
      <c r="D945" t="str">
        <f t="shared" si="911"/>
        <v>none</v>
      </c>
      <c r="E945" t="str">
        <f t="shared" ref="E945:N945" si="958">IF(ISNUMBER(SEARCH(E$1,$A945))=TRUE,E$1,D945)</f>
        <v>none</v>
      </c>
      <c r="F945" t="str">
        <f t="shared" si="958"/>
        <v>none</v>
      </c>
      <c r="G945" t="str">
        <f t="shared" si="958"/>
        <v>none</v>
      </c>
      <c r="H945" t="str">
        <f t="shared" si="958"/>
        <v>none</v>
      </c>
      <c r="I945" t="str">
        <f t="shared" si="958"/>
        <v>none</v>
      </c>
      <c r="J945" t="str">
        <f t="shared" si="958"/>
        <v>none</v>
      </c>
      <c r="K945" t="str">
        <f t="shared" si="958"/>
        <v>none</v>
      </c>
      <c r="L945" t="str">
        <f t="shared" si="958"/>
        <v>none</v>
      </c>
      <c r="M945" t="str">
        <f t="shared" si="958"/>
        <v>none</v>
      </c>
      <c r="N945" t="str">
        <f t="shared" si="958"/>
        <v>none</v>
      </c>
    </row>
    <row r="946" spans="1:14" x14ac:dyDescent="0.25">
      <c r="A946" t="s">
        <v>143</v>
      </c>
      <c r="B946" t="s">
        <v>1534</v>
      </c>
      <c r="C946" t="s">
        <v>629</v>
      </c>
      <c r="D946" t="str">
        <f t="shared" si="911"/>
        <v>none</v>
      </c>
      <c r="E946" t="str">
        <f t="shared" ref="E946:N946" si="959">IF(ISNUMBER(SEARCH(E$1,$A946))=TRUE,E$1,D946)</f>
        <v>none</v>
      </c>
      <c r="F946" t="str">
        <f t="shared" si="959"/>
        <v>none</v>
      </c>
      <c r="G946" t="str">
        <f t="shared" si="959"/>
        <v>none</v>
      </c>
      <c r="H946" t="str">
        <f t="shared" si="959"/>
        <v>none</v>
      </c>
      <c r="I946" t="str">
        <f t="shared" si="959"/>
        <v>none</v>
      </c>
      <c r="J946" t="str">
        <f t="shared" si="959"/>
        <v>none</v>
      </c>
      <c r="K946" t="str">
        <f t="shared" si="959"/>
        <v>none</v>
      </c>
      <c r="L946" t="str">
        <f t="shared" si="959"/>
        <v>none</v>
      </c>
      <c r="M946" t="str">
        <f t="shared" si="959"/>
        <v>none</v>
      </c>
      <c r="N946" t="str">
        <f t="shared" si="959"/>
        <v>none</v>
      </c>
    </row>
    <row r="947" spans="1:14" x14ac:dyDescent="0.25">
      <c r="A947" t="s">
        <v>398</v>
      </c>
      <c r="B947" t="s">
        <v>1534</v>
      </c>
      <c r="C947" t="s">
        <v>629</v>
      </c>
      <c r="D947" t="str">
        <f t="shared" si="911"/>
        <v>none</v>
      </c>
      <c r="E947" t="str">
        <f t="shared" ref="E947:N947" si="960">IF(ISNUMBER(SEARCH(E$1,$A947))=TRUE,E$1,D947)</f>
        <v>none</v>
      </c>
      <c r="F947" t="str">
        <f t="shared" si="960"/>
        <v>none</v>
      </c>
      <c r="G947" t="str">
        <f t="shared" si="960"/>
        <v>none</v>
      </c>
      <c r="H947" t="str">
        <f t="shared" si="960"/>
        <v>none</v>
      </c>
      <c r="I947" t="str">
        <f t="shared" si="960"/>
        <v>none</v>
      </c>
      <c r="J947" t="str">
        <f t="shared" si="960"/>
        <v>none</v>
      </c>
      <c r="K947" t="str">
        <f t="shared" si="960"/>
        <v>none</v>
      </c>
      <c r="L947" t="str">
        <f t="shared" si="960"/>
        <v>none</v>
      </c>
      <c r="M947" t="str">
        <f t="shared" si="960"/>
        <v>none</v>
      </c>
      <c r="N947" t="str">
        <f t="shared" si="960"/>
        <v>none</v>
      </c>
    </row>
    <row r="948" spans="1:14" x14ac:dyDescent="0.25">
      <c r="A948" t="s">
        <v>533</v>
      </c>
      <c r="B948" t="s">
        <v>1535</v>
      </c>
      <c r="C948" t="s">
        <v>630</v>
      </c>
      <c r="D948" t="str">
        <f t="shared" si="911"/>
        <v>slow</v>
      </c>
      <c r="E948" t="str">
        <f t="shared" ref="E948:N948" si="961">IF(ISNUMBER(SEARCH(E$1,$A948))=TRUE,E$1,D948)</f>
        <v>slow</v>
      </c>
      <c r="F948" t="str">
        <f t="shared" si="961"/>
        <v>slow</v>
      </c>
      <c r="G948" t="str">
        <f t="shared" si="961"/>
        <v>slow</v>
      </c>
      <c r="H948" t="str">
        <f t="shared" si="961"/>
        <v>slow</v>
      </c>
      <c r="I948" t="str">
        <f t="shared" si="961"/>
        <v>slow</v>
      </c>
      <c r="J948" t="str">
        <f t="shared" si="961"/>
        <v>slow</v>
      </c>
      <c r="K948" t="str">
        <f t="shared" si="961"/>
        <v>slow</v>
      </c>
      <c r="L948" t="str">
        <f t="shared" si="961"/>
        <v>slow</v>
      </c>
      <c r="M948" t="str">
        <f t="shared" si="961"/>
        <v>slow</v>
      </c>
      <c r="N948" t="str">
        <f t="shared" si="961"/>
        <v>slow</v>
      </c>
    </row>
    <row r="949" spans="1:14" x14ac:dyDescent="0.25">
      <c r="A949" t="s">
        <v>386</v>
      </c>
      <c r="B949" t="s">
        <v>1536</v>
      </c>
      <c r="C949" t="s">
        <v>629</v>
      </c>
      <c r="D949" t="str">
        <f t="shared" si="911"/>
        <v>none</v>
      </c>
      <c r="E949" t="str">
        <f t="shared" ref="E949:N949" si="962">IF(ISNUMBER(SEARCH(E$1,$A949))=TRUE,E$1,D949)</f>
        <v>none</v>
      </c>
      <c r="F949" t="str">
        <f t="shared" si="962"/>
        <v>none</v>
      </c>
      <c r="G949" t="str">
        <f t="shared" si="962"/>
        <v>none</v>
      </c>
      <c r="H949" t="str">
        <f t="shared" si="962"/>
        <v>none</v>
      </c>
      <c r="I949" t="str">
        <f t="shared" si="962"/>
        <v>none</v>
      </c>
      <c r="J949" t="str">
        <f t="shared" si="962"/>
        <v>none</v>
      </c>
      <c r="K949" t="str">
        <f t="shared" si="962"/>
        <v>none</v>
      </c>
      <c r="L949" t="str">
        <f t="shared" si="962"/>
        <v>none</v>
      </c>
      <c r="M949" t="str">
        <f t="shared" si="962"/>
        <v>none</v>
      </c>
      <c r="N949" t="str">
        <f t="shared" si="962"/>
        <v>none</v>
      </c>
    </row>
    <row r="950" spans="1:14" x14ac:dyDescent="0.25">
      <c r="A950" t="s">
        <v>138</v>
      </c>
      <c r="B950" t="s">
        <v>1537</v>
      </c>
      <c r="C950" t="s">
        <v>629</v>
      </c>
      <c r="D950" t="str">
        <f t="shared" si="911"/>
        <v>none</v>
      </c>
      <c r="E950" t="str">
        <f t="shared" ref="E950:N950" si="963">IF(ISNUMBER(SEARCH(E$1,$A950))=TRUE,E$1,D950)</f>
        <v>none</v>
      </c>
      <c r="F950" t="str">
        <f t="shared" si="963"/>
        <v>none</v>
      </c>
      <c r="G950" t="str">
        <f t="shared" si="963"/>
        <v>none</v>
      </c>
      <c r="H950" t="str">
        <f t="shared" si="963"/>
        <v>none</v>
      </c>
      <c r="I950" t="str">
        <f t="shared" si="963"/>
        <v>none</v>
      </c>
      <c r="J950" t="str">
        <f t="shared" si="963"/>
        <v>none</v>
      </c>
      <c r="K950" t="str">
        <f t="shared" si="963"/>
        <v>none</v>
      </c>
      <c r="L950" t="str">
        <f t="shared" si="963"/>
        <v>none</v>
      </c>
      <c r="M950" t="str">
        <f t="shared" si="963"/>
        <v>none</v>
      </c>
      <c r="N950" t="str">
        <f t="shared" si="963"/>
        <v>none</v>
      </c>
    </row>
    <row r="951" spans="1:14" x14ac:dyDescent="0.25">
      <c r="A951" t="s">
        <v>1078</v>
      </c>
      <c r="B951" t="s">
        <v>1537</v>
      </c>
      <c r="C951" t="s">
        <v>629</v>
      </c>
      <c r="D951" t="str">
        <f t="shared" si="911"/>
        <v>none</v>
      </c>
      <c r="E951" t="str">
        <f t="shared" ref="E951:N951" si="964">IF(ISNUMBER(SEARCH(E$1,$A951))=TRUE,E$1,D951)</f>
        <v>none</v>
      </c>
      <c r="F951" t="str">
        <f t="shared" si="964"/>
        <v>none</v>
      </c>
      <c r="G951" t="str">
        <f t="shared" si="964"/>
        <v>none</v>
      </c>
      <c r="H951" t="str">
        <f t="shared" si="964"/>
        <v>none</v>
      </c>
      <c r="I951" t="str">
        <f t="shared" si="964"/>
        <v>none</v>
      </c>
      <c r="J951" t="str">
        <f t="shared" si="964"/>
        <v>none</v>
      </c>
      <c r="K951" t="str">
        <f t="shared" si="964"/>
        <v>none</v>
      </c>
      <c r="L951" t="str">
        <f t="shared" si="964"/>
        <v>none</v>
      </c>
      <c r="M951" t="str">
        <f t="shared" si="964"/>
        <v>none</v>
      </c>
      <c r="N951" t="str">
        <f t="shared" si="964"/>
        <v>none</v>
      </c>
    </row>
    <row r="952" spans="1:14" x14ac:dyDescent="0.25">
      <c r="A952" t="s">
        <v>1077</v>
      </c>
      <c r="B952" t="s">
        <v>1537</v>
      </c>
      <c r="C952" t="s">
        <v>629</v>
      </c>
      <c r="D952" t="str">
        <f t="shared" si="911"/>
        <v>none</v>
      </c>
      <c r="E952" t="str">
        <f t="shared" ref="E952:N952" si="965">IF(ISNUMBER(SEARCH(E$1,$A952))=TRUE,E$1,D952)</f>
        <v>none</v>
      </c>
      <c r="F952" t="str">
        <f t="shared" si="965"/>
        <v>none</v>
      </c>
      <c r="G952" t="str">
        <f t="shared" si="965"/>
        <v>none</v>
      </c>
      <c r="H952" t="str">
        <f t="shared" si="965"/>
        <v>none</v>
      </c>
      <c r="I952" t="str">
        <f t="shared" si="965"/>
        <v>none</v>
      </c>
      <c r="J952" t="str">
        <f t="shared" si="965"/>
        <v>none</v>
      </c>
      <c r="K952" t="str">
        <f t="shared" si="965"/>
        <v>none</v>
      </c>
      <c r="L952" t="str">
        <f t="shared" si="965"/>
        <v>none</v>
      </c>
      <c r="M952" t="str">
        <f t="shared" si="965"/>
        <v>none</v>
      </c>
      <c r="N952" t="str">
        <f t="shared" si="965"/>
        <v>none</v>
      </c>
    </row>
    <row r="953" spans="1:14" x14ac:dyDescent="0.25">
      <c r="A953" t="s">
        <v>165</v>
      </c>
      <c r="B953" t="s">
        <v>1537</v>
      </c>
      <c r="C953" t="s">
        <v>628</v>
      </c>
      <c r="D953" t="str">
        <f t="shared" si="911"/>
        <v>stun</v>
      </c>
      <c r="E953" t="str">
        <f t="shared" ref="E953:N953" si="966">IF(ISNUMBER(SEARCH(E$1,$A953))=TRUE,E$1,D953)</f>
        <v>stun</v>
      </c>
      <c r="F953" t="str">
        <f t="shared" si="966"/>
        <v>stun</v>
      </c>
      <c r="G953" t="str">
        <f t="shared" si="966"/>
        <v>stun</v>
      </c>
      <c r="H953" t="str">
        <f t="shared" si="966"/>
        <v>stun</v>
      </c>
      <c r="I953" t="str">
        <f t="shared" si="966"/>
        <v>stun</v>
      </c>
      <c r="J953" t="str">
        <f t="shared" si="966"/>
        <v>stun</v>
      </c>
      <c r="K953" t="str">
        <f t="shared" si="966"/>
        <v>stun</v>
      </c>
      <c r="L953" t="str">
        <f t="shared" si="966"/>
        <v>stun</v>
      </c>
      <c r="M953" t="str">
        <f t="shared" si="966"/>
        <v>stun</v>
      </c>
      <c r="N953" t="str">
        <f t="shared" si="966"/>
        <v>stun</v>
      </c>
    </row>
    <row r="954" spans="1:14" x14ac:dyDescent="0.25">
      <c r="A954" t="s">
        <v>412</v>
      </c>
      <c r="B954" t="s">
        <v>1537</v>
      </c>
      <c r="C954" t="s">
        <v>629</v>
      </c>
      <c r="D954" t="str">
        <f t="shared" si="911"/>
        <v>none</v>
      </c>
      <c r="E954" t="str">
        <f t="shared" ref="E954:N954" si="967">IF(ISNUMBER(SEARCH(E$1,$A954))=TRUE,E$1,D954)</f>
        <v>none</v>
      </c>
      <c r="F954" t="str">
        <f t="shared" si="967"/>
        <v>none</v>
      </c>
      <c r="G954" t="str">
        <f t="shared" si="967"/>
        <v>none</v>
      </c>
      <c r="H954" t="str">
        <f t="shared" si="967"/>
        <v>none</v>
      </c>
      <c r="I954" t="str">
        <f t="shared" si="967"/>
        <v>none</v>
      </c>
      <c r="J954" t="str">
        <f t="shared" si="967"/>
        <v>none</v>
      </c>
      <c r="K954" t="str">
        <f t="shared" si="967"/>
        <v>none</v>
      </c>
      <c r="L954" t="str">
        <f t="shared" si="967"/>
        <v>none</v>
      </c>
      <c r="M954" t="str">
        <f t="shared" si="967"/>
        <v>none</v>
      </c>
      <c r="N954" t="str">
        <f t="shared" si="967"/>
        <v>none</v>
      </c>
    </row>
    <row r="955" spans="1:14" x14ac:dyDescent="0.25">
      <c r="A955" t="s">
        <v>355</v>
      </c>
      <c r="B955" t="s">
        <v>1537</v>
      </c>
      <c r="C955" t="s">
        <v>629</v>
      </c>
      <c r="D955" t="str">
        <f t="shared" si="911"/>
        <v>none</v>
      </c>
      <c r="E955" t="str">
        <f t="shared" ref="E955:N955" si="968">IF(ISNUMBER(SEARCH(E$1,$A955))=TRUE,E$1,D955)</f>
        <v>none</v>
      </c>
      <c r="F955" t="str">
        <f t="shared" si="968"/>
        <v>none</v>
      </c>
      <c r="G955" t="str">
        <f t="shared" si="968"/>
        <v>none</v>
      </c>
      <c r="H955" t="str">
        <f t="shared" si="968"/>
        <v>none</v>
      </c>
      <c r="I955" t="str">
        <f t="shared" si="968"/>
        <v>none</v>
      </c>
      <c r="J955" t="str">
        <f t="shared" si="968"/>
        <v>none</v>
      </c>
      <c r="K955" t="str">
        <f t="shared" si="968"/>
        <v>none</v>
      </c>
      <c r="L955" t="str">
        <f t="shared" si="968"/>
        <v>none</v>
      </c>
      <c r="M955" t="str">
        <f t="shared" si="968"/>
        <v>none</v>
      </c>
      <c r="N955" t="str">
        <f t="shared" si="968"/>
        <v>none</v>
      </c>
    </row>
    <row r="956" spans="1:14" x14ac:dyDescent="0.25">
      <c r="A956" t="s">
        <v>1079</v>
      </c>
      <c r="B956" t="s">
        <v>1537</v>
      </c>
      <c r="C956" t="s">
        <v>629</v>
      </c>
      <c r="D956" t="str">
        <f t="shared" si="911"/>
        <v>none</v>
      </c>
      <c r="E956" t="str">
        <f t="shared" ref="E956:N956" si="969">IF(ISNUMBER(SEARCH(E$1,$A956))=TRUE,E$1,D956)</f>
        <v>none</v>
      </c>
      <c r="F956" t="str">
        <f t="shared" si="969"/>
        <v>none</v>
      </c>
      <c r="G956" t="str">
        <f t="shared" si="969"/>
        <v>none</v>
      </c>
      <c r="H956" t="str">
        <f t="shared" si="969"/>
        <v>none</v>
      </c>
      <c r="I956" t="str">
        <f t="shared" si="969"/>
        <v>none</v>
      </c>
      <c r="J956" t="str">
        <f t="shared" si="969"/>
        <v>none</v>
      </c>
      <c r="K956" t="str">
        <f t="shared" si="969"/>
        <v>none</v>
      </c>
      <c r="L956" t="str">
        <f t="shared" si="969"/>
        <v>none</v>
      </c>
      <c r="M956" t="str">
        <f t="shared" si="969"/>
        <v>none</v>
      </c>
      <c r="N956" t="str">
        <f t="shared" si="969"/>
        <v>none</v>
      </c>
    </row>
    <row r="957" spans="1:14" x14ac:dyDescent="0.25">
      <c r="A957" t="s">
        <v>540</v>
      </c>
      <c r="B957" t="s">
        <v>1538</v>
      </c>
      <c r="C957" t="s">
        <v>629</v>
      </c>
      <c r="D957" t="str">
        <f t="shared" si="911"/>
        <v>none</v>
      </c>
      <c r="E957" t="str">
        <f t="shared" ref="E957:N957" si="970">IF(ISNUMBER(SEARCH(E$1,$A957))=TRUE,E$1,D957)</f>
        <v>none</v>
      </c>
      <c r="F957" t="str">
        <f t="shared" si="970"/>
        <v>none</v>
      </c>
      <c r="G957" t="str">
        <f t="shared" si="970"/>
        <v>none</v>
      </c>
      <c r="H957" t="str">
        <f t="shared" si="970"/>
        <v>none</v>
      </c>
      <c r="I957" t="str">
        <f t="shared" si="970"/>
        <v>none</v>
      </c>
      <c r="J957" t="str">
        <f t="shared" si="970"/>
        <v>none</v>
      </c>
      <c r="K957" t="str">
        <f t="shared" si="970"/>
        <v>none</v>
      </c>
      <c r="L957" t="str">
        <f t="shared" si="970"/>
        <v>none</v>
      </c>
      <c r="M957" t="str">
        <f t="shared" si="970"/>
        <v>none</v>
      </c>
      <c r="N957" t="str">
        <f t="shared" si="970"/>
        <v>none</v>
      </c>
    </row>
    <row r="958" spans="1:14" x14ac:dyDescent="0.25">
      <c r="A958" t="s">
        <v>190</v>
      </c>
      <c r="B958" t="s">
        <v>1538</v>
      </c>
      <c r="C958" t="s">
        <v>629</v>
      </c>
      <c r="D958" t="str">
        <f t="shared" si="911"/>
        <v>none</v>
      </c>
      <c r="E958" t="str">
        <f t="shared" ref="E958:N958" si="971">IF(ISNUMBER(SEARCH(E$1,$A958))=TRUE,E$1,D958)</f>
        <v>none</v>
      </c>
      <c r="F958" t="str">
        <f t="shared" si="971"/>
        <v>none</v>
      </c>
      <c r="G958" t="str">
        <f t="shared" si="971"/>
        <v>none</v>
      </c>
      <c r="H958" t="str">
        <f t="shared" si="971"/>
        <v>none</v>
      </c>
      <c r="I958" t="str">
        <f t="shared" si="971"/>
        <v>none</v>
      </c>
      <c r="J958" t="str">
        <f t="shared" si="971"/>
        <v>none</v>
      </c>
      <c r="K958" t="str">
        <f t="shared" si="971"/>
        <v>none</v>
      </c>
      <c r="L958" t="str">
        <f t="shared" si="971"/>
        <v>none</v>
      </c>
      <c r="M958" t="str">
        <f t="shared" si="971"/>
        <v>none</v>
      </c>
      <c r="N958" t="str">
        <f t="shared" si="971"/>
        <v>none</v>
      </c>
    </row>
    <row r="959" spans="1:14" x14ac:dyDescent="0.25">
      <c r="A959" t="s">
        <v>863</v>
      </c>
      <c r="B959" t="s">
        <v>1538</v>
      </c>
      <c r="C959" t="s">
        <v>629</v>
      </c>
      <c r="D959" t="str">
        <f t="shared" si="911"/>
        <v>none</v>
      </c>
      <c r="E959" t="str">
        <f t="shared" ref="E959:N959" si="972">IF(ISNUMBER(SEARCH(E$1,$A959))=TRUE,E$1,D959)</f>
        <v>none</v>
      </c>
      <c r="F959" t="str">
        <f t="shared" si="972"/>
        <v>none</v>
      </c>
      <c r="G959" t="str">
        <f t="shared" si="972"/>
        <v>none</v>
      </c>
      <c r="H959" t="str">
        <f t="shared" si="972"/>
        <v>none</v>
      </c>
      <c r="I959" t="str">
        <f t="shared" si="972"/>
        <v>none</v>
      </c>
      <c r="J959" t="str">
        <f t="shared" si="972"/>
        <v>none</v>
      </c>
      <c r="K959" t="str">
        <f t="shared" si="972"/>
        <v>none</v>
      </c>
      <c r="L959" t="str">
        <f t="shared" si="972"/>
        <v>none</v>
      </c>
      <c r="M959" t="str">
        <f t="shared" si="972"/>
        <v>none</v>
      </c>
      <c r="N959" t="str">
        <f t="shared" si="972"/>
        <v>none</v>
      </c>
    </row>
    <row r="960" spans="1:14" x14ac:dyDescent="0.25">
      <c r="A960" t="s">
        <v>861</v>
      </c>
      <c r="B960" t="s">
        <v>1538</v>
      </c>
      <c r="C960" t="s">
        <v>629</v>
      </c>
      <c r="D960" t="str">
        <f t="shared" si="911"/>
        <v>none</v>
      </c>
      <c r="E960" t="str">
        <f t="shared" ref="E960:N960" si="973">IF(ISNUMBER(SEARCH(E$1,$A960))=TRUE,E$1,D960)</f>
        <v>none</v>
      </c>
      <c r="F960" t="str">
        <f t="shared" si="973"/>
        <v>none</v>
      </c>
      <c r="G960" t="str">
        <f t="shared" si="973"/>
        <v>none</v>
      </c>
      <c r="H960" t="str">
        <f t="shared" si="973"/>
        <v>none</v>
      </c>
      <c r="I960" t="str">
        <f t="shared" si="973"/>
        <v>none</v>
      </c>
      <c r="J960" t="str">
        <f t="shared" si="973"/>
        <v>none</v>
      </c>
      <c r="K960" t="str">
        <f t="shared" si="973"/>
        <v>none</v>
      </c>
      <c r="L960" t="str">
        <f t="shared" si="973"/>
        <v>none</v>
      </c>
      <c r="M960" t="str">
        <f t="shared" si="973"/>
        <v>none</v>
      </c>
      <c r="N960" t="str">
        <f t="shared" si="973"/>
        <v>none</v>
      </c>
    </row>
    <row r="961" spans="1:14" x14ac:dyDescent="0.25">
      <c r="A961" t="s">
        <v>862</v>
      </c>
      <c r="B961" t="s">
        <v>1538</v>
      </c>
      <c r="C961" t="s">
        <v>629</v>
      </c>
      <c r="D961" t="str">
        <f t="shared" si="911"/>
        <v>none</v>
      </c>
      <c r="E961" t="str">
        <f t="shared" ref="E961:N961" si="974">IF(ISNUMBER(SEARCH(E$1,$A961))=TRUE,E$1,D961)</f>
        <v>none</v>
      </c>
      <c r="F961" t="str">
        <f t="shared" si="974"/>
        <v>none</v>
      </c>
      <c r="G961" t="str">
        <f t="shared" si="974"/>
        <v>none</v>
      </c>
      <c r="H961" t="str">
        <f t="shared" si="974"/>
        <v>none</v>
      </c>
      <c r="I961" t="str">
        <f t="shared" si="974"/>
        <v>none</v>
      </c>
      <c r="J961" t="str">
        <f t="shared" si="974"/>
        <v>none</v>
      </c>
      <c r="K961" t="str">
        <f t="shared" si="974"/>
        <v>none</v>
      </c>
      <c r="L961" t="str">
        <f t="shared" si="974"/>
        <v>none</v>
      </c>
      <c r="M961" t="str">
        <f t="shared" si="974"/>
        <v>none</v>
      </c>
      <c r="N961" t="str">
        <f t="shared" si="974"/>
        <v>none</v>
      </c>
    </row>
    <row r="962" spans="1:14" x14ac:dyDescent="0.25">
      <c r="A962" t="s">
        <v>110</v>
      </c>
      <c r="B962" t="s">
        <v>1538</v>
      </c>
      <c r="C962" t="s">
        <v>629</v>
      </c>
      <c r="D962" t="str">
        <f t="shared" si="911"/>
        <v>none</v>
      </c>
      <c r="E962" t="str">
        <f t="shared" ref="E962:N962" si="975">IF(ISNUMBER(SEARCH(E$1,$A962))=TRUE,E$1,D962)</f>
        <v>none</v>
      </c>
      <c r="F962" t="str">
        <f t="shared" si="975"/>
        <v>none</v>
      </c>
      <c r="G962" t="str">
        <f t="shared" si="975"/>
        <v>none</v>
      </c>
      <c r="H962" t="str">
        <f t="shared" si="975"/>
        <v>none</v>
      </c>
      <c r="I962" t="str">
        <f t="shared" si="975"/>
        <v>none</v>
      </c>
      <c r="J962" t="str">
        <f t="shared" si="975"/>
        <v>none</v>
      </c>
      <c r="K962" t="str">
        <f t="shared" si="975"/>
        <v>none</v>
      </c>
      <c r="L962" t="str">
        <f t="shared" si="975"/>
        <v>none</v>
      </c>
      <c r="M962" t="str">
        <f t="shared" si="975"/>
        <v>none</v>
      </c>
      <c r="N962" t="str">
        <f t="shared" si="975"/>
        <v>none</v>
      </c>
    </row>
    <row r="963" spans="1:14" x14ac:dyDescent="0.25">
      <c r="A963" t="s">
        <v>513</v>
      </c>
      <c r="B963" t="s">
        <v>1538</v>
      </c>
      <c r="C963" t="s">
        <v>629</v>
      </c>
      <c r="D963" t="str">
        <f t="shared" ref="D963:D1026" si="976">IF(ISNUMBER(SEARCH(D$1,A963))=TRUE,D$1,$C963)</f>
        <v>none</v>
      </c>
      <c r="E963" t="str">
        <f t="shared" ref="E963:N963" si="977">IF(ISNUMBER(SEARCH(E$1,$A963))=TRUE,E$1,D963)</f>
        <v>none</v>
      </c>
      <c r="F963" t="str">
        <f t="shared" si="977"/>
        <v>none</v>
      </c>
      <c r="G963" t="str">
        <f t="shared" si="977"/>
        <v>none</v>
      </c>
      <c r="H963" t="str">
        <f t="shared" si="977"/>
        <v>none</v>
      </c>
      <c r="I963" t="str">
        <f t="shared" si="977"/>
        <v>none</v>
      </c>
      <c r="J963" t="str">
        <f t="shared" si="977"/>
        <v>none</v>
      </c>
      <c r="K963" t="str">
        <f t="shared" si="977"/>
        <v>none</v>
      </c>
      <c r="L963" t="str">
        <f t="shared" si="977"/>
        <v>none</v>
      </c>
      <c r="M963" t="str">
        <f t="shared" si="977"/>
        <v>none</v>
      </c>
      <c r="N963" t="str">
        <f t="shared" si="977"/>
        <v>none</v>
      </c>
    </row>
    <row r="964" spans="1:14" x14ac:dyDescent="0.25">
      <c r="A964" t="s">
        <v>864</v>
      </c>
      <c r="B964" t="s">
        <v>1538</v>
      </c>
      <c r="C964" t="s">
        <v>629</v>
      </c>
      <c r="D964" t="str">
        <f t="shared" si="976"/>
        <v>none</v>
      </c>
      <c r="E964" t="str">
        <f t="shared" ref="E964:N964" si="978">IF(ISNUMBER(SEARCH(E$1,$A964))=TRUE,E$1,D964)</f>
        <v>none</v>
      </c>
      <c r="F964" t="str">
        <f t="shared" si="978"/>
        <v>none</v>
      </c>
      <c r="G964" t="str">
        <f t="shared" si="978"/>
        <v>none</v>
      </c>
      <c r="H964" t="str">
        <f t="shared" si="978"/>
        <v>none</v>
      </c>
      <c r="I964" t="str">
        <f t="shared" si="978"/>
        <v>none</v>
      </c>
      <c r="J964" t="str">
        <f t="shared" si="978"/>
        <v>none</v>
      </c>
      <c r="K964" t="str">
        <f t="shared" si="978"/>
        <v>none</v>
      </c>
      <c r="L964" t="str">
        <f t="shared" si="978"/>
        <v>none</v>
      </c>
      <c r="M964" t="str">
        <f t="shared" si="978"/>
        <v>none</v>
      </c>
      <c r="N964" t="str">
        <f t="shared" si="978"/>
        <v>none</v>
      </c>
    </row>
    <row r="965" spans="1:14" x14ac:dyDescent="0.25">
      <c r="A965" t="s">
        <v>111</v>
      </c>
      <c r="B965" t="s">
        <v>1538</v>
      </c>
      <c r="C965" t="s">
        <v>630</v>
      </c>
      <c r="D965" t="str">
        <f t="shared" si="976"/>
        <v>slow</v>
      </c>
      <c r="E965" t="str">
        <f t="shared" ref="E965:N965" si="979">IF(ISNUMBER(SEARCH(E$1,$A965))=TRUE,E$1,D965)</f>
        <v>slow</v>
      </c>
      <c r="F965" t="str">
        <f t="shared" si="979"/>
        <v>slow</v>
      </c>
      <c r="G965" t="str">
        <f t="shared" si="979"/>
        <v>slow</v>
      </c>
      <c r="H965" t="str">
        <f t="shared" si="979"/>
        <v>slow</v>
      </c>
      <c r="I965" t="str">
        <f t="shared" si="979"/>
        <v>slow</v>
      </c>
      <c r="J965" t="str">
        <f t="shared" si="979"/>
        <v>slow</v>
      </c>
      <c r="K965" t="str">
        <f t="shared" si="979"/>
        <v>slow</v>
      </c>
      <c r="L965" t="str">
        <f t="shared" si="979"/>
        <v>slow</v>
      </c>
      <c r="M965" t="str">
        <f t="shared" si="979"/>
        <v>slow</v>
      </c>
      <c r="N965" t="str">
        <f t="shared" si="979"/>
        <v>slow</v>
      </c>
    </row>
    <row r="966" spans="1:14" x14ac:dyDescent="0.25">
      <c r="A966" t="s">
        <v>929</v>
      </c>
      <c r="B966" t="s">
        <v>1539</v>
      </c>
      <c r="C966" t="s">
        <v>629</v>
      </c>
      <c r="D966" t="str">
        <f t="shared" si="976"/>
        <v>none</v>
      </c>
      <c r="E966" t="str">
        <f t="shared" ref="E966:N966" si="980">IF(ISNUMBER(SEARCH(E$1,$A966))=TRUE,E$1,D966)</f>
        <v>none</v>
      </c>
      <c r="F966" t="str">
        <f t="shared" si="980"/>
        <v>none</v>
      </c>
      <c r="G966" t="str">
        <f t="shared" si="980"/>
        <v>none</v>
      </c>
      <c r="H966" t="str">
        <f t="shared" si="980"/>
        <v>none</v>
      </c>
      <c r="I966" t="str">
        <f t="shared" si="980"/>
        <v>none</v>
      </c>
      <c r="J966" t="str">
        <f t="shared" si="980"/>
        <v>none</v>
      </c>
      <c r="K966" t="str">
        <f t="shared" si="980"/>
        <v>none</v>
      </c>
      <c r="L966" t="str">
        <f t="shared" si="980"/>
        <v>none</v>
      </c>
      <c r="M966" t="str">
        <f t="shared" si="980"/>
        <v>none</v>
      </c>
      <c r="N966" t="str">
        <f t="shared" si="980"/>
        <v>none</v>
      </c>
    </row>
    <row r="967" spans="1:14" x14ac:dyDescent="0.25">
      <c r="A967" t="s">
        <v>930</v>
      </c>
      <c r="B967" t="s">
        <v>1539</v>
      </c>
      <c r="C967" t="s">
        <v>636</v>
      </c>
      <c r="D967" t="str">
        <f t="shared" si="976"/>
        <v>invis</v>
      </c>
      <c r="E967" t="str">
        <f t="shared" ref="E967:N967" si="981">IF(ISNUMBER(SEARCH(E$1,$A967))=TRUE,E$1,D967)</f>
        <v>invis</v>
      </c>
      <c r="F967" t="str">
        <f t="shared" si="981"/>
        <v>invis</v>
      </c>
      <c r="G967" t="str">
        <f t="shared" si="981"/>
        <v>invis</v>
      </c>
      <c r="H967" t="str">
        <f t="shared" si="981"/>
        <v>invis</v>
      </c>
      <c r="I967" t="str">
        <f t="shared" si="981"/>
        <v>invis</v>
      </c>
      <c r="J967" t="str">
        <f t="shared" si="981"/>
        <v>invis</v>
      </c>
      <c r="K967" t="str">
        <f t="shared" si="981"/>
        <v>invis</v>
      </c>
      <c r="L967" t="str">
        <f t="shared" si="981"/>
        <v>invis</v>
      </c>
      <c r="M967" t="str">
        <f t="shared" si="981"/>
        <v>invis</v>
      </c>
      <c r="N967" t="str">
        <f t="shared" si="981"/>
        <v>invis</v>
      </c>
    </row>
    <row r="968" spans="1:14" x14ac:dyDescent="0.25">
      <c r="A968" t="s">
        <v>928</v>
      </c>
      <c r="B968" t="s">
        <v>1539</v>
      </c>
      <c r="C968" t="s">
        <v>630</v>
      </c>
      <c r="D968" t="str">
        <f t="shared" si="976"/>
        <v>slow</v>
      </c>
      <c r="E968" t="str">
        <f t="shared" ref="E968:N968" si="982">IF(ISNUMBER(SEARCH(E$1,$A968))=TRUE,E$1,D968)</f>
        <v>slow</v>
      </c>
      <c r="F968" t="str">
        <f t="shared" si="982"/>
        <v>slow</v>
      </c>
      <c r="G968" t="str">
        <f t="shared" si="982"/>
        <v>slow</v>
      </c>
      <c r="H968" t="str">
        <f t="shared" si="982"/>
        <v>slow</v>
      </c>
      <c r="I968" t="str">
        <f t="shared" si="982"/>
        <v>slow</v>
      </c>
      <c r="J968" t="str">
        <f t="shared" si="982"/>
        <v>slow</v>
      </c>
      <c r="K968" t="str">
        <f t="shared" si="982"/>
        <v>slow</v>
      </c>
      <c r="L968" t="str">
        <f t="shared" si="982"/>
        <v>slow</v>
      </c>
      <c r="M968" t="str">
        <f t="shared" si="982"/>
        <v>slow</v>
      </c>
      <c r="N968" t="str">
        <f t="shared" si="982"/>
        <v>slow</v>
      </c>
    </row>
    <row r="969" spans="1:14" x14ac:dyDescent="0.25">
      <c r="A969" t="s">
        <v>927</v>
      </c>
      <c r="B969" t="s">
        <v>1539</v>
      </c>
      <c r="C969" t="s">
        <v>629</v>
      </c>
      <c r="D969" t="str">
        <f t="shared" si="976"/>
        <v>none</v>
      </c>
      <c r="E969" t="str">
        <f t="shared" ref="E969:N969" si="983">IF(ISNUMBER(SEARCH(E$1,$A969))=TRUE,E$1,D969)</f>
        <v>none</v>
      </c>
      <c r="F969" t="str">
        <f t="shared" si="983"/>
        <v>none</v>
      </c>
      <c r="G969" t="str">
        <f t="shared" si="983"/>
        <v>none</v>
      </c>
      <c r="H969" t="str">
        <f t="shared" si="983"/>
        <v>none</v>
      </c>
      <c r="I969" t="str">
        <f t="shared" si="983"/>
        <v>none</v>
      </c>
      <c r="J969" t="str">
        <f t="shared" si="983"/>
        <v>none</v>
      </c>
      <c r="K969" t="str">
        <f t="shared" si="983"/>
        <v>none</v>
      </c>
      <c r="L969" t="str">
        <f t="shared" si="983"/>
        <v>none</v>
      </c>
      <c r="M969" t="str">
        <f t="shared" si="983"/>
        <v>none</v>
      </c>
      <c r="N969" t="str">
        <f t="shared" si="983"/>
        <v>none</v>
      </c>
    </row>
    <row r="970" spans="1:14" x14ac:dyDescent="0.25">
      <c r="A970" t="s">
        <v>931</v>
      </c>
      <c r="B970" t="s">
        <v>1539</v>
      </c>
      <c r="C970" t="s">
        <v>629</v>
      </c>
      <c r="D970" t="str">
        <f t="shared" si="976"/>
        <v>none</v>
      </c>
      <c r="E970" t="str">
        <f t="shared" ref="E970:N970" si="984">IF(ISNUMBER(SEARCH(E$1,$A970))=TRUE,E$1,D970)</f>
        <v>none</v>
      </c>
      <c r="F970" t="str">
        <f t="shared" si="984"/>
        <v>none</v>
      </c>
      <c r="G970" t="str">
        <f t="shared" si="984"/>
        <v>none</v>
      </c>
      <c r="H970" t="str">
        <f t="shared" si="984"/>
        <v>none</v>
      </c>
      <c r="I970" t="str">
        <f t="shared" si="984"/>
        <v>none</v>
      </c>
      <c r="J970" t="str">
        <f t="shared" si="984"/>
        <v>none</v>
      </c>
      <c r="K970" t="str">
        <f t="shared" si="984"/>
        <v>none</v>
      </c>
      <c r="L970" t="str">
        <f t="shared" si="984"/>
        <v>none</v>
      </c>
      <c r="M970" t="str">
        <f t="shared" si="984"/>
        <v>none</v>
      </c>
      <c r="N970" t="str">
        <f t="shared" si="984"/>
        <v>none</v>
      </c>
    </row>
    <row r="971" spans="1:14" x14ac:dyDescent="0.25">
      <c r="A971" t="s">
        <v>369</v>
      </c>
      <c r="B971" t="s">
        <v>1540</v>
      </c>
      <c r="C971" t="s">
        <v>635</v>
      </c>
      <c r="D971" t="str">
        <f t="shared" si="976"/>
        <v>root</v>
      </c>
      <c r="E971" t="str">
        <f t="shared" ref="E971:N971" si="985">IF(ISNUMBER(SEARCH(E$1,$A971))=TRUE,E$1,D971)</f>
        <v>root</v>
      </c>
      <c r="F971" t="str">
        <f t="shared" si="985"/>
        <v>root</v>
      </c>
      <c r="G971" t="str">
        <f t="shared" si="985"/>
        <v>root</v>
      </c>
      <c r="H971" t="str">
        <f t="shared" si="985"/>
        <v>root</v>
      </c>
      <c r="I971" t="str">
        <f t="shared" si="985"/>
        <v>root</v>
      </c>
      <c r="J971" t="str">
        <f t="shared" si="985"/>
        <v>root</v>
      </c>
      <c r="K971" t="str">
        <f t="shared" si="985"/>
        <v>root</v>
      </c>
      <c r="L971" t="str">
        <f t="shared" si="985"/>
        <v>root</v>
      </c>
      <c r="M971" t="str">
        <f t="shared" si="985"/>
        <v>root</v>
      </c>
      <c r="N971" t="str">
        <f t="shared" si="985"/>
        <v>root</v>
      </c>
    </row>
    <row r="972" spans="1:14" x14ac:dyDescent="0.25">
      <c r="A972" t="s">
        <v>255</v>
      </c>
      <c r="B972" t="s">
        <v>648</v>
      </c>
      <c r="C972" t="s">
        <v>635</v>
      </c>
      <c r="D972" t="str">
        <f t="shared" si="976"/>
        <v>root</v>
      </c>
      <c r="E972" t="str">
        <f t="shared" ref="E972:N972" si="986">IF(ISNUMBER(SEARCH(E$1,$A972))=TRUE,E$1,D972)</f>
        <v>root</v>
      </c>
      <c r="F972" t="str">
        <f t="shared" si="986"/>
        <v>root</v>
      </c>
      <c r="G972" t="str">
        <f t="shared" si="986"/>
        <v>root</v>
      </c>
      <c r="H972" t="str">
        <f t="shared" si="986"/>
        <v>root</v>
      </c>
      <c r="I972" t="str">
        <f t="shared" si="986"/>
        <v>root</v>
      </c>
      <c r="J972" t="str">
        <f t="shared" si="986"/>
        <v>root</v>
      </c>
      <c r="K972" t="str">
        <f t="shared" si="986"/>
        <v>root</v>
      </c>
      <c r="L972" t="str">
        <f t="shared" si="986"/>
        <v>root</v>
      </c>
      <c r="M972" t="str">
        <f t="shared" si="986"/>
        <v>root</v>
      </c>
      <c r="N972" t="str">
        <f t="shared" si="986"/>
        <v>root</v>
      </c>
    </row>
    <row r="973" spans="1:14" x14ac:dyDescent="0.25">
      <c r="A973" t="s">
        <v>996</v>
      </c>
      <c r="B973" t="s">
        <v>1541</v>
      </c>
      <c r="C973" t="s">
        <v>1599</v>
      </c>
      <c r="D973" t="str">
        <f t="shared" si="976"/>
        <v>bash</v>
      </c>
      <c r="E973" t="str">
        <f t="shared" ref="E973:N973" si="987">IF(ISNUMBER(SEARCH(E$1,$A973))=TRUE,E$1,D973)</f>
        <v>bash</v>
      </c>
      <c r="F973" t="str">
        <f t="shared" si="987"/>
        <v>bash</v>
      </c>
      <c r="G973" t="str">
        <f t="shared" si="987"/>
        <v>bash</v>
      </c>
      <c r="H973" t="str">
        <f t="shared" si="987"/>
        <v>bash</v>
      </c>
      <c r="I973" t="str">
        <f t="shared" si="987"/>
        <v>bash</v>
      </c>
      <c r="J973" t="str">
        <f t="shared" si="987"/>
        <v>bash</v>
      </c>
      <c r="K973" t="str">
        <f t="shared" si="987"/>
        <v>bash</v>
      </c>
      <c r="L973" t="str">
        <f t="shared" si="987"/>
        <v>bash</v>
      </c>
      <c r="M973" t="str">
        <f t="shared" si="987"/>
        <v>bash</v>
      </c>
      <c r="N973" t="str">
        <f t="shared" si="987"/>
        <v>bash</v>
      </c>
    </row>
    <row r="974" spans="1:14" x14ac:dyDescent="0.25">
      <c r="A974" t="s">
        <v>999</v>
      </c>
      <c r="B974" t="s">
        <v>1541</v>
      </c>
      <c r="C974" t="s">
        <v>629</v>
      </c>
      <c r="D974" t="str">
        <f t="shared" si="976"/>
        <v>none</v>
      </c>
      <c r="E974" t="str">
        <f t="shared" ref="E974:N974" si="988">IF(ISNUMBER(SEARCH(E$1,$A974))=TRUE,E$1,D974)</f>
        <v>none</v>
      </c>
      <c r="F974" t="str">
        <f t="shared" si="988"/>
        <v>none</v>
      </c>
      <c r="G974" t="str">
        <f t="shared" si="988"/>
        <v>none</v>
      </c>
      <c r="H974" t="str">
        <f t="shared" si="988"/>
        <v>none</v>
      </c>
      <c r="I974" t="str">
        <f t="shared" si="988"/>
        <v>none</v>
      </c>
      <c r="J974" t="str">
        <f t="shared" si="988"/>
        <v>none</v>
      </c>
      <c r="K974" t="str">
        <f t="shared" si="988"/>
        <v>none</v>
      </c>
      <c r="L974" t="str">
        <f t="shared" si="988"/>
        <v>none</v>
      </c>
      <c r="M974" t="str">
        <f t="shared" si="988"/>
        <v>none</v>
      </c>
      <c r="N974" t="str">
        <f t="shared" si="988"/>
        <v>none</v>
      </c>
    </row>
    <row r="975" spans="1:14" x14ac:dyDescent="0.25">
      <c r="A975" t="s">
        <v>998</v>
      </c>
      <c r="B975" t="s">
        <v>1541</v>
      </c>
      <c r="C975" t="s">
        <v>629</v>
      </c>
      <c r="D975" t="str">
        <f t="shared" si="976"/>
        <v>none</v>
      </c>
      <c r="E975" t="str">
        <f t="shared" ref="E975:N975" si="989">IF(ISNUMBER(SEARCH(E$1,$A975))=TRUE,E$1,D975)</f>
        <v>none</v>
      </c>
      <c r="F975" t="str">
        <f t="shared" si="989"/>
        <v>none</v>
      </c>
      <c r="G975" t="str">
        <f t="shared" si="989"/>
        <v>none</v>
      </c>
      <c r="H975" t="str">
        <f t="shared" si="989"/>
        <v>none</v>
      </c>
      <c r="I975" t="str">
        <f t="shared" si="989"/>
        <v>none</v>
      </c>
      <c r="J975" t="str">
        <f t="shared" si="989"/>
        <v>none</v>
      </c>
      <c r="K975" t="str">
        <f t="shared" si="989"/>
        <v>none</v>
      </c>
      <c r="L975" t="str">
        <f t="shared" si="989"/>
        <v>none</v>
      </c>
      <c r="M975" t="str">
        <f t="shared" si="989"/>
        <v>none</v>
      </c>
      <c r="N975" t="str">
        <f t="shared" si="989"/>
        <v>none</v>
      </c>
    </row>
    <row r="976" spans="1:14" x14ac:dyDescent="0.25">
      <c r="A976" t="s">
        <v>997</v>
      </c>
      <c r="B976" t="s">
        <v>1541</v>
      </c>
      <c r="C976" t="s">
        <v>629</v>
      </c>
      <c r="D976" t="str">
        <f t="shared" si="976"/>
        <v>none</v>
      </c>
      <c r="E976" t="str">
        <f t="shared" ref="E976:N976" si="990">IF(ISNUMBER(SEARCH(E$1,$A976))=TRUE,E$1,D976)</f>
        <v>none</v>
      </c>
      <c r="F976" t="str">
        <f t="shared" si="990"/>
        <v>none</v>
      </c>
      <c r="G976" t="str">
        <f t="shared" si="990"/>
        <v>none</v>
      </c>
      <c r="H976" t="str">
        <f t="shared" si="990"/>
        <v>none</v>
      </c>
      <c r="I976" t="str">
        <f t="shared" si="990"/>
        <v>none</v>
      </c>
      <c r="J976" t="str">
        <f t="shared" si="990"/>
        <v>none</v>
      </c>
      <c r="K976" t="str">
        <f t="shared" si="990"/>
        <v>none</v>
      </c>
      <c r="L976" t="str">
        <f t="shared" si="990"/>
        <v>none</v>
      </c>
      <c r="M976" t="str">
        <f t="shared" si="990"/>
        <v>none</v>
      </c>
      <c r="N976" t="str">
        <f t="shared" si="990"/>
        <v>none</v>
      </c>
    </row>
    <row r="977" spans="1:14" x14ac:dyDescent="0.25">
      <c r="A977" t="s">
        <v>311</v>
      </c>
      <c r="B977" t="s">
        <v>1541</v>
      </c>
      <c r="C977" t="s">
        <v>630</v>
      </c>
      <c r="D977" t="str">
        <f t="shared" si="976"/>
        <v>slow</v>
      </c>
      <c r="E977" t="str">
        <f t="shared" ref="E977:N977" si="991">IF(ISNUMBER(SEARCH(E$1,$A977))=TRUE,E$1,D977)</f>
        <v>slow</v>
      </c>
      <c r="F977" t="str">
        <f t="shared" si="991"/>
        <v>slow</v>
      </c>
      <c r="G977" t="str">
        <f t="shared" si="991"/>
        <v>slow</v>
      </c>
      <c r="H977" t="str">
        <f t="shared" si="991"/>
        <v>slow</v>
      </c>
      <c r="I977" t="str">
        <f t="shared" si="991"/>
        <v>slow</v>
      </c>
      <c r="J977" t="str">
        <f t="shared" si="991"/>
        <v>slow</v>
      </c>
      <c r="K977" t="str">
        <f t="shared" si="991"/>
        <v>slow</v>
      </c>
      <c r="L977" t="str">
        <f t="shared" si="991"/>
        <v>slow</v>
      </c>
      <c r="M977" t="str">
        <f t="shared" si="991"/>
        <v>slow</v>
      </c>
      <c r="N977" t="str">
        <f t="shared" si="991"/>
        <v>slow</v>
      </c>
    </row>
    <row r="978" spans="1:14" x14ac:dyDescent="0.25">
      <c r="A978" t="s">
        <v>995</v>
      </c>
      <c r="B978" t="s">
        <v>1541</v>
      </c>
      <c r="C978" t="s">
        <v>629</v>
      </c>
      <c r="D978" t="str">
        <f t="shared" si="976"/>
        <v>none</v>
      </c>
      <c r="E978" t="str">
        <f t="shared" ref="E978:N978" si="992">IF(ISNUMBER(SEARCH(E$1,$A978))=TRUE,E$1,D978)</f>
        <v>none</v>
      </c>
      <c r="F978" t="str">
        <f t="shared" si="992"/>
        <v>none</v>
      </c>
      <c r="G978" t="str">
        <f t="shared" si="992"/>
        <v>none</v>
      </c>
      <c r="H978" t="str">
        <f t="shared" si="992"/>
        <v>none</v>
      </c>
      <c r="I978" t="str">
        <f t="shared" si="992"/>
        <v>none</v>
      </c>
      <c r="J978" t="str">
        <f t="shared" si="992"/>
        <v>none</v>
      </c>
      <c r="K978" t="str">
        <f t="shared" si="992"/>
        <v>none</v>
      </c>
      <c r="L978" t="str">
        <f t="shared" si="992"/>
        <v>none</v>
      </c>
      <c r="M978" t="str">
        <f t="shared" si="992"/>
        <v>none</v>
      </c>
      <c r="N978" t="str">
        <f t="shared" si="992"/>
        <v>none</v>
      </c>
    </row>
    <row r="979" spans="1:14" x14ac:dyDescent="0.25">
      <c r="A979" t="s">
        <v>1155</v>
      </c>
      <c r="B979" t="s">
        <v>1542</v>
      </c>
      <c r="C979" t="s">
        <v>629</v>
      </c>
      <c r="D979" t="str">
        <f t="shared" si="976"/>
        <v>none</v>
      </c>
      <c r="E979" t="str">
        <f t="shared" ref="E979:N979" si="993">IF(ISNUMBER(SEARCH(E$1,$A979))=TRUE,E$1,D979)</f>
        <v>none</v>
      </c>
      <c r="F979" t="str">
        <f t="shared" si="993"/>
        <v>none</v>
      </c>
      <c r="G979" t="str">
        <f t="shared" si="993"/>
        <v>none</v>
      </c>
      <c r="H979" t="str">
        <f t="shared" si="993"/>
        <v>none</v>
      </c>
      <c r="I979" t="str">
        <f t="shared" si="993"/>
        <v>none</v>
      </c>
      <c r="J979" t="str">
        <f t="shared" si="993"/>
        <v>none</v>
      </c>
      <c r="K979" t="str">
        <f t="shared" si="993"/>
        <v>none</v>
      </c>
      <c r="L979" t="str">
        <f t="shared" si="993"/>
        <v>none</v>
      </c>
      <c r="M979" t="str">
        <f t="shared" si="993"/>
        <v>none</v>
      </c>
      <c r="N979" t="str">
        <f t="shared" si="993"/>
        <v>none</v>
      </c>
    </row>
    <row r="980" spans="1:14" x14ac:dyDescent="0.25">
      <c r="A980" t="s">
        <v>303</v>
      </c>
      <c r="B980" t="s">
        <v>1542</v>
      </c>
      <c r="C980" t="s">
        <v>629</v>
      </c>
      <c r="D980" t="str">
        <f t="shared" si="976"/>
        <v>none</v>
      </c>
      <c r="E980" t="str">
        <f t="shared" ref="E980:N980" si="994">IF(ISNUMBER(SEARCH(E$1,$A980))=TRUE,E$1,D980)</f>
        <v>none</v>
      </c>
      <c r="F980" t="str">
        <f t="shared" si="994"/>
        <v>none</v>
      </c>
      <c r="G980" t="str">
        <f t="shared" si="994"/>
        <v>none</v>
      </c>
      <c r="H980" t="str">
        <f t="shared" si="994"/>
        <v>none</v>
      </c>
      <c r="I980" t="str">
        <f t="shared" si="994"/>
        <v>none</v>
      </c>
      <c r="J980" t="str">
        <f t="shared" si="994"/>
        <v>none</v>
      </c>
      <c r="K980" t="str">
        <f t="shared" si="994"/>
        <v>none</v>
      </c>
      <c r="L980" t="str">
        <f t="shared" si="994"/>
        <v>none</v>
      </c>
      <c r="M980" t="str">
        <f t="shared" si="994"/>
        <v>none</v>
      </c>
      <c r="N980" t="str">
        <f t="shared" si="994"/>
        <v>none</v>
      </c>
    </row>
    <row r="981" spans="1:14" x14ac:dyDescent="0.25">
      <c r="A981" t="s">
        <v>214</v>
      </c>
      <c r="B981" t="s">
        <v>1542</v>
      </c>
      <c r="C981" t="s">
        <v>629</v>
      </c>
      <c r="D981" t="str">
        <f t="shared" si="976"/>
        <v>none</v>
      </c>
      <c r="E981" t="str">
        <f t="shared" ref="E981:N981" si="995">IF(ISNUMBER(SEARCH(E$1,$A981))=TRUE,E$1,D981)</f>
        <v>none</v>
      </c>
      <c r="F981" t="str">
        <f t="shared" si="995"/>
        <v>none</v>
      </c>
      <c r="G981" t="str">
        <f t="shared" si="995"/>
        <v>none</v>
      </c>
      <c r="H981" t="str">
        <f t="shared" si="995"/>
        <v>none</v>
      </c>
      <c r="I981" t="str">
        <f t="shared" si="995"/>
        <v>none</v>
      </c>
      <c r="J981" t="str">
        <f t="shared" si="995"/>
        <v>none</v>
      </c>
      <c r="K981" t="str">
        <f t="shared" si="995"/>
        <v>none</v>
      </c>
      <c r="L981" t="str">
        <f t="shared" si="995"/>
        <v>none</v>
      </c>
      <c r="M981" t="str">
        <f t="shared" si="995"/>
        <v>none</v>
      </c>
      <c r="N981" t="str">
        <f t="shared" si="995"/>
        <v>none</v>
      </c>
    </row>
    <row r="982" spans="1:14" x14ac:dyDescent="0.25">
      <c r="A982" t="s">
        <v>302</v>
      </c>
      <c r="B982" t="s">
        <v>1542</v>
      </c>
      <c r="C982" t="s">
        <v>629</v>
      </c>
      <c r="D982" t="str">
        <f t="shared" si="976"/>
        <v>none</v>
      </c>
      <c r="E982" t="str">
        <f t="shared" ref="E982:N982" si="996">IF(ISNUMBER(SEARCH(E$1,$A982))=TRUE,E$1,D982)</f>
        <v>none</v>
      </c>
      <c r="F982" t="str">
        <f t="shared" si="996"/>
        <v>none</v>
      </c>
      <c r="G982" t="str">
        <f t="shared" si="996"/>
        <v>none</v>
      </c>
      <c r="H982" t="str">
        <f t="shared" si="996"/>
        <v>none</v>
      </c>
      <c r="I982" t="str">
        <f t="shared" si="996"/>
        <v>none</v>
      </c>
      <c r="J982" t="str">
        <f t="shared" si="996"/>
        <v>none</v>
      </c>
      <c r="K982" t="str">
        <f t="shared" si="996"/>
        <v>none</v>
      </c>
      <c r="L982" t="str">
        <f t="shared" si="996"/>
        <v>none</v>
      </c>
      <c r="M982" t="str">
        <f t="shared" si="996"/>
        <v>none</v>
      </c>
      <c r="N982" t="str">
        <f t="shared" si="996"/>
        <v>none</v>
      </c>
    </row>
    <row r="983" spans="1:14" x14ac:dyDescent="0.25">
      <c r="A983" t="s">
        <v>440</v>
      </c>
      <c r="B983" t="s">
        <v>1542</v>
      </c>
      <c r="C983" t="s">
        <v>629</v>
      </c>
      <c r="D983" t="str">
        <f t="shared" si="976"/>
        <v>none</v>
      </c>
      <c r="E983" t="str">
        <f t="shared" ref="E983:N983" si="997">IF(ISNUMBER(SEARCH(E$1,$A983))=TRUE,E$1,D983)</f>
        <v>none</v>
      </c>
      <c r="F983" t="str">
        <f t="shared" si="997"/>
        <v>none</v>
      </c>
      <c r="G983" t="str">
        <f t="shared" si="997"/>
        <v>none</v>
      </c>
      <c r="H983" t="str">
        <f t="shared" si="997"/>
        <v>none</v>
      </c>
      <c r="I983" t="str">
        <f t="shared" si="997"/>
        <v>none</v>
      </c>
      <c r="J983" t="str">
        <f t="shared" si="997"/>
        <v>none</v>
      </c>
      <c r="K983" t="str">
        <f t="shared" si="997"/>
        <v>none</v>
      </c>
      <c r="L983" t="str">
        <f t="shared" si="997"/>
        <v>none</v>
      </c>
      <c r="M983" t="str">
        <f t="shared" si="997"/>
        <v>none</v>
      </c>
      <c r="N983" t="str">
        <f t="shared" si="997"/>
        <v>none</v>
      </c>
    </row>
    <row r="984" spans="1:14" x14ac:dyDescent="0.25">
      <c r="A984" t="s">
        <v>150</v>
      </c>
      <c r="B984" t="s">
        <v>1542</v>
      </c>
      <c r="C984" t="s">
        <v>628</v>
      </c>
      <c r="D984" t="str">
        <f t="shared" si="976"/>
        <v>stun</v>
      </c>
      <c r="E984" t="str">
        <f t="shared" ref="E984:N984" si="998">IF(ISNUMBER(SEARCH(E$1,$A984))=TRUE,E$1,D984)</f>
        <v>stun</v>
      </c>
      <c r="F984" t="str">
        <f t="shared" si="998"/>
        <v>stun</v>
      </c>
      <c r="G984" t="str">
        <f t="shared" si="998"/>
        <v>stun</v>
      </c>
      <c r="H984" t="str">
        <f t="shared" si="998"/>
        <v>stun</v>
      </c>
      <c r="I984" t="str">
        <f t="shared" si="998"/>
        <v>stun</v>
      </c>
      <c r="J984" t="str">
        <f t="shared" si="998"/>
        <v>stun</v>
      </c>
      <c r="K984" t="str">
        <f t="shared" si="998"/>
        <v>stun</v>
      </c>
      <c r="L984" t="str">
        <f t="shared" si="998"/>
        <v>stun</v>
      </c>
      <c r="M984" t="str">
        <f t="shared" si="998"/>
        <v>stun</v>
      </c>
      <c r="N984" t="str">
        <f t="shared" si="998"/>
        <v>stun</v>
      </c>
    </row>
    <row r="985" spans="1:14" x14ac:dyDescent="0.25">
      <c r="A985" t="s">
        <v>491</v>
      </c>
      <c r="B985" t="s">
        <v>1543</v>
      </c>
      <c r="C985" t="s">
        <v>660</v>
      </c>
      <c r="D985" t="str">
        <f t="shared" si="976"/>
        <v>arcane</v>
      </c>
      <c r="E985" t="str">
        <f t="shared" ref="E985:N985" si="999">IF(ISNUMBER(SEARCH(E$1,$A985))=TRUE,E$1,D985)</f>
        <v>arcane</v>
      </c>
      <c r="F985" t="str">
        <f t="shared" si="999"/>
        <v>arcane</v>
      </c>
      <c r="G985" t="str">
        <f t="shared" si="999"/>
        <v>arcane</v>
      </c>
      <c r="H985" t="str">
        <f t="shared" si="999"/>
        <v>arcane</v>
      </c>
      <c r="I985" t="str">
        <f t="shared" si="999"/>
        <v>arcane</v>
      </c>
      <c r="J985" t="str">
        <f t="shared" si="999"/>
        <v>arcane</v>
      </c>
      <c r="K985" t="str">
        <f t="shared" si="999"/>
        <v>arcane</v>
      </c>
      <c r="L985" t="str">
        <f t="shared" si="999"/>
        <v>arcane</v>
      </c>
      <c r="M985" t="str">
        <f t="shared" si="999"/>
        <v>arcane</v>
      </c>
      <c r="N985" t="str">
        <f t="shared" si="999"/>
        <v>arcane</v>
      </c>
    </row>
    <row r="986" spans="1:14" x14ac:dyDescent="0.25">
      <c r="A986" t="s">
        <v>402</v>
      </c>
      <c r="B986" t="s">
        <v>1543</v>
      </c>
      <c r="C986" t="s">
        <v>1600</v>
      </c>
      <c r="D986" t="str">
        <f t="shared" si="976"/>
        <v>double_damage</v>
      </c>
      <c r="E986" t="str">
        <f t="shared" ref="E986:N986" si="1000">IF(ISNUMBER(SEARCH(E$1,$A986))=TRUE,E$1,D986)</f>
        <v>double_damage</v>
      </c>
      <c r="F986" t="str">
        <f t="shared" si="1000"/>
        <v>double_damage</v>
      </c>
      <c r="G986" t="str">
        <f t="shared" si="1000"/>
        <v>double_damage</v>
      </c>
      <c r="H986" t="str">
        <f t="shared" si="1000"/>
        <v>double_damage</v>
      </c>
      <c r="I986" t="str">
        <f t="shared" si="1000"/>
        <v>double_damage</v>
      </c>
      <c r="J986" t="str">
        <f t="shared" si="1000"/>
        <v>double_damage</v>
      </c>
      <c r="K986" t="str">
        <f t="shared" si="1000"/>
        <v>double_damage</v>
      </c>
      <c r="L986" t="str">
        <f t="shared" si="1000"/>
        <v>double_damage</v>
      </c>
      <c r="M986" t="str">
        <f t="shared" si="1000"/>
        <v>double_damage</v>
      </c>
      <c r="N986" t="str">
        <f t="shared" si="1000"/>
        <v>double_damage</v>
      </c>
    </row>
    <row r="987" spans="1:14" x14ac:dyDescent="0.25">
      <c r="A987" t="s">
        <v>83</v>
      </c>
      <c r="B987" t="s">
        <v>1543</v>
      </c>
      <c r="C987" t="s">
        <v>641</v>
      </c>
      <c r="D987" t="str">
        <f t="shared" si="976"/>
        <v>haste</v>
      </c>
      <c r="E987" t="str">
        <f t="shared" ref="E987:N987" si="1001">IF(ISNUMBER(SEARCH(E$1,$A987))=TRUE,E$1,D987)</f>
        <v>haste</v>
      </c>
      <c r="F987" t="str">
        <f t="shared" si="1001"/>
        <v>haste</v>
      </c>
      <c r="G987" t="str">
        <f t="shared" si="1001"/>
        <v>haste</v>
      </c>
      <c r="H987" t="str">
        <f t="shared" si="1001"/>
        <v>haste</v>
      </c>
      <c r="I987" t="str">
        <f t="shared" si="1001"/>
        <v>haste</v>
      </c>
      <c r="J987" t="str">
        <f t="shared" si="1001"/>
        <v>haste</v>
      </c>
      <c r="K987" t="str">
        <f t="shared" si="1001"/>
        <v>haste</v>
      </c>
      <c r="L987" t="str">
        <f t="shared" si="1001"/>
        <v>haste</v>
      </c>
      <c r="M987" t="str">
        <f t="shared" si="1001"/>
        <v>haste</v>
      </c>
      <c r="N987" t="str">
        <f t="shared" si="1001"/>
        <v>haste</v>
      </c>
    </row>
    <row r="988" spans="1:14" x14ac:dyDescent="0.25">
      <c r="A988" t="s">
        <v>45</v>
      </c>
      <c r="B988" t="s">
        <v>1543</v>
      </c>
      <c r="C988" t="s">
        <v>636</v>
      </c>
      <c r="D988" t="str">
        <f t="shared" si="976"/>
        <v>invis</v>
      </c>
      <c r="E988" t="str">
        <f t="shared" ref="E988:N988" si="1002">IF(ISNUMBER(SEARCH(E$1,$A988))=TRUE,E$1,D988)</f>
        <v>invis</v>
      </c>
      <c r="F988" t="str">
        <f t="shared" si="1002"/>
        <v>invis</v>
      </c>
      <c r="G988" t="str">
        <f t="shared" si="1002"/>
        <v>invis</v>
      </c>
      <c r="H988" t="str">
        <f t="shared" si="1002"/>
        <v>invis</v>
      </c>
      <c r="I988" t="str">
        <f t="shared" si="1002"/>
        <v>invis</v>
      </c>
      <c r="J988" t="str">
        <f t="shared" si="1002"/>
        <v>invis</v>
      </c>
      <c r="K988" t="str">
        <f t="shared" si="1002"/>
        <v>invis</v>
      </c>
      <c r="L988" t="str">
        <f t="shared" si="1002"/>
        <v>invis</v>
      </c>
      <c r="M988" t="str">
        <f t="shared" si="1002"/>
        <v>invis</v>
      </c>
      <c r="N988" t="str">
        <f t="shared" si="1002"/>
        <v>invis</v>
      </c>
    </row>
    <row r="989" spans="1:14" x14ac:dyDescent="0.25">
      <c r="A989" t="s">
        <v>105</v>
      </c>
      <c r="B989" t="s">
        <v>1543</v>
      </c>
      <c r="C989" t="s">
        <v>642</v>
      </c>
      <c r="D989" t="str">
        <f t="shared" si="976"/>
        <v>regen</v>
      </c>
      <c r="E989" t="str">
        <f t="shared" ref="E989:N989" si="1003">IF(ISNUMBER(SEARCH(E$1,$A989))=TRUE,E$1,D989)</f>
        <v>regen</v>
      </c>
      <c r="F989" t="str">
        <f t="shared" si="1003"/>
        <v>regen</v>
      </c>
      <c r="G989" t="str">
        <f t="shared" si="1003"/>
        <v>regen</v>
      </c>
      <c r="H989" t="str">
        <f t="shared" si="1003"/>
        <v>regen</v>
      </c>
      <c r="I989" t="str">
        <f t="shared" si="1003"/>
        <v>regen</v>
      </c>
      <c r="J989" t="str">
        <f t="shared" si="1003"/>
        <v>regen</v>
      </c>
      <c r="K989" t="str">
        <f t="shared" si="1003"/>
        <v>regen</v>
      </c>
      <c r="L989" t="str">
        <f t="shared" si="1003"/>
        <v>regen</v>
      </c>
      <c r="M989" t="str">
        <f t="shared" si="1003"/>
        <v>regen</v>
      </c>
      <c r="N989" t="str">
        <f t="shared" si="1003"/>
        <v>regen</v>
      </c>
    </row>
    <row r="990" spans="1:14" x14ac:dyDescent="0.25">
      <c r="A990" t="s">
        <v>865</v>
      </c>
      <c r="B990" t="s">
        <v>1544</v>
      </c>
      <c r="C990" t="s">
        <v>629</v>
      </c>
      <c r="D990" t="str">
        <f t="shared" si="976"/>
        <v>none</v>
      </c>
      <c r="E990" t="str">
        <f t="shared" ref="E990:N990" si="1004">IF(ISNUMBER(SEARCH(E$1,$A990))=TRUE,E$1,D990)</f>
        <v>none</v>
      </c>
      <c r="F990" t="str">
        <f t="shared" si="1004"/>
        <v>none</v>
      </c>
      <c r="G990" t="str">
        <f t="shared" si="1004"/>
        <v>none</v>
      </c>
      <c r="H990" t="str">
        <f t="shared" si="1004"/>
        <v>none</v>
      </c>
      <c r="I990" t="str">
        <f t="shared" si="1004"/>
        <v>none</v>
      </c>
      <c r="J990" t="str">
        <f t="shared" si="1004"/>
        <v>none</v>
      </c>
      <c r="K990" t="str">
        <f t="shared" si="1004"/>
        <v>none</v>
      </c>
      <c r="L990" t="str">
        <f t="shared" si="1004"/>
        <v>none</v>
      </c>
      <c r="M990" t="str">
        <f t="shared" si="1004"/>
        <v>none</v>
      </c>
      <c r="N990" t="str">
        <f t="shared" si="1004"/>
        <v>none</v>
      </c>
    </row>
    <row r="991" spans="1:14" x14ac:dyDescent="0.25">
      <c r="A991" t="s">
        <v>401</v>
      </c>
      <c r="B991" t="s">
        <v>1544</v>
      </c>
      <c r="C991" t="s">
        <v>629</v>
      </c>
      <c r="D991" t="str">
        <f t="shared" si="976"/>
        <v>none</v>
      </c>
      <c r="E991" t="str">
        <f t="shared" ref="E991:N991" si="1005">IF(ISNUMBER(SEARCH(E$1,$A991))=TRUE,E$1,D991)</f>
        <v>none</v>
      </c>
      <c r="F991" t="str">
        <f t="shared" si="1005"/>
        <v>none</v>
      </c>
      <c r="G991" t="str">
        <f t="shared" si="1005"/>
        <v>none</v>
      </c>
      <c r="H991" t="str">
        <f t="shared" si="1005"/>
        <v>none</v>
      </c>
      <c r="I991" t="str">
        <f t="shared" si="1005"/>
        <v>none</v>
      </c>
      <c r="J991" t="str">
        <f t="shared" si="1005"/>
        <v>none</v>
      </c>
      <c r="K991" t="str">
        <f t="shared" si="1005"/>
        <v>none</v>
      </c>
      <c r="L991" t="str">
        <f t="shared" si="1005"/>
        <v>none</v>
      </c>
      <c r="M991" t="str">
        <f t="shared" si="1005"/>
        <v>none</v>
      </c>
      <c r="N991" t="str">
        <f t="shared" si="1005"/>
        <v>none</v>
      </c>
    </row>
    <row r="992" spans="1:14" x14ac:dyDescent="0.25">
      <c r="A992" t="s">
        <v>466</v>
      </c>
      <c r="B992" t="s">
        <v>1544</v>
      </c>
      <c r="C992" t="s">
        <v>630</v>
      </c>
      <c r="D992" t="str">
        <f t="shared" si="976"/>
        <v>slow</v>
      </c>
      <c r="E992" t="str">
        <f t="shared" ref="E992:N992" si="1006">IF(ISNUMBER(SEARCH(E$1,$A992))=TRUE,E$1,D992)</f>
        <v>slow</v>
      </c>
      <c r="F992" t="str">
        <f t="shared" si="1006"/>
        <v>slow</v>
      </c>
      <c r="G992" t="str">
        <f t="shared" si="1006"/>
        <v>slow</v>
      </c>
      <c r="H992" t="str">
        <f t="shared" si="1006"/>
        <v>slow</v>
      </c>
      <c r="I992" t="str">
        <f t="shared" si="1006"/>
        <v>slow</v>
      </c>
      <c r="J992" t="str">
        <f t="shared" si="1006"/>
        <v>slow</v>
      </c>
      <c r="K992" t="str">
        <f t="shared" si="1006"/>
        <v>slow</v>
      </c>
      <c r="L992" t="str">
        <f t="shared" si="1006"/>
        <v>slow</v>
      </c>
      <c r="M992" t="str">
        <f t="shared" si="1006"/>
        <v>slow</v>
      </c>
      <c r="N992" t="str">
        <f t="shared" si="1006"/>
        <v>slow</v>
      </c>
    </row>
    <row r="993" spans="1:14" x14ac:dyDescent="0.25">
      <c r="A993" t="s">
        <v>194</v>
      </c>
      <c r="B993" t="s">
        <v>1544</v>
      </c>
      <c r="C993" t="s">
        <v>629</v>
      </c>
      <c r="D993" t="str">
        <f t="shared" si="976"/>
        <v>none</v>
      </c>
      <c r="E993" t="str">
        <f t="shared" ref="E993:N993" si="1007">IF(ISNUMBER(SEARCH(E$1,$A993))=TRUE,E$1,D993)</f>
        <v>none</v>
      </c>
      <c r="F993" t="str">
        <f t="shared" si="1007"/>
        <v>none</v>
      </c>
      <c r="G993" t="str">
        <f t="shared" si="1007"/>
        <v>none</v>
      </c>
      <c r="H993" t="str">
        <f t="shared" si="1007"/>
        <v>none</v>
      </c>
      <c r="I993" t="str">
        <f t="shared" si="1007"/>
        <v>none</v>
      </c>
      <c r="J993" t="str">
        <f t="shared" si="1007"/>
        <v>none</v>
      </c>
      <c r="K993" t="str">
        <f t="shared" si="1007"/>
        <v>none</v>
      </c>
      <c r="L993" t="str">
        <f t="shared" si="1007"/>
        <v>none</v>
      </c>
      <c r="M993" t="str">
        <f t="shared" si="1007"/>
        <v>none</v>
      </c>
      <c r="N993" t="str">
        <f t="shared" si="1007"/>
        <v>none</v>
      </c>
    </row>
    <row r="994" spans="1:14" x14ac:dyDescent="0.25">
      <c r="A994" t="s">
        <v>101</v>
      </c>
      <c r="B994" t="s">
        <v>1544</v>
      </c>
      <c r="C994" t="s">
        <v>630</v>
      </c>
      <c r="D994" t="str">
        <f t="shared" si="976"/>
        <v>slow</v>
      </c>
      <c r="E994" t="str">
        <f t="shared" ref="E994:N994" si="1008">IF(ISNUMBER(SEARCH(E$1,$A994))=TRUE,E$1,D994)</f>
        <v>slow</v>
      </c>
      <c r="F994" t="str">
        <f t="shared" si="1008"/>
        <v>slow</v>
      </c>
      <c r="G994" t="str">
        <f t="shared" si="1008"/>
        <v>slow</v>
      </c>
      <c r="H994" t="str">
        <f t="shared" si="1008"/>
        <v>slow</v>
      </c>
      <c r="I994" t="str">
        <f t="shared" si="1008"/>
        <v>slow</v>
      </c>
      <c r="J994" t="str">
        <f t="shared" si="1008"/>
        <v>slow</v>
      </c>
      <c r="K994" t="str">
        <f t="shared" si="1008"/>
        <v>slow</v>
      </c>
      <c r="L994" t="str">
        <f t="shared" si="1008"/>
        <v>slow</v>
      </c>
      <c r="M994" t="str">
        <f t="shared" si="1008"/>
        <v>slow</v>
      </c>
      <c r="N994" t="str">
        <f t="shared" si="1008"/>
        <v>slow</v>
      </c>
    </row>
    <row r="995" spans="1:14" x14ac:dyDescent="0.25">
      <c r="A995" t="s">
        <v>866</v>
      </c>
      <c r="B995" t="s">
        <v>1545</v>
      </c>
      <c r="C995" t="s">
        <v>651</v>
      </c>
      <c r="D995" t="str">
        <f t="shared" si="976"/>
        <v>invulnerable</v>
      </c>
      <c r="E995" t="str">
        <f t="shared" ref="E995:N995" si="1009">IF(ISNUMBER(SEARCH(E$1,$A995))=TRUE,E$1,D995)</f>
        <v>invulnerable</v>
      </c>
      <c r="F995" t="str">
        <f t="shared" si="1009"/>
        <v>invulnerable</v>
      </c>
      <c r="G995" t="str">
        <f t="shared" si="1009"/>
        <v>invulnerable</v>
      </c>
      <c r="H995" t="str">
        <f t="shared" si="1009"/>
        <v>invulnerable</v>
      </c>
      <c r="I995" t="str">
        <f t="shared" si="1009"/>
        <v>invulnerable</v>
      </c>
      <c r="J995" t="str">
        <f t="shared" si="1009"/>
        <v>invulnerable</v>
      </c>
      <c r="K995" t="str">
        <f t="shared" si="1009"/>
        <v>invulnerable</v>
      </c>
      <c r="L995" t="str">
        <f t="shared" si="1009"/>
        <v>invulnerable</v>
      </c>
      <c r="M995" t="str">
        <f t="shared" si="1009"/>
        <v>invulnerable</v>
      </c>
      <c r="N995" t="str">
        <f t="shared" si="1009"/>
        <v>invulnerable</v>
      </c>
    </row>
    <row r="996" spans="1:14" x14ac:dyDescent="0.25">
      <c r="A996" t="s">
        <v>358</v>
      </c>
      <c r="B996" t="s">
        <v>1545</v>
      </c>
      <c r="C996" t="s">
        <v>628</v>
      </c>
      <c r="D996" t="str">
        <f t="shared" si="976"/>
        <v>stun</v>
      </c>
      <c r="E996" t="str">
        <f t="shared" ref="E996:N996" si="1010">IF(ISNUMBER(SEARCH(E$1,$A996))=TRUE,E$1,D996)</f>
        <v>stun</v>
      </c>
      <c r="F996" t="str">
        <f t="shared" si="1010"/>
        <v>stun</v>
      </c>
      <c r="G996" t="str">
        <f t="shared" si="1010"/>
        <v>stun</v>
      </c>
      <c r="H996" t="str">
        <f t="shared" si="1010"/>
        <v>stun</v>
      </c>
      <c r="I996" t="str">
        <f t="shared" si="1010"/>
        <v>stun</v>
      </c>
      <c r="J996" t="str">
        <f t="shared" si="1010"/>
        <v>stun</v>
      </c>
      <c r="K996" t="str">
        <f t="shared" si="1010"/>
        <v>stun</v>
      </c>
      <c r="L996" t="str">
        <f t="shared" si="1010"/>
        <v>stun</v>
      </c>
      <c r="M996" t="str">
        <f t="shared" si="1010"/>
        <v>stun</v>
      </c>
      <c r="N996" t="str">
        <f t="shared" si="1010"/>
        <v>stun</v>
      </c>
    </row>
    <row r="997" spans="1:14" x14ac:dyDescent="0.25">
      <c r="A997" t="s">
        <v>35</v>
      </c>
      <c r="B997" t="s">
        <v>1545</v>
      </c>
      <c r="C997" t="s">
        <v>629</v>
      </c>
      <c r="D997" t="str">
        <f t="shared" si="976"/>
        <v>none</v>
      </c>
      <c r="E997" t="str">
        <f t="shared" ref="E997:N997" si="1011">IF(ISNUMBER(SEARCH(E$1,$A997))=TRUE,E$1,D997)</f>
        <v>none</v>
      </c>
      <c r="F997" t="str">
        <f t="shared" si="1011"/>
        <v>none</v>
      </c>
      <c r="G997" t="str">
        <f t="shared" si="1011"/>
        <v>none</v>
      </c>
      <c r="H997" t="str">
        <f t="shared" si="1011"/>
        <v>none</v>
      </c>
      <c r="I997" t="str">
        <f t="shared" si="1011"/>
        <v>none</v>
      </c>
      <c r="J997" t="str">
        <f t="shared" si="1011"/>
        <v>none</v>
      </c>
      <c r="K997" t="str">
        <f t="shared" si="1011"/>
        <v>none</v>
      </c>
      <c r="L997" t="str">
        <f t="shared" si="1011"/>
        <v>none</v>
      </c>
      <c r="M997" t="str">
        <f t="shared" si="1011"/>
        <v>none</v>
      </c>
      <c r="N997" t="str">
        <f t="shared" si="1011"/>
        <v>none</v>
      </c>
    </row>
    <row r="998" spans="1:14" x14ac:dyDescent="0.25">
      <c r="A998" t="s">
        <v>519</v>
      </c>
      <c r="B998" t="s">
        <v>1545</v>
      </c>
      <c r="C998" t="s">
        <v>636</v>
      </c>
      <c r="D998" t="str">
        <f t="shared" si="976"/>
        <v>invis</v>
      </c>
      <c r="E998" t="str">
        <f t="shared" ref="E998:N998" si="1012">IF(ISNUMBER(SEARCH(E$1,$A998))=TRUE,E$1,D998)</f>
        <v>invis</v>
      </c>
      <c r="F998" t="str">
        <f t="shared" si="1012"/>
        <v>invis</v>
      </c>
      <c r="G998" t="str">
        <f t="shared" si="1012"/>
        <v>invis</v>
      </c>
      <c r="H998" t="str">
        <f t="shared" si="1012"/>
        <v>invis</v>
      </c>
      <c r="I998" t="str">
        <f t="shared" si="1012"/>
        <v>invis</v>
      </c>
      <c r="J998" t="str">
        <f t="shared" si="1012"/>
        <v>invis</v>
      </c>
      <c r="K998" t="str">
        <f t="shared" si="1012"/>
        <v>invis</v>
      </c>
      <c r="L998" t="str">
        <f t="shared" si="1012"/>
        <v>invis</v>
      </c>
      <c r="M998" t="str">
        <f t="shared" si="1012"/>
        <v>invis</v>
      </c>
      <c r="N998" t="str">
        <f t="shared" si="1012"/>
        <v>invis</v>
      </c>
    </row>
    <row r="999" spans="1:14" x14ac:dyDescent="0.25">
      <c r="A999" t="s">
        <v>313</v>
      </c>
      <c r="B999" t="s">
        <v>1546</v>
      </c>
      <c r="C999" t="s">
        <v>629</v>
      </c>
      <c r="D999" t="str">
        <f t="shared" si="976"/>
        <v>none</v>
      </c>
      <c r="E999" t="str">
        <f t="shared" ref="E999:N999" si="1013">IF(ISNUMBER(SEARCH(E$1,$A999))=TRUE,E$1,D999)</f>
        <v>none</v>
      </c>
      <c r="F999" t="str">
        <f t="shared" si="1013"/>
        <v>none</v>
      </c>
      <c r="G999" t="str">
        <f t="shared" si="1013"/>
        <v>none</v>
      </c>
      <c r="H999" t="str">
        <f t="shared" si="1013"/>
        <v>none</v>
      </c>
      <c r="I999" t="str">
        <f t="shared" si="1013"/>
        <v>none</v>
      </c>
      <c r="J999" t="str">
        <f t="shared" si="1013"/>
        <v>none</v>
      </c>
      <c r="K999" t="str">
        <f t="shared" si="1013"/>
        <v>none</v>
      </c>
      <c r="L999" t="str">
        <f t="shared" si="1013"/>
        <v>none</v>
      </c>
      <c r="M999" t="str">
        <f t="shared" si="1013"/>
        <v>none</v>
      </c>
      <c r="N999" t="str">
        <f t="shared" si="1013"/>
        <v>none</v>
      </c>
    </row>
    <row r="1000" spans="1:14" x14ac:dyDescent="0.25">
      <c r="A1000" t="s">
        <v>403</v>
      </c>
      <c r="B1000" t="s">
        <v>1546</v>
      </c>
      <c r="C1000" t="s">
        <v>629</v>
      </c>
      <c r="D1000" t="str">
        <f t="shared" si="976"/>
        <v>none</v>
      </c>
      <c r="E1000" t="str">
        <f t="shared" ref="E1000:N1000" si="1014">IF(ISNUMBER(SEARCH(E$1,$A1000))=TRUE,E$1,D1000)</f>
        <v>none</v>
      </c>
      <c r="F1000" t="str">
        <f t="shared" si="1014"/>
        <v>none</v>
      </c>
      <c r="G1000" t="str">
        <f t="shared" si="1014"/>
        <v>none</v>
      </c>
      <c r="H1000" t="str">
        <f t="shared" si="1014"/>
        <v>none</v>
      </c>
      <c r="I1000" t="str">
        <f t="shared" si="1014"/>
        <v>none</v>
      </c>
      <c r="J1000" t="str">
        <f t="shared" si="1014"/>
        <v>none</v>
      </c>
      <c r="K1000" t="str">
        <f t="shared" si="1014"/>
        <v>none</v>
      </c>
      <c r="L1000" t="str">
        <f t="shared" si="1014"/>
        <v>none</v>
      </c>
      <c r="M1000" t="str">
        <f t="shared" si="1014"/>
        <v>none</v>
      </c>
      <c r="N1000" t="str">
        <f t="shared" si="1014"/>
        <v>none</v>
      </c>
    </row>
    <row r="1001" spans="1:14" x14ac:dyDescent="0.25">
      <c r="A1001" t="s">
        <v>348</v>
      </c>
      <c r="B1001" t="s">
        <v>1547</v>
      </c>
      <c r="C1001" t="s">
        <v>629</v>
      </c>
      <c r="D1001" t="str">
        <f t="shared" si="976"/>
        <v>none</v>
      </c>
      <c r="E1001" t="str">
        <f t="shared" ref="E1001:N1001" si="1015">IF(ISNUMBER(SEARCH(E$1,$A1001))=TRUE,E$1,D1001)</f>
        <v>none</v>
      </c>
      <c r="F1001" t="str">
        <f t="shared" si="1015"/>
        <v>none</v>
      </c>
      <c r="G1001" t="str">
        <f t="shared" si="1015"/>
        <v>none</v>
      </c>
      <c r="H1001" t="str">
        <f t="shared" si="1015"/>
        <v>none</v>
      </c>
      <c r="I1001" t="str">
        <f t="shared" si="1015"/>
        <v>none</v>
      </c>
      <c r="J1001" t="str">
        <f t="shared" si="1015"/>
        <v>none</v>
      </c>
      <c r="K1001" t="str">
        <f t="shared" si="1015"/>
        <v>none</v>
      </c>
      <c r="L1001" t="str">
        <f t="shared" si="1015"/>
        <v>none</v>
      </c>
      <c r="M1001" t="str">
        <f t="shared" si="1015"/>
        <v>none</v>
      </c>
      <c r="N1001" t="str">
        <f t="shared" si="1015"/>
        <v>none</v>
      </c>
    </row>
    <row r="1002" spans="1:14" x14ac:dyDescent="0.25">
      <c r="A1002" t="s">
        <v>454</v>
      </c>
      <c r="B1002" t="s">
        <v>1547</v>
      </c>
      <c r="C1002" t="s">
        <v>629</v>
      </c>
      <c r="D1002" t="str">
        <f t="shared" si="976"/>
        <v>none</v>
      </c>
      <c r="E1002" t="str">
        <f t="shared" ref="E1002:N1002" si="1016">IF(ISNUMBER(SEARCH(E$1,$A1002))=TRUE,E$1,D1002)</f>
        <v>none</v>
      </c>
      <c r="F1002" t="str">
        <f t="shared" si="1016"/>
        <v>none</v>
      </c>
      <c r="G1002" t="str">
        <f t="shared" si="1016"/>
        <v>none</v>
      </c>
      <c r="H1002" t="str">
        <f t="shared" si="1016"/>
        <v>none</v>
      </c>
      <c r="I1002" t="str">
        <f t="shared" si="1016"/>
        <v>none</v>
      </c>
      <c r="J1002" t="str">
        <f t="shared" si="1016"/>
        <v>none</v>
      </c>
      <c r="K1002" t="str">
        <f t="shared" si="1016"/>
        <v>none</v>
      </c>
      <c r="L1002" t="str">
        <f t="shared" si="1016"/>
        <v>none</v>
      </c>
      <c r="M1002" t="str">
        <f t="shared" si="1016"/>
        <v>none</v>
      </c>
      <c r="N1002" t="str">
        <f t="shared" si="1016"/>
        <v>none</v>
      </c>
    </row>
    <row r="1003" spans="1:14" x14ac:dyDescent="0.25">
      <c r="A1003" t="s">
        <v>240</v>
      </c>
      <c r="B1003" t="s">
        <v>1547</v>
      </c>
      <c r="C1003" t="s">
        <v>629</v>
      </c>
      <c r="D1003" t="str">
        <f t="shared" si="976"/>
        <v>none</v>
      </c>
      <c r="E1003" t="str">
        <f t="shared" ref="E1003:N1003" si="1017">IF(ISNUMBER(SEARCH(E$1,$A1003))=TRUE,E$1,D1003)</f>
        <v>none</v>
      </c>
      <c r="F1003" t="str">
        <f t="shared" si="1017"/>
        <v>none</v>
      </c>
      <c r="G1003" t="str">
        <f t="shared" si="1017"/>
        <v>none</v>
      </c>
      <c r="H1003" t="str">
        <f t="shared" si="1017"/>
        <v>none</v>
      </c>
      <c r="I1003" t="str">
        <f t="shared" si="1017"/>
        <v>none</v>
      </c>
      <c r="J1003" t="str">
        <f t="shared" si="1017"/>
        <v>none</v>
      </c>
      <c r="K1003" t="str">
        <f t="shared" si="1017"/>
        <v>none</v>
      </c>
      <c r="L1003" t="str">
        <f t="shared" si="1017"/>
        <v>none</v>
      </c>
      <c r="M1003" t="str">
        <f t="shared" si="1017"/>
        <v>none</v>
      </c>
      <c r="N1003" t="str">
        <f t="shared" si="1017"/>
        <v>none</v>
      </c>
    </row>
    <row r="1004" spans="1:14" x14ac:dyDescent="0.25">
      <c r="A1004" t="s">
        <v>730</v>
      </c>
      <c r="B1004" t="s">
        <v>1548</v>
      </c>
      <c r="C1004" t="s">
        <v>629</v>
      </c>
      <c r="D1004" t="str">
        <f t="shared" si="976"/>
        <v>none</v>
      </c>
      <c r="E1004" t="str">
        <f t="shared" ref="E1004:N1004" si="1018">IF(ISNUMBER(SEARCH(E$1,$A1004))=TRUE,E$1,D1004)</f>
        <v>none</v>
      </c>
      <c r="F1004" t="str">
        <f t="shared" si="1018"/>
        <v>none</v>
      </c>
      <c r="G1004" t="str">
        <f t="shared" si="1018"/>
        <v>none</v>
      </c>
      <c r="H1004" t="str">
        <f t="shared" si="1018"/>
        <v>none</v>
      </c>
      <c r="I1004" t="str">
        <f t="shared" si="1018"/>
        <v>none</v>
      </c>
      <c r="J1004" t="str">
        <f t="shared" si="1018"/>
        <v>none</v>
      </c>
      <c r="K1004" t="str">
        <f t="shared" si="1018"/>
        <v>none</v>
      </c>
      <c r="L1004" t="str">
        <f t="shared" si="1018"/>
        <v>none</v>
      </c>
      <c r="M1004" t="str">
        <f t="shared" si="1018"/>
        <v>none</v>
      </c>
      <c r="N1004" t="str">
        <f t="shared" si="1018"/>
        <v>none</v>
      </c>
    </row>
    <row r="1005" spans="1:14" x14ac:dyDescent="0.25">
      <c r="A1005" t="s">
        <v>1080</v>
      </c>
      <c r="B1005" t="s">
        <v>1549</v>
      </c>
      <c r="C1005" t="s">
        <v>629</v>
      </c>
      <c r="D1005" t="str">
        <f t="shared" si="976"/>
        <v>none</v>
      </c>
      <c r="E1005" t="str">
        <f t="shared" ref="E1005:N1005" si="1019">IF(ISNUMBER(SEARCH(E$1,$A1005))=TRUE,E$1,D1005)</f>
        <v>none</v>
      </c>
      <c r="F1005" t="str">
        <f t="shared" si="1019"/>
        <v>none</v>
      </c>
      <c r="G1005" t="str">
        <f t="shared" si="1019"/>
        <v>none</v>
      </c>
      <c r="H1005" t="str">
        <f t="shared" si="1019"/>
        <v>none</v>
      </c>
      <c r="I1005" t="str">
        <f t="shared" si="1019"/>
        <v>none</v>
      </c>
      <c r="J1005" t="str">
        <f t="shared" si="1019"/>
        <v>none</v>
      </c>
      <c r="K1005" t="str">
        <f t="shared" si="1019"/>
        <v>none</v>
      </c>
      <c r="L1005" t="str">
        <f t="shared" si="1019"/>
        <v>none</v>
      </c>
      <c r="M1005" t="str">
        <f t="shared" si="1019"/>
        <v>none</v>
      </c>
      <c r="N1005" t="str">
        <f t="shared" si="1019"/>
        <v>none</v>
      </c>
    </row>
    <row r="1006" spans="1:14" x14ac:dyDescent="0.25">
      <c r="A1006" t="s">
        <v>425</v>
      </c>
      <c r="B1006" t="s">
        <v>1549</v>
      </c>
      <c r="C1006" t="s">
        <v>651</v>
      </c>
      <c r="D1006" t="str">
        <f t="shared" si="976"/>
        <v>invulnerable</v>
      </c>
      <c r="E1006" t="str">
        <f t="shared" ref="E1006:N1006" si="1020">IF(ISNUMBER(SEARCH(E$1,$A1006))=TRUE,E$1,D1006)</f>
        <v>invulnerable</v>
      </c>
      <c r="F1006" t="str">
        <f t="shared" si="1020"/>
        <v>invulnerable</v>
      </c>
      <c r="G1006" t="str">
        <f t="shared" si="1020"/>
        <v>invulnerable</v>
      </c>
      <c r="H1006" t="str">
        <f t="shared" si="1020"/>
        <v>invulnerable</v>
      </c>
      <c r="I1006" t="str">
        <f t="shared" si="1020"/>
        <v>invulnerable</v>
      </c>
      <c r="J1006" t="str">
        <f t="shared" si="1020"/>
        <v>invulnerable</v>
      </c>
      <c r="K1006" t="str">
        <f t="shared" si="1020"/>
        <v>invulnerable</v>
      </c>
      <c r="L1006" t="str">
        <f t="shared" si="1020"/>
        <v>invulnerable</v>
      </c>
      <c r="M1006" t="str">
        <f t="shared" si="1020"/>
        <v>invulnerable</v>
      </c>
      <c r="N1006" t="str">
        <f t="shared" si="1020"/>
        <v>invulnerable</v>
      </c>
    </row>
    <row r="1007" spans="1:14" x14ac:dyDescent="0.25">
      <c r="A1007" t="s">
        <v>102</v>
      </c>
      <c r="B1007" t="s">
        <v>1549</v>
      </c>
      <c r="C1007" t="s">
        <v>630</v>
      </c>
      <c r="D1007" t="str">
        <f t="shared" si="976"/>
        <v>slow</v>
      </c>
      <c r="E1007" t="str">
        <f t="shared" ref="E1007:N1007" si="1021">IF(ISNUMBER(SEARCH(E$1,$A1007))=TRUE,E$1,D1007)</f>
        <v>slow</v>
      </c>
      <c r="F1007" t="str">
        <f t="shared" si="1021"/>
        <v>slow</v>
      </c>
      <c r="G1007" t="str">
        <f t="shared" si="1021"/>
        <v>slow</v>
      </c>
      <c r="H1007" t="str">
        <f t="shared" si="1021"/>
        <v>slow</v>
      </c>
      <c r="I1007" t="str">
        <f t="shared" si="1021"/>
        <v>slow</v>
      </c>
      <c r="J1007" t="str">
        <f t="shared" si="1021"/>
        <v>slow</v>
      </c>
      <c r="K1007" t="str">
        <f t="shared" si="1021"/>
        <v>slow</v>
      </c>
      <c r="L1007" t="str">
        <f t="shared" si="1021"/>
        <v>slow</v>
      </c>
      <c r="M1007" t="str">
        <f t="shared" si="1021"/>
        <v>slow</v>
      </c>
      <c r="N1007" t="str">
        <f t="shared" si="1021"/>
        <v>slow</v>
      </c>
    </row>
    <row r="1008" spans="1:14" x14ac:dyDescent="0.25">
      <c r="A1008" t="s">
        <v>99</v>
      </c>
      <c r="B1008" t="s">
        <v>1549</v>
      </c>
      <c r="C1008" t="s">
        <v>629</v>
      </c>
      <c r="D1008" t="str">
        <f t="shared" si="976"/>
        <v>none</v>
      </c>
      <c r="E1008" t="str">
        <f t="shared" ref="E1008:N1008" si="1022">IF(ISNUMBER(SEARCH(E$1,$A1008))=TRUE,E$1,D1008)</f>
        <v>none</v>
      </c>
      <c r="F1008" t="str">
        <f t="shared" si="1022"/>
        <v>none</v>
      </c>
      <c r="G1008" t="str">
        <f t="shared" si="1022"/>
        <v>none</v>
      </c>
      <c r="H1008" t="str">
        <f t="shared" si="1022"/>
        <v>none</v>
      </c>
      <c r="I1008" t="str">
        <f t="shared" si="1022"/>
        <v>none</v>
      </c>
      <c r="J1008" t="str">
        <f t="shared" si="1022"/>
        <v>none</v>
      </c>
      <c r="K1008" t="str">
        <f t="shared" si="1022"/>
        <v>none</v>
      </c>
      <c r="L1008" t="str">
        <f t="shared" si="1022"/>
        <v>none</v>
      </c>
      <c r="M1008" t="str">
        <f t="shared" si="1022"/>
        <v>none</v>
      </c>
      <c r="N1008" t="str">
        <f t="shared" si="1022"/>
        <v>none</v>
      </c>
    </row>
    <row r="1009" spans="1:14" x14ac:dyDescent="0.25">
      <c r="A1009" t="s">
        <v>204</v>
      </c>
      <c r="B1009" t="s">
        <v>1549</v>
      </c>
      <c r="C1009" t="s">
        <v>629</v>
      </c>
      <c r="D1009" t="str">
        <f t="shared" si="976"/>
        <v>none</v>
      </c>
      <c r="E1009" t="str">
        <f t="shared" ref="E1009:N1009" si="1023">IF(ISNUMBER(SEARCH(E$1,$A1009))=TRUE,E$1,D1009)</f>
        <v>none</v>
      </c>
      <c r="F1009" t="str">
        <f t="shared" si="1023"/>
        <v>none</v>
      </c>
      <c r="G1009" t="str">
        <f t="shared" si="1023"/>
        <v>none</v>
      </c>
      <c r="H1009" t="str">
        <f t="shared" si="1023"/>
        <v>none</v>
      </c>
      <c r="I1009" t="str">
        <f t="shared" si="1023"/>
        <v>none</v>
      </c>
      <c r="J1009" t="str">
        <f t="shared" si="1023"/>
        <v>none</v>
      </c>
      <c r="K1009" t="str">
        <f t="shared" si="1023"/>
        <v>none</v>
      </c>
      <c r="L1009" t="str">
        <f t="shared" si="1023"/>
        <v>none</v>
      </c>
      <c r="M1009" t="str">
        <f t="shared" si="1023"/>
        <v>none</v>
      </c>
      <c r="N1009" t="str">
        <f t="shared" si="1023"/>
        <v>none</v>
      </c>
    </row>
    <row r="1010" spans="1:14" x14ac:dyDescent="0.25">
      <c r="A1010" t="s">
        <v>538</v>
      </c>
      <c r="B1010" t="s">
        <v>1549</v>
      </c>
      <c r="C1010" t="s">
        <v>629</v>
      </c>
      <c r="D1010" t="str">
        <f t="shared" si="976"/>
        <v>none</v>
      </c>
      <c r="E1010" t="str">
        <f t="shared" ref="E1010:N1010" si="1024">IF(ISNUMBER(SEARCH(E$1,$A1010))=TRUE,E$1,D1010)</f>
        <v>none</v>
      </c>
      <c r="F1010" t="str">
        <f t="shared" si="1024"/>
        <v>none</v>
      </c>
      <c r="G1010" t="str">
        <f t="shared" si="1024"/>
        <v>none</v>
      </c>
      <c r="H1010" t="str">
        <f t="shared" si="1024"/>
        <v>none</v>
      </c>
      <c r="I1010" t="str">
        <f t="shared" si="1024"/>
        <v>none</v>
      </c>
      <c r="J1010" t="str">
        <f t="shared" si="1024"/>
        <v>none</v>
      </c>
      <c r="K1010" t="str">
        <f t="shared" si="1024"/>
        <v>none</v>
      </c>
      <c r="L1010" t="str">
        <f t="shared" si="1024"/>
        <v>none</v>
      </c>
      <c r="M1010" t="str">
        <f t="shared" si="1024"/>
        <v>none</v>
      </c>
      <c r="N1010" t="str">
        <f t="shared" si="1024"/>
        <v>none</v>
      </c>
    </row>
    <row r="1011" spans="1:14" x14ac:dyDescent="0.25">
      <c r="A1011" t="s">
        <v>14</v>
      </c>
      <c r="B1011" t="s">
        <v>1549</v>
      </c>
      <c r="C1011" t="s">
        <v>628</v>
      </c>
      <c r="D1011" t="str">
        <f t="shared" si="976"/>
        <v>stun</v>
      </c>
      <c r="E1011" t="str">
        <f t="shared" ref="E1011:N1011" si="1025">IF(ISNUMBER(SEARCH(E$1,$A1011))=TRUE,E$1,D1011)</f>
        <v>stun</v>
      </c>
      <c r="F1011" t="str">
        <f t="shared" si="1025"/>
        <v>stun</v>
      </c>
      <c r="G1011" t="str">
        <f t="shared" si="1025"/>
        <v>stun</v>
      </c>
      <c r="H1011" t="str">
        <f t="shared" si="1025"/>
        <v>stun</v>
      </c>
      <c r="I1011" t="str">
        <f t="shared" si="1025"/>
        <v>stun</v>
      </c>
      <c r="J1011" t="str">
        <f t="shared" si="1025"/>
        <v>stun</v>
      </c>
      <c r="K1011" t="str">
        <f t="shared" si="1025"/>
        <v>stun</v>
      </c>
      <c r="L1011" t="str">
        <f t="shared" si="1025"/>
        <v>stun</v>
      </c>
      <c r="M1011" t="str">
        <f t="shared" si="1025"/>
        <v>stun</v>
      </c>
      <c r="N1011" t="str">
        <f t="shared" si="1025"/>
        <v>stun</v>
      </c>
    </row>
    <row r="1012" spans="1:14" x14ac:dyDescent="0.25">
      <c r="A1012" t="s">
        <v>520</v>
      </c>
      <c r="B1012" t="s">
        <v>1549</v>
      </c>
      <c r="C1012" t="s">
        <v>628</v>
      </c>
      <c r="D1012" t="str">
        <f t="shared" si="976"/>
        <v>stun</v>
      </c>
      <c r="E1012" t="str">
        <f t="shared" ref="E1012:N1012" si="1026">IF(ISNUMBER(SEARCH(E$1,$A1012))=TRUE,E$1,D1012)</f>
        <v>stun</v>
      </c>
      <c r="F1012" t="str">
        <f t="shared" si="1026"/>
        <v>stun</v>
      </c>
      <c r="G1012" t="str">
        <f t="shared" si="1026"/>
        <v>stun</v>
      </c>
      <c r="H1012" t="str">
        <f t="shared" si="1026"/>
        <v>stun</v>
      </c>
      <c r="I1012" t="str">
        <f t="shared" si="1026"/>
        <v>stun</v>
      </c>
      <c r="J1012" t="str">
        <f t="shared" si="1026"/>
        <v>stun</v>
      </c>
      <c r="K1012" t="str">
        <f t="shared" si="1026"/>
        <v>stun</v>
      </c>
      <c r="L1012" t="str">
        <f t="shared" si="1026"/>
        <v>stun</v>
      </c>
      <c r="M1012" t="str">
        <f t="shared" si="1026"/>
        <v>stun</v>
      </c>
      <c r="N1012" t="str">
        <f t="shared" si="1026"/>
        <v>stun</v>
      </c>
    </row>
    <row r="1013" spans="1:14" x14ac:dyDescent="0.25">
      <c r="A1013" t="s">
        <v>73</v>
      </c>
      <c r="B1013" t="s">
        <v>1550</v>
      </c>
      <c r="C1013" t="s">
        <v>628</v>
      </c>
      <c r="D1013" t="str">
        <f t="shared" si="976"/>
        <v>stun</v>
      </c>
      <c r="E1013" t="str">
        <f t="shared" ref="E1013:N1013" si="1027">IF(ISNUMBER(SEARCH(E$1,$A1013))=TRUE,E$1,D1013)</f>
        <v>stun</v>
      </c>
      <c r="F1013" t="str">
        <f t="shared" si="1027"/>
        <v>stun</v>
      </c>
      <c r="G1013" t="str">
        <f t="shared" si="1027"/>
        <v>stun</v>
      </c>
      <c r="H1013" t="str">
        <f t="shared" si="1027"/>
        <v>stun</v>
      </c>
      <c r="I1013" t="str">
        <f t="shared" si="1027"/>
        <v>stun</v>
      </c>
      <c r="J1013" t="str">
        <f t="shared" si="1027"/>
        <v>stun</v>
      </c>
      <c r="K1013" t="str">
        <f t="shared" si="1027"/>
        <v>stun</v>
      </c>
      <c r="L1013" t="str">
        <f t="shared" si="1027"/>
        <v>stun</v>
      </c>
      <c r="M1013" t="str">
        <f t="shared" si="1027"/>
        <v>stun</v>
      </c>
      <c r="N1013" t="str">
        <f t="shared" si="1027"/>
        <v>stun</v>
      </c>
    </row>
    <row r="1014" spans="1:14" x14ac:dyDescent="0.25">
      <c r="A1014" t="s">
        <v>342</v>
      </c>
      <c r="B1014" t="s">
        <v>1551</v>
      </c>
      <c r="C1014" t="s">
        <v>630</v>
      </c>
      <c r="D1014" t="str">
        <f t="shared" si="976"/>
        <v>slow</v>
      </c>
      <c r="E1014" t="str">
        <f t="shared" ref="E1014:N1014" si="1028">IF(ISNUMBER(SEARCH(E$1,$A1014))=TRUE,E$1,D1014)</f>
        <v>slow</v>
      </c>
      <c r="F1014" t="str">
        <f t="shared" si="1028"/>
        <v>slow</v>
      </c>
      <c r="G1014" t="str">
        <f t="shared" si="1028"/>
        <v>slow</v>
      </c>
      <c r="H1014" t="str">
        <f t="shared" si="1028"/>
        <v>slow</v>
      </c>
      <c r="I1014" t="str">
        <f t="shared" si="1028"/>
        <v>slow</v>
      </c>
      <c r="J1014" t="str">
        <f t="shared" si="1028"/>
        <v>slow</v>
      </c>
      <c r="K1014" t="str">
        <f t="shared" si="1028"/>
        <v>slow</v>
      </c>
      <c r="L1014" t="str">
        <f t="shared" si="1028"/>
        <v>slow</v>
      </c>
      <c r="M1014" t="str">
        <f t="shared" si="1028"/>
        <v>slow</v>
      </c>
      <c r="N1014" t="str">
        <f t="shared" si="1028"/>
        <v>slow</v>
      </c>
    </row>
    <row r="1015" spans="1:14" x14ac:dyDescent="0.25">
      <c r="A1015" t="s">
        <v>84</v>
      </c>
      <c r="B1015" t="s">
        <v>1551</v>
      </c>
      <c r="C1015" t="s">
        <v>645</v>
      </c>
      <c r="D1015" t="str">
        <f t="shared" si="976"/>
        <v>disarm</v>
      </c>
      <c r="E1015" t="str">
        <f t="shared" ref="E1015:N1015" si="1029">IF(ISNUMBER(SEARCH(E$1,$A1015))=TRUE,E$1,D1015)</f>
        <v>disarm</v>
      </c>
      <c r="F1015" t="str">
        <f t="shared" si="1029"/>
        <v>disarm</v>
      </c>
      <c r="G1015" t="str">
        <f t="shared" si="1029"/>
        <v>disarm</v>
      </c>
      <c r="H1015" t="str">
        <f t="shared" si="1029"/>
        <v>disarm</v>
      </c>
      <c r="I1015" t="str">
        <f t="shared" si="1029"/>
        <v>disarm</v>
      </c>
      <c r="J1015" t="str">
        <f t="shared" si="1029"/>
        <v>disarm</v>
      </c>
      <c r="K1015" t="str">
        <f t="shared" si="1029"/>
        <v>disarm</v>
      </c>
      <c r="L1015" t="str">
        <f t="shared" si="1029"/>
        <v>disarm</v>
      </c>
      <c r="M1015" t="str">
        <f t="shared" si="1029"/>
        <v>disarm</v>
      </c>
      <c r="N1015" t="str">
        <f t="shared" si="1029"/>
        <v>disarm</v>
      </c>
    </row>
    <row r="1016" spans="1:14" x14ac:dyDescent="0.25">
      <c r="A1016" t="s">
        <v>623</v>
      </c>
      <c r="B1016" t="s">
        <v>1551</v>
      </c>
      <c r="C1016" t="s">
        <v>629</v>
      </c>
      <c r="D1016" t="str">
        <f t="shared" si="976"/>
        <v>none</v>
      </c>
      <c r="E1016" t="str">
        <f t="shared" ref="E1016:N1016" si="1030">IF(ISNUMBER(SEARCH(E$1,$A1016))=TRUE,E$1,D1016)</f>
        <v>none</v>
      </c>
      <c r="F1016" t="str">
        <f t="shared" si="1030"/>
        <v>none</v>
      </c>
      <c r="G1016" t="str">
        <f t="shared" si="1030"/>
        <v>none</v>
      </c>
      <c r="H1016" t="str">
        <f t="shared" si="1030"/>
        <v>none</v>
      </c>
      <c r="I1016" t="str">
        <f t="shared" si="1030"/>
        <v>none</v>
      </c>
      <c r="J1016" t="str">
        <f t="shared" si="1030"/>
        <v>none</v>
      </c>
      <c r="K1016" t="str">
        <f t="shared" si="1030"/>
        <v>none</v>
      </c>
      <c r="L1016" t="str">
        <f t="shared" si="1030"/>
        <v>none</v>
      </c>
      <c r="M1016" t="str">
        <f t="shared" si="1030"/>
        <v>none</v>
      </c>
      <c r="N1016" t="str">
        <f t="shared" si="1030"/>
        <v>none</v>
      </c>
    </row>
    <row r="1017" spans="1:14" x14ac:dyDescent="0.25">
      <c r="A1017" t="s">
        <v>1156</v>
      </c>
      <c r="B1017" t="s">
        <v>1551</v>
      </c>
      <c r="C1017" t="s">
        <v>629</v>
      </c>
      <c r="D1017" t="str">
        <f t="shared" si="976"/>
        <v>none</v>
      </c>
      <c r="E1017" t="str">
        <f t="shared" ref="E1017:N1017" si="1031">IF(ISNUMBER(SEARCH(E$1,$A1017))=TRUE,E$1,D1017)</f>
        <v>none</v>
      </c>
      <c r="F1017" t="str">
        <f t="shared" si="1031"/>
        <v>none</v>
      </c>
      <c r="G1017" t="str">
        <f t="shared" si="1031"/>
        <v>none</v>
      </c>
      <c r="H1017" t="str">
        <f t="shared" si="1031"/>
        <v>none</v>
      </c>
      <c r="I1017" t="str">
        <f t="shared" si="1031"/>
        <v>none</v>
      </c>
      <c r="J1017" t="str">
        <f t="shared" si="1031"/>
        <v>none</v>
      </c>
      <c r="K1017" t="str">
        <f t="shared" si="1031"/>
        <v>none</v>
      </c>
      <c r="L1017" t="str">
        <f t="shared" si="1031"/>
        <v>none</v>
      </c>
      <c r="M1017" t="str">
        <f t="shared" si="1031"/>
        <v>none</v>
      </c>
      <c r="N1017" t="str">
        <f t="shared" si="1031"/>
        <v>none</v>
      </c>
    </row>
    <row r="1018" spans="1:14" x14ac:dyDescent="0.25">
      <c r="A1018" t="s">
        <v>1157</v>
      </c>
      <c r="B1018" t="s">
        <v>1551</v>
      </c>
      <c r="C1018" t="s">
        <v>629</v>
      </c>
      <c r="D1018" t="str">
        <f t="shared" si="976"/>
        <v>none</v>
      </c>
      <c r="E1018" t="str">
        <f t="shared" ref="E1018:N1018" si="1032">IF(ISNUMBER(SEARCH(E$1,$A1018))=TRUE,E$1,D1018)</f>
        <v>none</v>
      </c>
      <c r="F1018" t="str">
        <f t="shared" si="1032"/>
        <v>none</v>
      </c>
      <c r="G1018" t="str">
        <f t="shared" si="1032"/>
        <v>none</v>
      </c>
      <c r="H1018" t="str">
        <f t="shared" si="1032"/>
        <v>none</v>
      </c>
      <c r="I1018" t="str">
        <f t="shared" si="1032"/>
        <v>none</v>
      </c>
      <c r="J1018" t="str">
        <f t="shared" si="1032"/>
        <v>none</v>
      </c>
      <c r="K1018" t="str">
        <f t="shared" si="1032"/>
        <v>none</v>
      </c>
      <c r="L1018" t="str">
        <f t="shared" si="1032"/>
        <v>none</v>
      </c>
      <c r="M1018" t="str">
        <f t="shared" si="1032"/>
        <v>none</v>
      </c>
      <c r="N1018" t="str">
        <f t="shared" si="1032"/>
        <v>none</v>
      </c>
    </row>
    <row r="1019" spans="1:14" x14ac:dyDescent="0.25">
      <c r="A1019" t="s">
        <v>577</v>
      </c>
      <c r="B1019" t="s">
        <v>1551</v>
      </c>
      <c r="C1019" t="s">
        <v>629</v>
      </c>
      <c r="D1019" t="str">
        <f t="shared" si="976"/>
        <v>none</v>
      </c>
      <c r="E1019" t="str">
        <f t="shared" ref="E1019:N1019" si="1033">IF(ISNUMBER(SEARCH(E$1,$A1019))=TRUE,E$1,D1019)</f>
        <v>none</v>
      </c>
      <c r="F1019" t="str">
        <f t="shared" si="1033"/>
        <v>none</v>
      </c>
      <c r="G1019" t="str">
        <f t="shared" si="1033"/>
        <v>none</v>
      </c>
      <c r="H1019" t="str">
        <f t="shared" si="1033"/>
        <v>none</v>
      </c>
      <c r="I1019" t="str">
        <f t="shared" si="1033"/>
        <v>none</v>
      </c>
      <c r="J1019" t="str">
        <f t="shared" si="1033"/>
        <v>none</v>
      </c>
      <c r="K1019" t="str">
        <f t="shared" si="1033"/>
        <v>none</v>
      </c>
      <c r="L1019" t="str">
        <f t="shared" si="1033"/>
        <v>none</v>
      </c>
      <c r="M1019" t="str">
        <f t="shared" si="1033"/>
        <v>none</v>
      </c>
      <c r="N1019" t="str">
        <f t="shared" si="1033"/>
        <v>none</v>
      </c>
    </row>
    <row r="1020" spans="1:14" x14ac:dyDescent="0.25">
      <c r="A1020" t="s">
        <v>521</v>
      </c>
      <c r="B1020" t="s">
        <v>1551</v>
      </c>
      <c r="C1020" t="s">
        <v>629</v>
      </c>
      <c r="D1020" t="str">
        <f t="shared" si="976"/>
        <v>none</v>
      </c>
      <c r="E1020" t="str">
        <f t="shared" ref="E1020:N1020" si="1034">IF(ISNUMBER(SEARCH(E$1,$A1020))=TRUE,E$1,D1020)</f>
        <v>none</v>
      </c>
      <c r="F1020" t="str">
        <f t="shared" si="1034"/>
        <v>none</v>
      </c>
      <c r="G1020" t="str">
        <f t="shared" si="1034"/>
        <v>none</v>
      </c>
      <c r="H1020" t="str">
        <f t="shared" si="1034"/>
        <v>none</v>
      </c>
      <c r="I1020" t="str">
        <f t="shared" si="1034"/>
        <v>none</v>
      </c>
      <c r="J1020" t="str">
        <f t="shared" si="1034"/>
        <v>none</v>
      </c>
      <c r="K1020" t="str">
        <f t="shared" si="1034"/>
        <v>none</v>
      </c>
      <c r="L1020" t="str">
        <f t="shared" si="1034"/>
        <v>none</v>
      </c>
      <c r="M1020" t="str">
        <f t="shared" si="1034"/>
        <v>none</v>
      </c>
      <c r="N1020" t="str">
        <f t="shared" si="1034"/>
        <v>none</v>
      </c>
    </row>
    <row r="1021" spans="1:14" x14ac:dyDescent="0.25">
      <c r="A1021" t="s">
        <v>13</v>
      </c>
      <c r="B1021" t="s">
        <v>631</v>
      </c>
      <c r="C1021" t="s">
        <v>631</v>
      </c>
      <c r="D1021" t="str">
        <f t="shared" si="976"/>
        <v>silence</v>
      </c>
      <c r="E1021" t="str">
        <f t="shared" ref="E1021:N1021" si="1035">IF(ISNUMBER(SEARCH(E$1,$A1021))=TRUE,E$1,D1021)</f>
        <v>silence</v>
      </c>
      <c r="F1021" t="str">
        <f t="shared" si="1035"/>
        <v>silence</v>
      </c>
      <c r="G1021" t="str">
        <f t="shared" si="1035"/>
        <v>silence</v>
      </c>
      <c r="H1021" t="str">
        <f t="shared" si="1035"/>
        <v>silence</v>
      </c>
      <c r="I1021" t="str">
        <f t="shared" si="1035"/>
        <v>silence</v>
      </c>
      <c r="J1021" t="str">
        <f t="shared" si="1035"/>
        <v>silence</v>
      </c>
      <c r="K1021" t="str">
        <f t="shared" si="1035"/>
        <v>silence</v>
      </c>
      <c r="L1021" t="str">
        <f t="shared" si="1035"/>
        <v>silence</v>
      </c>
      <c r="M1021" t="str">
        <f t="shared" si="1035"/>
        <v>silence</v>
      </c>
      <c r="N1021" t="str">
        <f t="shared" si="1035"/>
        <v>silence</v>
      </c>
    </row>
    <row r="1022" spans="1:14" x14ac:dyDescent="0.25">
      <c r="A1022" t="s">
        <v>9</v>
      </c>
      <c r="B1022" t="s">
        <v>1552</v>
      </c>
      <c r="C1022" t="s">
        <v>631</v>
      </c>
      <c r="D1022" t="str">
        <f t="shared" si="976"/>
        <v>silence</v>
      </c>
      <c r="E1022" t="str">
        <f t="shared" ref="E1022:N1022" si="1036">IF(ISNUMBER(SEARCH(E$1,$A1022))=TRUE,E$1,D1022)</f>
        <v>silence</v>
      </c>
      <c r="F1022" t="str">
        <f t="shared" si="1036"/>
        <v>silence</v>
      </c>
      <c r="G1022" t="str">
        <f t="shared" si="1036"/>
        <v>silence</v>
      </c>
      <c r="H1022" t="str">
        <f t="shared" si="1036"/>
        <v>silence</v>
      </c>
      <c r="I1022" t="str">
        <f t="shared" si="1036"/>
        <v>silence</v>
      </c>
      <c r="J1022" t="str">
        <f t="shared" si="1036"/>
        <v>silence</v>
      </c>
      <c r="K1022" t="str">
        <f t="shared" si="1036"/>
        <v>silence</v>
      </c>
      <c r="L1022" t="str">
        <f t="shared" si="1036"/>
        <v>silence</v>
      </c>
      <c r="M1022" t="str">
        <f t="shared" si="1036"/>
        <v>silence</v>
      </c>
      <c r="N1022" t="str">
        <f t="shared" si="1036"/>
        <v>silence</v>
      </c>
    </row>
    <row r="1023" spans="1:14" x14ac:dyDescent="0.25">
      <c r="A1023" t="s">
        <v>1081</v>
      </c>
      <c r="B1023" t="s">
        <v>1552</v>
      </c>
      <c r="C1023" t="s">
        <v>629</v>
      </c>
      <c r="D1023" t="str">
        <f t="shared" si="976"/>
        <v>none</v>
      </c>
      <c r="E1023" t="str">
        <f t="shared" ref="E1023:N1023" si="1037">IF(ISNUMBER(SEARCH(E$1,$A1023))=TRUE,E$1,D1023)</f>
        <v>none</v>
      </c>
      <c r="F1023" t="str">
        <f t="shared" si="1037"/>
        <v>none</v>
      </c>
      <c r="G1023" t="str">
        <f t="shared" si="1037"/>
        <v>none</v>
      </c>
      <c r="H1023" t="str">
        <f t="shared" si="1037"/>
        <v>none</v>
      </c>
      <c r="I1023" t="str">
        <f t="shared" si="1037"/>
        <v>none</v>
      </c>
      <c r="J1023" t="str">
        <f t="shared" si="1037"/>
        <v>none</v>
      </c>
      <c r="K1023" t="str">
        <f t="shared" si="1037"/>
        <v>none</v>
      </c>
      <c r="L1023" t="str">
        <f t="shared" si="1037"/>
        <v>none</v>
      </c>
      <c r="M1023" t="str">
        <f t="shared" si="1037"/>
        <v>silence</v>
      </c>
      <c r="N1023" t="str">
        <f t="shared" si="1037"/>
        <v>silence</v>
      </c>
    </row>
    <row r="1024" spans="1:14" x14ac:dyDescent="0.25">
      <c r="A1024" t="s">
        <v>172</v>
      </c>
      <c r="B1024" t="s">
        <v>1552</v>
      </c>
      <c r="C1024" t="s">
        <v>631</v>
      </c>
      <c r="D1024" t="str">
        <f t="shared" si="976"/>
        <v>silence</v>
      </c>
      <c r="E1024" t="str">
        <f t="shared" ref="E1024:N1024" si="1038">IF(ISNUMBER(SEARCH(E$1,$A1024))=TRUE,E$1,D1024)</f>
        <v>silence</v>
      </c>
      <c r="F1024" t="str">
        <f t="shared" si="1038"/>
        <v>silence</v>
      </c>
      <c r="G1024" t="str">
        <f t="shared" si="1038"/>
        <v>silence</v>
      </c>
      <c r="H1024" t="str">
        <f t="shared" si="1038"/>
        <v>silence</v>
      </c>
      <c r="I1024" t="str">
        <f t="shared" si="1038"/>
        <v>silence</v>
      </c>
      <c r="J1024" t="str">
        <f t="shared" si="1038"/>
        <v>silence</v>
      </c>
      <c r="K1024" t="str">
        <f t="shared" si="1038"/>
        <v>silence</v>
      </c>
      <c r="L1024" t="str">
        <f t="shared" si="1038"/>
        <v>silence</v>
      </c>
      <c r="M1024" t="str">
        <f t="shared" si="1038"/>
        <v>silence</v>
      </c>
      <c r="N1024" t="str">
        <f t="shared" si="1038"/>
        <v>silence</v>
      </c>
    </row>
    <row r="1025" spans="1:14" x14ac:dyDescent="0.25">
      <c r="A1025" t="s">
        <v>298</v>
      </c>
      <c r="B1025" t="s">
        <v>1552</v>
      </c>
      <c r="C1025" t="s">
        <v>629</v>
      </c>
      <c r="D1025" t="str">
        <f t="shared" si="976"/>
        <v>none</v>
      </c>
      <c r="E1025" t="str">
        <f t="shared" ref="E1025:N1025" si="1039">IF(ISNUMBER(SEARCH(E$1,$A1025))=TRUE,E$1,D1025)</f>
        <v>none</v>
      </c>
      <c r="F1025" t="str">
        <f t="shared" si="1039"/>
        <v>none</v>
      </c>
      <c r="G1025" t="str">
        <f t="shared" si="1039"/>
        <v>none</v>
      </c>
      <c r="H1025" t="str">
        <f t="shared" si="1039"/>
        <v>none</v>
      </c>
      <c r="I1025" t="str">
        <f t="shared" si="1039"/>
        <v>none</v>
      </c>
      <c r="J1025" t="str">
        <f t="shared" si="1039"/>
        <v>none</v>
      </c>
      <c r="K1025" t="str">
        <f t="shared" si="1039"/>
        <v>none</v>
      </c>
      <c r="L1025" t="str">
        <f t="shared" si="1039"/>
        <v>none</v>
      </c>
      <c r="M1025" t="str">
        <f t="shared" si="1039"/>
        <v>silence</v>
      </c>
      <c r="N1025" t="str">
        <f t="shared" si="1039"/>
        <v>silence</v>
      </c>
    </row>
    <row r="1026" spans="1:14" x14ac:dyDescent="0.25">
      <c r="A1026" t="s">
        <v>351</v>
      </c>
      <c r="B1026" t="s">
        <v>1552</v>
      </c>
      <c r="C1026" t="s">
        <v>630</v>
      </c>
      <c r="D1026" t="str">
        <f t="shared" si="976"/>
        <v>slow</v>
      </c>
      <c r="E1026" t="str">
        <f t="shared" ref="E1026:N1026" si="1040">IF(ISNUMBER(SEARCH(E$1,$A1026))=TRUE,E$1,D1026)</f>
        <v>slow</v>
      </c>
      <c r="F1026" t="str">
        <f t="shared" si="1040"/>
        <v>slow</v>
      </c>
      <c r="G1026" t="str">
        <f t="shared" si="1040"/>
        <v>slow</v>
      </c>
      <c r="H1026" t="str">
        <f t="shared" si="1040"/>
        <v>slow</v>
      </c>
      <c r="I1026" t="str">
        <f t="shared" si="1040"/>
        <v>slow</v>
      </c>
      <c r="J1026" t="str">
        <f t="shared" si="1040"/>
        <v>slow</v>
      </c>
      <c r="K1026" t="str">
        <f t="shared" si="1040"/>
        <v>slow</v>
      </c>
      <c r="L1026" t="str">
        <f t="shared" si="1040"/>
        <v>slow</v>
      </c>
      <c r="M1026" t="str">
        <f t="shared" si="1040"/>
        <v>silence</v>
      </c>
      <c r="N1026" t="str">
        <f t="shared" si="1040"/>
        <v>silence</v>
      </c>
    </row>
    <row r="1027" spans="1:14" x14ac:dyDescent="0.25">
      <c r="A1027" t="s">
        <v>0</v>
      </c>
      <c r="B1027" t="s">
        <v>1552</v>
      </c>
      <c r="C1027" t="s">
        <v>645</v>
      </c>
      <c r="D1027" t="str">
        <f t="shared" ref="D1027:D1090" si="1041">IF(ISNUMBER(SEARCH(D$1,A1027))=TRUE,D$1,$C1027)</f>
        <v>disarm</v>
      </c>
      <c r="E1027" t="str">
        <f t="shared" ref="E1027:N1027" si="1042">IF(ISNUMBER(SEARCH(E$1,$A1027))=TRUE,E$1,D1027)</f>
        <v>disarm</v>
      </c>
      <c r="F1027" t="str">
        <f t="shared" si="1042"/>
        <v>disarm</v>
      </c>
      <c r="G1027" t="str">
        <f t="shared" si="1042"/>
        <v>disarm</v>
      </c>
      <c r="H1027" t="str">
        <f t="shared" si="1042"/>
        <v>disarm</v>
      </c>
      <c r="I1027" t="str">
        <f t="shared" si="1042"/>
        <v>disarm</v>
      </c>
      <c r="J1027" t="str">
        <f t="shared" si="1042"/>
        <v>disarm</v>
      </c>
      <c r="K1027" t="str">
        <f t="shared" si="1042"/>
        <v>disarm</v>
      </c>
      <c r="L1027" t="str">
        <f t="shared" si="1042"/>
        <v>disarm</v>
      </c>
      <c r="M1027" t="str">
        <f t="shared" si="1042"/>
        <v>silence</v>
      </c>
      <c r="N1027" t="str">
        <f t="shared" si="1042"/>
        <v>silence</v>
      </c>
    </row>
    <row r="1028" spans="1:14" x14ac:dyDescent="0.25">
      <c r="A1028" t="s">
        <v>326</v>
      </c>
      <c r="B1028" t="s">
        <v>1553</v>
      </c>
      <c r="C1028" t="s">
        <v>1606</v>
      </c>
      <c r="D1028" t="str">
        <f t="shared" si="1041"/>
        <v>break</v>
      </c>
      <c r="E1028" t="str">
        <f t="shared" ref="E1028:N1028" si="1043">IF(ISNUMBER(SEARCH(E$1,$A1028))=TRUE,E$1,D1028)</f>
        <v>break</v>
      </c>
      <c r="F1028" t="str">
        <f t="shared" si="1043"/>
        <v>break</v>
      </c>
      <c r="G1028" t="str">
        <f t="shared" si="1043"/>
        <v>break</v>
      </c>
      <c r="H1028" t="str">
        <f t="shared" si="1043"/>
        <v>break</v>
      </c>
      <c r="I1028" t="str">
        <f t="shared" si="1043"/>
        <v>break</v>
      </c>
      <c r="J1028" t="str">
        <f t="shared" si="1043"/>
        <v>break</v>
      </c>
      <c r="K1028" t="str">
        <f t="shared" si="1043"/>
        <v>break</v>
      </c>
      <c r="L1028" t="str">
        <f t="shared" si="1043"/>
        <v>break</v>
      </c>
      <c r="M1028" t="str">
        <f t="shared" si="1043"/>
        <v>break</v>
      </c>
      <c r="N1028" t="str">
        <f t="shared" si="1043"/>
        <v>break</v>
      </c>
    </row>
    <row r="1029" spans="1:14" x14ac:dyDescent="0.25">
      <c r="A1029" t="s">
        <v>65</v>
      </c>
      <c r="B1029" t="s">
        <v>1554</v>
      </c>
      <c r="C1029" t="s">
        <v>630</v>
      </c>
      <c r="D1029" t="str">
        <f t="shared" si="1041"/>
        <v>slow</v>
      </c>
      <c r="E1029" t="str">
        <f t="shared" ref="E1029:N1029" si="1044">IF(ISNUMBER(SEARCH(E$1,$A1029))=TRUE,E$1,D1029)</f>
        <v>slow</v>
      </c>
      <c r="F1029" t="str">
        <f t="shared" si="1044"/>
        <v>slow</v>
      </c>
      <c r="G1029" t="str">
        <f t="shared" si="1044"/>
        <v>slow</v>
      </c>
      <c r="H1029" t="str">
        <f t="shared" si="1044"/>
        <v>slow</v>
      </c>
      <c r="I1029" t="str">
        <f t="shared" si="1044"/>
        <v>slow</v>
      </c>
      <c r="J1029" t="str">
        <f t="shared" si="1044"/>
        <v>slow</v>
      </c>
      <c r="K1029" t="str">
        <f t="shared" si="1044"/>
        <v>slow</v>
      </c>
      <c r="L1029" t="str">
        <f t="shared" si="1044"/>
        <v>slow</v>
      </c>
      <c r="M1029" t="str">
        <f t="shared" si="1044"/>
        <v>slow</v>
      </c>
      <c r="N1029" t="str">
        <f t="shared" si="1044"/>
        <v>slow</v>
      </c>
    </row>
    <row r="1030" spans="1:14" x14ac:dyDescent="0.25">
      <c r="A1030" t="s">
        <v>869</v>
      </c>
      <c r="B1030" t="s">
        <v>1554</v>
      </c>
      <c r="C1030" t="s">
        <v>629</v>
      </c>
      <c r="D1030" t="str">
        <f t="shared" si="1041"/>
        <v>none</v>
      </c>
      <c r="E1030" t="str">
        <f t="shared" ref="E1030:N1030" si="1045">IF(ISNUMBER(SEARCH(E$1,$A1030))=TRUE,E$1,D1030)</f>
        <v>none</v>
      </c>
      <c r="F1030" t="str">
        <f t="shared" si="1045"/>
        <v>none</v>
      </c>
      <c r="G1030" t="str">
        <f t="shared" si="1045"/>
        <v>none</v>
      </c>
      <c r="H1030" t="str">
        <f t="shared" si="1045"/>
        <v>none</v>
      </c>
      <c r="I1030" t="str">
        <f t="shared" si="1045"/>
        <v>none</v>
      </c>
      <c r="J1030" t="str">
        <f t="shared" si="1045"/>
        <v>none</v>
      </c>
      <c r="K1030" t="str">
        <f t="shared" si="1045"/>
        <v>none</v>
      </c>
      <c r="L1030" t="str">
        <f t="shared" si="1045"/>
        <v>none</v>
      </c>
      <c r="M1030" t="str">
        <f t="shared" si="1045"/>
        <v>none</v>
      </c>
      <c r="N1030" t="str">
        <f t="shared" si="1045"/>
        <v>none</v>
      </c>
    </row>
    <row r="1031" spans="1:14" x14ac:dyDescent="0.25">
      <c r="A1031" t="s">
        <v>868</v>
      </c>
      <c r="B1031" t="s">
        <v>1554</v>
      </c>
      <c r="C1031" t="s">
        <v>629</v>
      </c>
      <c r="D1031" t="str">
        <f t="shared" si="1041"/>
        <v>none</v>
      </c>
      <c r="E1031" t="str">
        <f t="shared" ref="E1031:N1031" si="1046">IF(ISNUMBER(SEARCH(E$1,$A1031))=TRUE,E$1,D1031)</f>
        <v>none</v>
      </c>
      <c r="F1031" t="str">
        <f t="shared" si="1046"/>
        <v>none</v>
      </c>
      <c r="G1031" t="str">
        <f t="shared" si="1046"/>
        <v>none</v>
      </c>
      <c r="H1031" t="str">
        <f t="shared" si="1046"/>
        <v>none</v>
      </c>
      <c r="I1031" t="str">
        <f t="shared" si="1046"/>
        <v>none</v>
      </c>
      <c r="J1031" t="str">
        <f t="shared" si="1046"/>
        <v>none</v>
      </c>
      <c r="K1031" t="str">
        <f t="shared" si="1046"/>
        <v>none</v>
      </c>
      <c r="L1031" t="str">
        <f t="shared" si="1046"/>
        <v>none</v>
      </c>
      <c r="M1031" t="str">
        <f t="shared" si="1046"/>
        <v>none</v>
      </c>
      <c r="N1031" t="str">
        <f t="shared" si="1046"/>
        <v>none</v>
      </c>
    </row>
    <row r="1032" spans="1:14" x14ac:dyDescent="0.25">
      <c r="A1032" t="s">
        <v>867</v>
      </c>
      <c r="B1032" t="s">
        <v>1554</v>
      </c>
      <c r="C1032" t="s">
        <v>629</v>
      </c>
      <c r="D1032" t="str">
        <f t="shared" si="1041"/>
        <v>none</v>
      </c>
      <c r="E1032" t="str">
        <f t="shared" ref="E1032:N1032" si="1047">IF(ISNUMBER(SEARCH(E$1,$A1032))=TRUE,E$1,D1032)</f>
        <v>none</v>
      </c>
      <c r="F1032" t="str">
        <f t="shared" si="1047"/>
        <v>none</v>
      </c>
      <c r="G1032" t="str">
        <f t="shared" si="1047"/>
        <v>none</v>
      </c>
      <c r="H1032" t="str">
        <f t="shared" si="1047"/>
        <v>none</v>
      </c>
      <c r="I1032" t="str">
        <f t="shared" si="1047"/>
        <v>none</v>
      </c>
      <c r="J1032" t="str">
        <f t="shared" si="1047"/>
        <v>none</v>
      </c>
      <c r="K1032" t="str">
        <f t="shared" si="1047"/>
        <v>none</v>
      </c>
      <c r="L1032" t="str">
        <f t="shared" si="1047"/>
        <v>none</v>
      </c>
      <c r="M1032" t="str">
        <f t="shared" si="1047"/>
        <v>none</v>
      </c>
      <c r="N1032" t="str">
        <f t="shared" si="1047"/>
        <v>none</v>
      </c>
    </row>
    <row r="1033" spans="1:14" x14ac:dyDescent="0.25">
      <c r="A1033" t="s">
        <v>230</v>
      </c>
      <c r="B1033" t="s">
        <v>1554</v>
      </c>
      <c r="C1033" t="s">
        <v>630</v>
      </c>
      <c r="D1033" t="str">
        <f t="shared" si="1041"/>
        <v>slow</v>
      </c>
      <c r="E1033" t="str">
        <f t="shared" ref="E1033:N1033" si="1048">IF(ISNUMBER(SEARCH(E$1,$A1033))=TRUE,E$1,D1033)</f>
        <v>slow</v>
      </c>
      <c r="F1033" t="str">
        <f t="shared" si="1048"/>
        <v>slow</v>
      </c>
      <c r="G1033" t="str">
        <f t="shared" si="1048"/>
        <v>slow</v>
      </c>
      <c r="H1033" t="str">
        <f t="shared" si="1048"/>
        <v>slow</v>
      </c>
      <c r="I1033" t="str">
        <f t="shared" si="1048"/>
        <v>slow</v>
      </c>
      <c r="J1033" t="str">
        <f t="shared" si="1048"/>
        <v>slow</v>
      </c>
      <c r="K1033" t="str">
        <f t="shared" si="1048"/>
        <v>slow</v>
      </c>
      <c r="L1033" t="str">
        <f t="shared" si="1048"/>
        <v>slow</v>
      </c>
      <c r="M1033" t="str">
        <f t="shared" si="1048"/>
        <v>slow</v>
      </c>
      <c r="N1033" t="str">
        <f t="shared" si="1048"/>
        <v>slow</v>
      </c>
    </row>
    <row r="1034" spans="1:14" x14ac:dyDescent="0.25">
      <c r="A1034" t="s">
        <v>372</v>
      </c>
      <c r="B1034" t="s">
        <v>1554</v>
      </c>
      <c r="C1034" t="s">
        <v>629</v>
      </c>
      <c r="D1034" t="str">
        <f t="shared" si="1041"/>
        <v>none</v>
      </c>
      <c r="E1034" t="str">
        <f t="shared" ref="E1034:N1034" si="1049">IF(ISNUMBER(SEARCH(E$1,$A1034))=TRUE,E$1,D1034)</f>
        <v>none</v>
      </c>
      <c r="F1034" t="str">
        <f t="shared" si="1049"/>
        <v>none</v>
      </c>
      <c r="G1034" t="str">
        <f t="shared" si="1049"/>
        <v>none</v>
      </c>
      <c r="H1034" t="str">
        <f t="shared" si="1049"/>
        <v>none</v>
      </c>
      <c r="I1034" t="str">
        <f t="shared" si="1049"/>
        <v>none</v>
      </c>
      <c r="J1034" t="str">
        <f t="shared" si="1049"/>
        <v>none</v>
      </c>
      <c r="K1034" t="str">
        <f t="shared" si="1049"/>
        <v>none</v>
      </c>
      <c r="L1034" t="str">
        <f t="shared" si="1049"/>
        <v>none</v>
      </c>
      <c r="M1034" t="str">
        <f t="shared" si="1049"/>
        <v>none</v>
      </c>
      <c r="N1034" t="str">
        <f t="shared" si="1049"/>
        <v>none</v>
      </c>
    </row>
    <row r="1035" spans="1:14" x14ac:dyDescent="0.25">
      <c r="A1035" t="s">
        <v>870</v>
      </c>
      <c r="B1035" t="s">
        <v>1554</v>
      </c>
      <c r="C1035" t="s">
        <v>629</v>
      </c>
      <c r="D1035" t="str">
        <f t="shared" si="1041"/>
        <v>none</v>
      </c>
      <c r="E1035" t="str">
        <f t="shared" ref="E1035:N1035" si="1050">IF(ISNUMBER(SEARCH(E$1,$A1035))=TRUE,E$1,D1035)</f>
        <v>none</v>
      </c>
      <c r="F1035" t="str">
        <f t="shared" si="1050"/>
        <v>none</v>
      </c>
      <c r="G1035" t="str">
        <f t="shared" si="1050"/>
        <v>none</v>
      </c>
      <c r="H1035" t="str">
        <f t="shared" si="1050"/>
        <v>none</v>
      </c>
      <c r="I1035" t="str">
        <f t="shared" si="1050"/>
        <v>none</v>
      </c>
      <c r="J1035" t="str">
        <f t="shared" si="1050"/>
        <v>none</v>
      </c>
      <c r="K1035" t="str">
        <f t="shared" si="1050"/>
        <v>none</v>
      </c>
      <c r="L1035" t="str">
        <f t="shared" si="1050"/>
        <v>none</v>
      </c>
      <c r="M1035" t="str">
        <f t="shared" si="1050"/>
        <v>none</v>
      </c>
      <c r="N1035" t="str">
        <f t="shared" si="1050"/>
        <v>none</v>
      </c>
    </row>
    <row r="1036" spans="1:14" x14ac:dyDescent="0.25">
      <c r="A1036" t="s">
        <v>871</v>
      </c>
      <c r="B1036" t="s">
        <v>1554</v>
      </c>
      <c r="C1036" t="s">
        <v>629</v>
      </c>
      <c r="D1036" t="str">
        <f t="shared" si="1041"/>
        <v>none</v>
      </c>
      <c r="E1036" t="str">
        <f t="shared" ref="E1036:N1036" si="1051">IF(ISNUMBER(SEARCH(E$1,$A1036))=TRUE,E$1,D1036)</f>
        <v>none</v>
      </c>
      <c r="F1036" t="str">
        <f t="shared" si="1051"/>
        <v>none</v>
      </c>
      <c r="G1036" t="str">
        <f t="shared" si="1051"/>
        <v>none</v>
      </c>
      <c r="H1036" t="str">
        <f t="shared" si="1051"/>
        <v>none</v>
      </c>
      <c r="I1036" t="str">
        <f t="shared" si="1051"/>
        <v>none</v>
      </c>
      <c r="J1036" t="str">
        <f t="shared" si="1051"/>
        <v>none</v>
      </c>
      <c r="K1036" t="str">
        <f t="shared" si="1051"/>
        <v>none</v>
      </c>
      <c r="L1036" t="str">
        <f t="shared" si="1051"/>
        <v>none</v>
      </c>
      <c r="M1036" t="str">
        <f t="shared" si="1051"/>
        <v>none</v>
      </c>
      <c r="N1036" t="str">
        <f t="shared" si="1051"/>
        <v>none</v>
      </c>
    </row>
    <row r="1037" spans="1:14" x14ac:dyDescent="0.25">
      <c r="A1037" t="s">
        <v>195</v>
      </c>
      <c r="B1037" t="s">
        <v>1554</v>
      </c>
      <c r="C1037" t="s">
        <v>629</v>
      </c>
      <c r="D1037" t="str">
        <f t="shared" si="1041"/>
        <v>none</v>
      </c>
      <c r="E1037" t="str">
        <f t="shared" ref="E1037:N1037" si="1052">IF(ISNUMBER(SEARCH(E$1,$A1037))=TRUE,E$1,D1037)</f>
        <v>none</v>
      </c>
      <c r="F1037" t="str">
        <f t="shared" si="1052"/>
        <v>none</v>
      </c>
      <c r="G1037" t="str">
        <f t="shared" si="1052"/>
        <v>none</v>
      </c>
      <c r="H1037" t="str">
        <f t="shared" si="1052"/>
        <v>none</v>
      </c>
      <c r="I1037" t="str">
        <f t="shared" si="1052"/>
        <v>none</v>
      </c>
      <c r="J1037" t="str">
        <f t="shared" si="1052"/>
        <v>none</v>
      </c>
      <c r="K1037" t="str">
        <f t="shared" si="1052"/>
        <v>none</v>
      </c>
      <c r="L1037" t="str">
        <f t="shared" si="1052"/>
        <v>none</v>
      </c>
      <c r="M1037" t="str">
        <f t="shared" si="1052"/>
        <v>none</v>
      </c>
      <c r="N1037" t="str">
        <f t="shared" si="1052"/>
        <v>none</v>
      </c>
    </row>
    <row r="1038" spans="1:14" x14ac:dyDescent="0.25">
      <c r="A1038" t="s">
        <v>191</v>
      </c>
      <c r="B1038" t="s">
        <v>1554</v>
      </c>
      <c r="C1038" t="s">
        <v>629</v>
      </c>
      <c r="D1038" t="str">
        <f t="shared" si="1041"/>
        <v>none</v>
      </c>
      <c r="E1038" t="str">
        <f t="shared" ref="E1038:N1038" si="1053">IF(ISNUMBER(SEARCH(E$1,$A1038))=TRUE,E$1,D1038)</f>
        <v>none</v>
      </c>
      <c r="F1038" t="str">
        <f t="shared" si="1053"/>
        <v>none</v>
      </c>
      <c r="G1038" t="str">
        <f t="shared" si="1053"/>
        <v>none</v>
      </c>
      <c r="H1038" t="str">
        <f t="shared" si="1053"/>
        <v>none</v>
      </c>
      <c r="I1038" t="str">
        <f t="shared" si="1053"/>
        <v>none</v>
      </c>
      <c r="J1038" t="str">
        <f t="shared" si="1053"/>
        <v>none</v>
      </c>
      <c r="K1038" t="str">
        <f t="shared" si="1053"/>
        <v>none</v>
      </c>
      <c r="L1038" t="str">
        <f t="shared" si="1053"/>
        <v>none</v>
      </c>
      <c r="M1038" t="str">
        <f t="shared" si="1053"/>
        <v>none</v>
      </c>
      <c r="N1038" t="str">
        <f t="shared" si="1053"/>
        <v>none</v>
      </c>
    </row>
    <row r="1039" spans="1:14" x14ac:dyDescent="0.25">
      <c r="A1039" t="s">
        <v>67</v>
      </c>
      <c r="B1039" t="s">
        <v>1555</v>
      </c>
      <c r="C1039" t="s">
        <v>629</v>
      </c>
      <c r="D1039" t="str">
        <f t="shared" si="1041"/>
        <v>none</v>
      </c>
      <c r="E1039" t="str">
        <f t="shared" ref="E1039:N1039" si="1054">IF(ISNUMBER(SEARCH(E$1,$A1039))=TRUE,E$1,D1039)</f>
        <v>none</v>
      </c>
      <c r="F1039" t="str">
        <f t="shared" si="1054"/>
        <v>none</v>
      </c>
      <c r="G1039" t="str">
        <f t="shared" si="1054"/>
        <v>none</v>
      </c>
      <c r="H1039" t="str">
        <f t="shared" si="1054"/>
        <v>none</v>
      </c>
      <c r="I1039" t="str">
        <f t="shared" si="1054"/>
        <v>none</v>
      </c>
      <c r="J1039" t="str">
        <f t="shared" si="1054"/>
        <v>none</v>
      </c>
      <c r="K1039" t="str">
        <f t="shared" si="1054"/>
        <v>none</v>
      </c>
      <c r="L1039" t="str">
        <f t="shared" si="1054"/>
        <v>none</v>
      </c>
      <c r="M1039" t="str">
        <f t="shared" si="1054"/>
        <v>none</v>
      </c>
      <c r="N1039" t="str">
        <f t="shared" si="1054"/>
        <v>none</v>
      </c>
    </row>
    <row r="1040" spans="1:14" x14ac:dyDescent="0.25">
      <c r="A1040" t="s">
        <v>287</v>
      </c>
      <c r="B1040" t="s">
        <v>1555</v>
      </c>
      <c r="C1040" t="s">
        <v>630</v>
      </c>
      <c r="D1040" t="str">
        <f t="shared" si="1041"/>
        <v>slow</v>
      </c>
      <c r="E1040" t="str">
        <f t="shared" ref="E1040:N1040" si="1055">IF(ISNUMBER(SEARCH(E$1,$A1040))=TRUE,E$1,D1040)</f>
        <v>slow</v>
      </c>
      <c r="F1040" t="str">
        <f t="shared" si="1055"/>
        <v>slow</v>
      </c>
      <c r="G1040" t="str">
        <f t="shared" si="1055"/>
        <v>slow</v>
      </c>
      <c r="H1040" t="str">
        <f t="shared" si="1055"/>
        <v>slow</v>
      </c>
      <c r="I1040" t="str">
        <f t="shared" si="1055"/>
        <v>slow</v>
      </c>
      <c r="J1040" t="str">
        <f t="shared" si="1055"/>
        <v>slow</v>
      </c>
      <c r="K1040" t="str">
        <f t="shared" si="1055"/>
        <v>slow</v>
      </c>
      <c r="L1040" t="str">
        <f t="shared" si="1055"/>
        <v>slow</v>
      </c>
      <c r="M1040" t="str">
        <f t="shared" si="1055"/>
        <v>slow</v>
      </c>
      <c r="N1040" t="str">
        <f t="shared" si="1055"/>
        <v>slow</v>
      </c>
    </row>
    <row r="1041" spans="1:14" x14ac:dyDescent="0.25">
      <c r="A1041" t="s">
        <v>55</v>
      </c>
      <c r="B1041" t="s">
        <v>1555</v>
      </c>
      <c r="C1041" t="s">
        <v>639</v>
      </c>
      <c r="D1041" t="str">
        <f t="shared" si="1041"/>
        <v>burn</v>
      </c>
      <c r="E1041" t="str">
        <f t="shared" ref="E1041:N1041" si="1056">IF(ISNUMBER(SEARCH(E$1,$A1041))=TRUE,E$1,D1041)</f>
        <v>burn</v>
      </c>
      <c r="F1041" t="str">
        <f t="shared" si="1056"/>
        <v>burn</v>
      </c>
      <c r="G1041" t="str">
        <f t="shared" si="1056"/>
        <v>burn</v>
      </c>
      <c r="H1041" t="str">
        <f t="shared" si="1056"/>
        <v>burn</v>
      </c>
      <c r="I1041" t="str">
        <f t="shared" si="1056"/>
        <v>burn</v>
      </c>
      <c r="J1041" t="str">
        <f t="shared" si="1056"/>
        <v>burn</v>
      </c>
      <c r="K1041" t="str">
        <f t="shared" si="1056"/>
        <v>burn</v>
      </c>
      <c r="L1041" t="str">
        <f t="shared" si="1056"/>
        <v>burn</v>
      </c>
      <c r="M1041" t="str">
        <f t="shared" si="1056"/>
        <v>burn</v>
      </c>
      <c r="N1041" t="str">
        <f t="shared" si="1056"/>
        <v>burn</v>
      </c>
    </row>
    <row r="1042" spans="1:14" x14ac:dyDescent="0.25">
      <c r="A1042" t="s">
        <v>1158</v>
      </c>
      <c r="B1042" t="s">
        <v>1555</v>
      </c>
      <c r="C1042" t="s">
        <v>629</v>
      </c>
      <c r="D1042" t="str">
        <f t="shared" si="1041"/>
        <v>none</v>
      </c>
      <c r="E1042" t="str">
        <f t="shared" ref="E1042:N1042" si="1057">IF(ISNUMBER(SEARCH(E$1,$A1042))=TRUE,E$1,D1042)</f>
        <v>none</v>
      </c>
      <c r="F1042" t="str">
        <f t="shared" si="1057"/>
        <v>none</v>
      </c>
      <c r="G1042" t="str">
        <f t="shared" si="1057"/>
        <v>none</v>
      </c>
      <c r="H1042" t="str">
        <f t="shared" si="1057"/>
        <v>none</v>
      </c>
      <c r="I1042" t="str">
        <f t="shared" si="1057"/>
        <v>none</v>
      </c>
      <c r="J1042" t="str">
        <f t="shared" si="1057"/>
        <v>none</v>
      </c>
      <c r="K1042" t="str">
        <f t="shared" si="1057"/>
        <v>none</v>
      </c>
      <c r="L1042" t="str">
        <f t="shared" si="1057"/>
        <v>none</v>
      </c>
      <c r="M1042" t="str">
        <f t="shared" si="1057"/>
        <v>none</v>
      </c>
      <c r="N1042" t="str">
        <f t="shared" si="1057"/>
        <v>none</v>
      </c>
    </row>
    <row r="1043" spans="1:14" x14ac:dyDescent="0.25">
      <c r="A1043" t="s">
        <v>305</v>
      </c>
      <c r="B1043" t="s">
        <v>1556</v>
      </c>
      <c r="C1043" t="s">
        <v>1605</v>
      </c>
      <c r="D1043" t="str">
        <f t="shared" si="1041"/>
        <v>invis_reveal</v>
      </c>
      <c r="E1043" t="str">
        <f t="shared" ref="E1043:N1043" si="1058">IF(ISNUMBER(SEARCH(E$1,$A1043))=TRUE,E$1,D1043)</f>
        <v>invis_reveal</v>
      </c>
      <c r="F1043" t="str">
        <f t="shared" si="1058"/>
        <v>invis_reveal</v>
      </c>
      <c r="G1043" t="str">
        <f t="shared" si="1058"/>
        <v>invis_reveal</v>
      </c>
      <c r="H1043" t="str">
        <f t="shared" si="1058"/>
        <v>invis_reveal</v>
      </c>
      <c r="I1043" t="str">
        <f t="shared" si="1058"/>
        <v>invis_reveal</v>
      </c>
      <c r="J1043" t="str">
        <f t="shared" si="1058"/>
        <v>invis_reveal</v>
      </c>
      <c r="K1043" t="str">
        <f t="shared" si="1058"/>
        <v>invis_reveal</v>
      </c>
      <c r="L1043" t="str">
        <f t="shared" si="1058"/>
        <v>invis_reveal</v>
      </c>
      <c r="M1043" t="str">
        <f t="shared" si="1058"/>
        <v>invis_reveal</v>
      </c>
      <c r="N1043" t="str">
        <f t="shared" si="1058"/>
        <v>invis_reveal</v>
      </c>
    </row>
    <row r="1044" spans="1:14" x14ac:dyDescent="0.25">
      <c r="A1044" t="s">
        <v>932</v>
      </c>
      <c r="B1044" t="s">
        <v>1556</v>
      </c>
      <c r="C1044" t="s">
        <v>1599</v>
      </c>
      <c r="D1044" t="str">
        <f t="shared" si="1041"/>
        <v>bash</v>
      </c>
      <c r="E1044" t="str">
        <f t="shared" ref="E1044:N1044" si="1059">IF(ISNUMBER(SEARCH(E$1,$A1044))=TRUE,E$1,D1044)</f>
        <v>bash</v>
      </c>
      <c r="F1044" t="str">
        <f t="shared" si="1059"/>
        <v>bash</v>
      </c>
      <c r="G1044" t="str">
        <f t="shared" si="1059"/>
        <v>bash</v>
      </c>
      <c r="H1044" t="str">
        <f t="shared" si="1059"/>
        <v>bash</v>
      </c>
      <c r="I1044" t="str">
        <f t="shared" si="1059"/>
        <v>bash</v>
      </c>
      <c r="J1044" t="str">
        <f t="shared" si="1059"/>
        <v>bash</v>
      </c>
      <c r="K1044" t="str">
        <f t="shared" si="1059"/>
        <v>bash</v>
      </c>
      <c r="L1044" t="str">
        <f t="shared" si="1059"/>
        <v>bash</v>
      </c>
      <c r="M1044" t="str">
        <f t="shared" si="1059"/>
        <v>bash</v>
      </c>
      <c r="N1044" t="str">
        <f t="shared" si="1059"/>
        <v>bash</v>
      </c>
    </row>
    <row r="1045" spans="1:14" x14ac:dyDescent="0.25">
      <c r="A1045" t="s">
        <v>430</v>
      </c>
      <c r="B1045" t="s">
        <v>1556</v>
      </c>
      <c r="C1045" t="s">
        <v>629</v>
      </c>
      <c r="D1045" t="str">
        <f t="shared" si="1041"/>
        <v>none</v>
      </c>
      <c r="E1045" t="str">
        <f t="shared" ref="E1045:N1045" si="1060">IF(ISNUMBER(SEARCH(E$1,$A1045))=TRUE,E$1,D1045)</f>
        <v>none</v>
      </c>
      <c r="F1045" t="str">
        <f t="shared" si="1060"/>
        <v>none</v>
      </c>
      <c r="G1045" t="str">
        <f t="shared" si="1060"/>
        <v>none</v>
      </c>
      <c r="H1045" t="str">
        <f t="shared" si="1060"/>
        <v>none</v>
      </c>
      <c r="I1045" t="str">
        <f t="shared" si="1060"/>
        <v>none</v>
      </c>
      <c r="J1045" t="str">
        <f t="shared" si="1060"/>
        <v>none</v>
      </c>
      <c r="K1045" t="str">
        <f t="shared" si="1060"/>
        <v>none</v>
      </c>
      <c r="L1045" t="str">
        <f t="shared" si="1060"/>
        <v>none</v>
      </c>
      <c r="M1045" t="str">
        <f t="shared" si="1060"/>
        <v>none</v>
      </c>
      <c r="N1045" t="str">
        <f t="shared" si="1060"/>
        <v>none</v>
      </c>
    </row>
    <row r="1046" spans="1:14" x14ac:dyDescent="0.25">
      <c r="A1046" t="s">
        <v>1159</v>
      </c>
      <c r="B1046" t="s">
        <v>1557</v>
      </c>
      <c r="C1046" t="s">
        <v>629</v>
      </c>
      <c r="D1046" t="str">
        <f t="shared" si="1041"/>
        <v>none</v>
      </c>
      <c r="E1046" t="str">
        <f t="shared" ref="E1046:N1046" si="1061">IF(ISNUMBER(SEARCH(E$1,$A1046))=TRUE,E$1,D1046)</f>
        <v>none</v>
      </c>
      <c r="F1046" t="str">
        <f t="shared" si="1061"/>
        <v>none</v>
      </c>
      <c r="G1046" t="str">
        <f t="shared" si="1061"/>
        <v>none</v>
      </c>
      <c r="H1046" t="str">
        <f t="shared" si="1061"/>
        <v>none</v>
      </c>
      <c r="I1046" t="str">
        <f t="shared" si="1061"/>
        <v>none</v>
      </c>
      <c r="J1046" t="str">
        <f t="shared" si="1061"/>
        <v>none</v>
      </c>
      <c r="K1046" t="str">
        <f t="shared" si="1061"/>
        <v>none</v>
      </c>
      <c r="L1046" t="str">
        <f t="shared" si="1061"/>
        <v>none</v>
      </c>
      <c r="M1046" t="str">
        <f t="shared" si="1061"/>
        <v>none</v>
      </c>
      <c r="N1046" t="str">
        <f t="shared" si="1061"/>
        <v>none</v>
      </c>
    </row>
    <row r="1047" spans="1:14" x14ac:dyDescent="0.25">
      <c r="A1047" t="s">
        <v>1160</v>
      </c>
      <c r="B1047" t="s">
        <v>1557</v>
      </c>
      <c r="C1047" t="s">
        <v>629</v>
      </c>
      <c r="D1047" t="str">
        <f t="shared" si="1041"/>
        <v>none</v>
      </c>
      <c r="E1047" t="str">
        <f t="shared" ref="E1047:N1047" si="1062">IF(ISNUMBER(SEARCH(E$1,$A1047))=TRUE,E$1,D1047)</f>
        <v>none</v>
      </c>
      <c r="F1047" t="str">
        <f t="shared" si="1062"/>
        <v>none</v>
      </c>
      <c r="G1047" t="str">
        <f t="shared" si="1062"/>
        <v>none</v>
      </c>
      <c r="H1047" t="str">
        <f t="shared" si="1062"/>
        <v>none</v>
      </c>
      <c r="I1047" t="str">
        <f t="shared" si="1062"/>
        <v>none</v>
      </c>
      <c r="J1047" t="str">
        <f t="shared" si="1062"/>
        <v>none</v>
      </c>
      <c r="K1047" t="str">
        <f t="shared" si="1062"/>
        <v>none</v>
      </c>
      <c r="L1047" t="str">
        <f t="shared" si="1062"/>
        <v>none</v>
      </c>
      <c r="M1047" t="str">
        <f t="shared" si="1062"/>
        <v>none</v>
      </c>
      <c r="N1047" t="str">
        <f t="shared" si="1062"/>
        <v>none</v>
      </c>
    </row>
    <row r="1048" spans="1:14" x14ac:dyDescent="0.25">
      <c r="A1048" t="s">
        <v>1161</v>
      </c>
      <c r="B1048" t="s">
        <v>1557</v>
      </c>
      <c r="C1048" t="s">
        <v>629</v>
      </c>
      <c r="D1048" t="str">
        <f t="shared" si="1041"/>
        <v>none</v>
      </c>
      <c r="E1048" t="str">
        <f t="shared" ref="E1048:N1048" si="1063">IF(ISNUMBER(SEARCH(E$1,$A1048))=TRUE,E$1,D1048)</f>
        <v>none</v>
      </c>
      <c r="F1048" t="str">
        <f t="shared" si="1063"/>
        <v>none</v>
      </c>
      <c r="G1048" t="str">
        <f t="shared" si="1063"/>
        <v>none</v>
      </c>
      <c r="H1048" t="str">
        <f t="shared" si="1063"/>
        <v>none</v>
      </c>
      <c r="I1048" t="str">
        <f t="shared" si="1063"/>
        <v>none</v>
      </c>
      <c r="J1048" t="str">
        <f t="shared" si="1063"/>
        <v>none</v>
      </c>
      <c r="K1048" t="str">
        <f t="shared" si="1063"/>
        <v>none</v>
      </c>
      <c r="L1048" t="str">
        <f t="shared" si="1063"/>
        <v>none</v>
      </c>
      <c r="M1048" t="str">
        <f t="shared" si="1063"/>
        <v>none</v>
      </c>
      <c r="N1048" t="str">
        <f t="shared" si="1063"/>
        <v>none</v>
      </c>
    </row>
    <row r="1049" spans="1:14" x14ac:dyDescent="0.25">
      <c r="A1049" t="s">
        <v>1163</v>
      </c>
      <c r="B1049" t="s">
        <v>1557</v>
      </c>
      <c r="C1049" t="s">
        <v>629</v>
      </c>
      <c r="D1049" t="str">
        <f t="shared" si="1041"/>
        <v>none</v>
      </c>
      <c r="E1049" t="str">
        <f t="shared" ref="E1049:N1049" si="1064">IF(ISNUMBER(SEARCH(E$1,$A1049))=TRUE,E$1,D1049)</f>
        <v>none</v>
      </c>
      <c r="F1049" t="str">
        <f t="shared" si="1064"/>
        <v>none</v>
      </c>
      <c r="G1049" t="str">
        <f t="shared" si="1064"/>
        <v>none</v>
      </c>
      <c r="H1049" t="str">
        <f t="shared" si="1064"/>
        <v>none</v>
      </c>
      <c r="I1049" t="str">
        <f t="shared" si="1064"/>
        <v>none</v>
      </c>
      <c r="J1049" t="str">
        <f t="shared" si="1064"/>
        <v>none</v>
      </c>
      <c r="K1049" t="str">
        <f t="shared" si="1064"/>
        <v>none</v>
      </c>
      <c r="L1049" t="str">
        <f t="shared" si="1064"/>
        <v>none</v>
      </c>
      <c r="M1049" t="str">
        <f t="shared" si="1064"/>
        <v>none</v>
      </c>
      <c r="N1049" t="str">
        <f t="shared" si="1064"/>
        <v>none</v>
      </c>
    </row>
    <row r="1050" spans="1:14" x14ac:dyDescent="0.25">
      <c r="A1050" t="s">
        <v>1162</v>
      </c>
      <c r="B1050" t="s">
        <v>1557</v>
      </c>
      <c r="C1050" t="s">
        <v>629</v>
      </c>
      <c r="D1050" t="str">
        <f t="shared" si="1041"/>
        <v>none</v>
      </c>
      <c r="E1050" t="str">
        <f t="shared" ref="E1050:N1050" si="1065">IF(ISNUMBER(SEARCH(E$1,$A1050))=TRUE,E$1,D1050)</f>
        <v>none</v>
      </c>
      <c r="F1050" t="str">
        <f t="shared" si="1065"/>
        <v>none</v>
      </c>
      <c r="G1050" t="str">
        <f t="shared" si="1065"/>
        <v>none</v>
      </c>
      <c r="H1050" t="str">
        <f t="shared" si="1065"/>
        <v>none</v>
      </c>
      <c r="I1050" t="str">
        <f t="shared" si="1065"/>
        <v>none</v>
      </c>
      <c r="J1050" t="str">
        <f t="shared" si="1065"/>
        <v>none</v>
      </c>
      <c r="K1050" t="str">
        <f t="shared" si="1065"/>
        <v>none</v>
      </c>
      <c r="L1050" t="str">
        <f t="shared" si="1065"/>
        <v>none</v>
      </c>
      <c r="M1050" t="str">
        <f t="shared" si="1065"/>
        <v>none</v>
      </c>
      <c r="N1050" t="str">
        <f t="shared" si="1065"/>
        <v>none</v>
      </c>
    </row>
    <row r="1051" spans="1:14" x14ac:dyDescent="0.25">
      <c r="A1051" t="s">
        <v>30</v>
      </c>
      <c r="B1051" t="s">
        <v>1557</v>
      </c>
      <c r="C1051" t="s">
        <v>629</v>
      </c>
      <c r="D1051" t="str">
        <f t="shared" si="1041"/>
        <v>none</v>
      </c>
      <c r="E1051" t="str">
        <f t="shared" ref="E1051:N1051" si="1066">IF(ISNUMBER(SEARCH(E$1,$A1051))=TRUE,E$1,D1051)</f>
        <v>none</v>
      </c>
      <c r="F1051" t="str">
        <f t="shared" si="1066"/>
        <v>none</v>
      </c>
      <c r="G1051" t="str">
        <f t="shared" si="1066"/>
        <v>none</v>
      </c>
      <c r="H1051" t="str">
        <f t="shared" si="1066"/>
        <v>none</v>
      </c>
      <c r="I1051" t="str">
        <f t="shared" si="1066"/>
        <v>none</v>
      </c>
      <c r="J1051" t="str">
        <f t="shared" si="1066"/>
        <v>none</v>
      </c>
      <c r="K1051" t="str">
        <f t="shared" si="1066"/>
        <v>none</v>
      </c>
      <c r="L1051" t="str">
        <f t="shared" si="1066"/>
        <v>none</v>
      </c>
      <c r="M1051" t="str">
        <f t="shared" si="1066"/>
        <v>none</v>
      </c>
      <c r="N1051" t="str">
        <f t="shared" si="1066"/>
        <v>none</v>
      </c>
    </row>
    <row r="1052" spans="1:14" x14ac:dyDescent="0.25">
      <c r="A1052" t="s">
        <v>22</v>
      </c>
      <c r="B1052" t="s">
        <v>1557</v>
      </c>
      <c r="C1052" t="s">
        <v>629</v>
      </c>
      <c r="D1052" t="str">
        <f t="shared" si="1041"/>
        <v>none</v>
      </c>
      <c r="E1052" t="str">
        <f t="shared" ref="E1052:N1052" si="1067">IF(ISNUMBER(SEARCH(E$1,$A1052))=TRUE,E$1,D1052)</f>
        <v>none</v>
      </c>
      <c r="F1052" t="str">
        <f t="shared" si="1067"/>
        <v>none</v>
      </c>
      <c r="G1052" t="str">
        <f t="shared" si="1067"/>
        <v>none</v>
      </c>
      <c r="H1052" t="str">
        <f t="shared" si="1067"/>
        <v>none</v>
      </c>
      <c r="I1052" t="str">
        <f t="shared" si="1067"/>
        <v>none</v>
      </c>
      <c r="J1052" t="str">
        <f t="shared" si="1067"/>
        <v>none</v>
      </c>
      <c r="K1052" t="str">
        <f t="shared" si="1067"/>
        <v>none</v>
      </c>
      <c r="L1052" t="str">
        <f t="shared" si="1067"/>
        <v>none</v>
      </c>
      <c r="M1052" t="str">
        <f t="shared" si="1067"/>
        <v>none</v>
      </c>
      <c r="N1052" t="str">
        <f t="shared" si="1067"/>
        <v>none</v>
      </c>
    </row>
    <row r="1053" spans="1:14" x14ac:dyDescent="0.25">
      <c r="A1053" t="s">
        <v>341</v>
      </c>
      <c r="B1053" t="s">
        <v>1557</v>
      </c>
      <c r="C1053" t="s">
        <v>629</v>
      </c>
      <c r="D1053" t="str">
        <f t="shared" si="1041"/>
        <v>none</v>
      </c>
      <c r="E1053" t="str">
        <f t="shared" ref="E1053:N1053" si="1068">IF(ISNUMBER(SEARCH(E$1,$A1053))=TRUE,E$1,D1053)</f>
        <v>none</v>
      </c>
      <c r="F1053" t="str">
        <f t="shared" si="1068"/>
        <v>none</v>
      </c>
      <c r="G1053" t="str">
        <f t="shared" si="1068"/>
        <v>none</v>
      </c>
      <c r="H1053" t="str">
        <f t="shared" si="1068"/>
        <v>none</v>
      </c>
      <c r="I1053" t="str">
        <f t="shared" si="1068"/>
        <v>none</v>
      </c>
      <c r="J1053" t="str">
        <f t="shared" si="1068"/>
        <v>none</v>
      </c>
      <c r="K1053" t="str">
        <f t="shared" si="1068"/>
        <v>none</v>
      </c>
      <c r="L1053" t="str">
        <f t="shared" si="1068"/>
        <v>none</v>
      </c>
      <c r="M1053" t="str">
        <f t="shared" si="1068"/>
        <v>none</v>
      </c>
      <c r="N1053" t="str">
        <f t="shared" si="1068"/>
        <v>none</v>
      </c>
    </row>
    <row r="1054" spans="1:14" x14ac:dyDescent="0.25">
      <c r="A1054" t="s">
        <v>189</v>
      </c>
      <c r="B1054" t="s">
        <v>1557</v>
      </c>
      <c r="C1054" t="s">
        <v>629</v>
      </c>
      <c r="D1054" t="str">
        <f t="shared" si="1041"/>
        <v>none</v>
      </c>
      <c r="E1054" t="str">
        <f t="shared" ref="E1054:N1054" si="1069">IF(ISNUMBER(SEARCH(E$1,$A1054))=TRUE,E$1,D1054)</f>
        <v>none</v>
      </c>
      <c r="F1054" t="str">
        <f t="shared" si="1069"/>
        <v>none</v>
      </c>
      <c r="G1054" t="str">
        <f t="shared" si="1069"/>
        <v>none</v>
      </c>
      <c r="H1054" t="str">
        <f t="shared" si="1069"/>
        <v>none</v>
      </c>
      <c r="I1054" t="str">
        <f t="shared" si="1069"/>
        <v>none</v>
      </c>
      <c r="J1054" t="str">
        <f t="shared" si="1069"/>
        <v>none</v>
      </c>
      <c r="K1054" t="str">
        <f t="shared" si="1069"/>
        <v>none</v>
      </c>
      <c r="L1054" t="str">
        <f t="shared" si="1069"/>
        <v>none</v>
      </c>
      <c r="M1054" t="str">
        <f t="shared" si="1069"/>
        <v>none</v>
      </c>
      <c r="N1054" t="str">
        <f t="shared" si="1069"/>
        <v>none</v>
      </c>
    </row>
    <row r="1055" spans="1:14" x14ac:dyDescent="0.25">
      <c r="A1055" t="s">
        <v>527</v>
      </c>
      <c r="B1055" t="s">
        <v>1557</v>
      </c>
      <c r="C1055" t="s">
        <v>629</v>
      </c>
      <c r="D1055" t="str">
        <f t="shared" si="1041"/>
        <v>none</v>
      </c>
      <c r="E1055" t="str">
        <f t="shared" ref="E1055:N1055" si="1070">IF(ISNUMBER(SEARCH(E$1,$A1055))=TRUE,E$1,D1055)</f>
        <v>none</v>
      </c>
      <c r="F1055" t="str">
        <f t="shared" si="1070"/>
        <v>none</v>
      </c>
      <c r="G1055" t="str">
        <f t="shared" si="1070"/>
        <v>none</v>
      </c>
      <c r="H1055" t="str">
        <f t="shared" si="1070"/>
        <v>none</v>
      </c>
      <c r="I1055" t="str">
        <f t="shared" si="1070"/>
        <v>none</v>
      </c>
      <c r="J1055" t="str">
        <f t="shared" si="1070"/>
        <v>none</v>
      </c>
      <c r="K1055" t="str">
        <f t="shared" si="1070"/>
        <v>none</v>
      </c>
      <c r="L1055" t="str">
        <f t="shared" si="1070"/>
        <v>none</v>
      </c>
      <c r="M1055" t="str">
        <f t="shared" si="1070"/>
        <v>none</v>
      </c>
      <c r="N1055" t="str">
        <f t="shared" si="1070"/>
        <v>none</v>
      </c>
    </row>
    <row r="1056" spans="1:14" x14ac:dyDescent="0.25">
      <c r="A1056" t="s">
        <v>1164</v>
      </c>
      <c r="B1056" t="s">
        <v>1557</v>
      </c>
      <c r="C1056" t="s">
        <v>629</v>
      </c>
      <c r="D1056" t="str">
        <f t="shared" si="1041"/>
        <v>none</v>
      </c>
      <c r="E1056" t="str">
        <f t="shared" ref="E1056:N1056" si="1071">IF(ISNUMBER(SEARCH(E$1,$A1056))=TRUE,E$1,D1056)</f>
        <v>none</v>
      </c>
      <c r="F1056" t="str">
        <f t="shared" si="1071"/>
        <v>none</v>
      </c>
      <c r="G1056" t="str">
        <f t="shared" si="1071"/>
        <v>none</v>
      </c>
      <c r="H1056" t="str">
        <f t="shared" si="1071"/>
        <v>none</v>
      </c>
      <c r="I1056" t="str">
        <f t="shared" si="1071"/>
        <v>none</v>
      </c>
      <c r="J1056" t="str">
        <f t="shared" si="1071"/>
        <v>none</v>
      </c>
      <c r="K1056" t="str">
        <f t="shared" si="1071"/>
        <v>none</v>
      </c>
      <c r="L1056" t="str">
        <f t="shared" si="1071"/>
        <v>none</v>
      </c>
      <c r="M1056" t="str">
        <f t="shared" si="1071"/>
        <v>none</v>
      </c>
      <c r="N1056" t="str">
        <f t="shared" si="1071"/>
        <v>none</v>
      </c>
    </row>
    <row r="1057" spans="1:14" x14ac:dyDescent="0.25">
      <c r="A1057" t="s">
        <v>325</v>
      </c>
      <c r="B1057" t="s">
        <v>1557</v>
      </c>
      <c r="C1057" t="s">
        <v>642</v>
      </c>
      <c r="D1057" t="str">
        <f t="shared" si="1041"/>
        <v>regen</v>
      </c>
      <c r="E1057" t="str">
        <f t="shared" ref="E1057:N1057" si="1072">IF(ISNUMBER(SEARCH(E$1,$A1057))=TRUE,E$1,D1057)</f>
        <v>regen</v>
      </c>
      <c r="F1057" t="str">
        <f t="shared" si="1072"/>
        <v>regen</v>
      </c>
      <c r="G1057" t="str">
        <f t="shared" si="1072"/>
        <v>regen</v>
      </c>
      <c r="H1057" t="str">
        <f t="shared" si="1072"/>
        <v>regen</v>
      </c>
      <c r="I1057" t="str">
        <f t="shared" si="1072"/>
        <v>regen</v>
      </c>
      <c r="J1057" t="str">
        <f t="shared" si="1072"/>
        <v>regen</v>
      </c>
      <c r="K1057" t="str">
        <f t="shared" si="1072"/>
        <v>regen</v>
      </c>
      <c r="L1057" t="str">
        <f t="shared" si="1072"/>
        <v>regen</v>
      </c>
      <c r="M1057" t="str">
        <f t="shared" si="1072"/>
        <v>regen</v>
      </c>
      <c r="N1057" t="str">
        <f t="shared" si="1072"/>
        <v>regen</v>
      </c>
    </row>
    <row r="1058" spans="1:14" x14ac:dyDescent="0.25">
      <c r="A1058" t="s">
        <v>1165</v>
      </c>
      <c r="B1058" t="s">
        <v>1557</v>
      </c>
      <c r="C1058" t="s">
        <v>629</v>
      </c>
      <c r="D1058" t="str">
        <f t="shared" si="1041"/>
        <v>none</v>
      </c>
      <c r="E1058" t="str">
        <f t="shared" ref="E1058:N1058" si="1073">IF(ISNUMBER(SEARCH(E$1,$A1058))=TRUE,E$1,D1058)</f>
        <v>none</v>
      </c>
      <c r="F1058" t="str">
        <f t="shared" si="1073"/>
        <v>none</v>
      </c>
      <c r="G1058" t="str">
        <f t="shared" si="1073"/>
        <v>none</v>
      </c>
      <c r="H1058" t="str">
        <f t="shared" si="1073"/>
        <v>none</v>
      </c>
      <c r="I1058" t="str">
        <f t="shared" si="1073"/>
        <v>none</v>
      </c>
      <c r="J1058" t="str">
        <f t="shared" si="1073"/>
        <v>none</v>
      </c>
      <c r="K1058" t="str">
        <f t="shared" si="1073"/>
        <v>none</v>
      </c>
      <c r="L1058" t="str">
        <f t="shared" si="1073"/>
        <v>none</v>
      </c>
      <c r="M1058" t="str">
        <f t="shared" si="1073"/>
        <v>none</v>
      </c>
      <c r="N1058" t="str">
        <f t="shared" si="1073"/>
        <v>none</v>
      </c>
    </row>
    <row r="1059" spans="1:14" x14ac:dyDescent="0.25">
      <c r="A1059" t="s">
        <v>565</v>
      </c>
      <c r="B1059" t="s">
        <v>1558</v>
      </c>
      <c r="C1059" t="s">
        <v>628</v>
      </c>
      <c r="D1059" t="str">
        <f t="shared" si="1041"/>
        <v>stun</v>
      </c>
      <c r="E1059" t="str">
        <f t="shared" ref="E1059:N1059" si="1074">IF(ISNUMBER(SEARCH(E$1,$A1059))=TRUE,E$1,D1059)</f>
        <v>stun</v>
      </c>
      <c r="F1059" t="str">
        <f t="shared" si="1074"/>
        <v>stun</v>
      </c>
      <c r="G1059" t="str">
        <f t="shared" si="1074"/>
        <v>stun</v>
      </c>
      <c r="H1059" t="str">
        <f t="shared" si="1074"/>
        <v>stun</v>
      </c>
      <c r="I1059" t="str">
        <f t="shared" si="1074"/>
        <v>stun</v>
      </c>
      <c r="J1059" t="str">
        <f t="shared" si="1074"/>
        <v>stun</v>
      </c>
      <c r="K1059" t="str">
        <f t="shared" si="1074"/>
        <v>stun</v>
      </c>
      <c r="L1059" t="str">
        <f t="shared" si="1074"/>
        <v>stun</v>
      </c>
      <c r="M1059" t="str">
        <f t="shared" si="1074"/>
        <v>stun</v>
      </c>
      <c r="N1059" t="str">
        <f t="shared" si="1074"/>
        <v>stun</v>
      </c>
    </row>
    <row r="1060" spans="1:14" x14ac:dyDescent="0.25">
      <c r="A1060" t="s">
        <v>178</v>
      </c>
      <c r="B1060" t="s">
        <v>1559</v>
      </c>
      <c r="C1060" t="s">
        <v>1559</v>
      </c>
      <c r="D1060" t="str">
        <f t="shared" si="1041"/>
        <v>smoke</v>
      </c>
      <c r="E1060" t="str">
        <f t="shared" ref="E1060:N1060" si="1075">IF(ISNUMBER(SEARCH(E$1,$A1060))=TRUE,E$1,D1060)</f>
        <v>smoke</v>
      </c>
      <c r="F1060" t="str">
        <f t="shared" si="1075"/>
        <v>smoke</v>
      </c>
      <c r="G1060" t="str">
        <f t="shared" si="1075"/>
        <v>smoke</v>
      </c>
      <c r="H1060" t="str">
        <f t="shared" si="1075"/>
        <v>smoke</v>
      </c>
      <c r="I1060" t="str">
        <f t="shared" si="1075"/>
        <v>smoke</v>
      </c>
      <c r="J1060" t="str">
        <f t="shared" si="1075"/>
        <v>smoke</v>
      </c>
      <c r="K1060" t="str">
        <f t="shared" si="1075"/>
        <v>smoke</v>
      </c>
      <c r="L1060" t="str">
        <f t="shared" si="1075"/>
        <v>smoke</v>
      </c>
      <c r="M1060" t="str">
        <f t="shared" si="1075"/>
        <v>smoke</v>
      </c>
      <c r="N1060" t="str">
        <f t="shared" si="1075"/>
        <v>smoke</v>
      </c>
    </row>
    <row r="1061" spans="1:14" x14ac:dyDescent="0.25">
      <c r="A1061" t="s">
        <v>464</v>
      </c>
      <c r="B1061" t="s">
        <v>1560</v>
      </c>
      <c r="C1061" t="s">
        <v>629</v>
      </c>
      <c r="D1061" t="str">
        <f t="shared" si="1041"/>
        <v>none</v>
      </c>
      <c r="E1061" t="str">
        <f t="shared" ref="E1061:N1061" si="1076">IF(ISNUMBER(SEARCH(E$1,$A1061))=TRUE,E$1,D1061)</f>
        <v>none</v>
      </c>
      <c r="F1061" t="str">
        <f t="shared" si="1076"/>
        <v>none</v>
      </c>
      <c r="G1061" t="str">
        <f t="shared" si="1076"/>
        <v>none</v>
      </c>
      <c r="H1061" t="str">
        <f t="shared" si="1076"/>
        <v>none</v>
      </c>
      <c r="I1061" t="str">
        <f t="shared" si="1076"/>
        <v>none</v>
      </c>
      <c r="J1061" t="str">
        <f t="shared" si="1076"/>
        <v>none</v>
      </c>
      <c r="K1061" t="str">
        <f t="shared" si="1076"/>
        <v>none</v>
      </c>
      <c r="L1061" t="str">
        <f t="shared" si="1076"/>
        <v>none</v>
      </c>
      <c r="M1061" t="str">
        <f t="shared" si="1076"/>
        <v>none</v>
      </c>
      <c r="N1061" t="str">
        <f t="shared" si="1076"/>
        <v>none</v>
      </c>
    </row>
    <row r="1062" spans="1:14" x14ac:dyDescent="0.25">
      <c r="A1062" t="s">
        <v>935</v>
      </c>
      <c r="B1062" t="s">
        <v>1560</v>
      </c>
      <c r="C1062" t="s">
        <v>629</v>
      </c>
      <c r="D1062" t="str">
        <f t="shared" si="1041"/>
        <v>none</v>
      </c>
      <c r="E1062" t="str">
        <f t="shared" ref="E1062:N1062" si="1077">IF(ISNUMBER(SEARCH(E$1,$A1062))=TRUE,E$1,D1062)</f>
        <v>none</v>
      </c>
      <c r="F1062" t="str">
        <f t="shared" si="1077"/>
        <v>none</v>
      </c>
      <c r="G1062" t="str">
        <f t="shared" si="1077"/>
        <v>none</v>
      </c>
      <c r="H1062" t="str">
        <f t="shared" si="1077"/>
        <v>none</v>
      </c>
      <c r="I1062" t="str">
        <f t="shared" si="1077"/>
        <v>none</v>
      </c>
      <c r="J1062" t="str">
        <f t="shared" si="1077"/>
        <v>none</v>
      </c>
      <c r="K1062" t="str">
        <f t="shared" si="1077"/>
        <v>none</v>
      </c>
      <c r="L1062" t="str">
        <f t="shared" si="1077"/>
        <v>none</v>
      </c>
      <c r="M1062" t="str">
        <f t="shared" si="1077"/>
        <v>none</v>
      </c>
      <c r="N1062" t="str">
        <f t="shared" si="1077"/>
        <v>none</v>
      </c>
    </row>
    <row r="1063" spans="1:14" x14ac:dyDescent="0.25">
      <c r="A1063" t="s">
        <v>933</v>
      </c>
      <c r="B1063" t="s">
        <v>1560</v>
      </c>
      <c r="C1063" t="s">
        <v>629</v>
      </c>
      <c r="D1063" t="str">
        <f t="shared" si="1041"/>
        <v>none</v>
      </c>
      <c r="E1063" t="str">
        <f t="shared" ref="E1063:N1063" si="1078">IF(ISNUMBER(SEARCH(E$1,$A1063))=TRUE,E$1,D1063)</f>
        <v>none</v>
      </c>
      <c r="F1063" t="str">
        <f t="shared" si="1078"/>
        <v>none</v>
      </c>
      <c r="G1063" t="str">
        <f t="shared" si="1078"/>
        <v>none</v>
      </c>
      <c r="H1063" t="str">
        <f t="shared" si="1078"/>
        <v>none</v>
      </c>
      <c r="I1063" t="str">
        <f t="shared" si="1078"/>
        <v>none</v>
      </c>
      <c r="J1063" t="str">
        <f t="shared" si="1078"/>
        <v>none</v>
      </c>
      <c r="K1063" t="str">
        <f t="shared" si="1078"/>
        <v>none</v>
      </c>
      <c r="L1063" t="str">
        <f t="shared" si="1078"/>
        <v>none</v>
      </c>
      <c r="M1063" t="str">
        <f t="shared" si="1078"/>
        <v>none</v>
      </c>
      <c r="N1063" t="str">
        <f t="shared" si="1078"/>
        <v>none</v>
      </c>
    </row>
    <row r="1064" spans="1:14" x14ac:dyDescent="0.25">
      <c r="A1064" t="s">
        <v>500</v>
      </c>
      <c r="B1064" t="s">
        <v>1560</v>
      </c>
      <c r="C1064" t="s">
        <v>630</v>
      </c>
      <c r="D1064" t="str">
        <f t="shared" si="1041"/>
        <v>slow</v>
      </c>
      <c r="E1064" t="str">
        <f t="shared" ref="E1064:N1064" si="1079">IF(ISNUMBER(SEARCH(E$1,$A1064))=TRUE,E$1,D1064)</f>
        <v>slow</v>
      </c>
      <c r="F1064" t="str">
        <f t="shared" si="1079"/>
        <v>slow</v>
      </c>
      <c r="G1064" t="str">
        <f t="shared" si="1079"/>
        <v>slow</v>
      </c>
      <c r="H1064" t="str">
        <f t="shared" si="1079"/>
        <v>slow</v>
      </c>
      <c r="I1064" t="str">
        <f t="shared" si="1079"/>
        <v>slow</v>
      </c>
      <c r="J1064" t="str">
        <f t="shared" si="1079"/>
        <v>slow</v>
      </c>
      <c r="K1064" t="str">
        <f t="shared" si="1079"/>
        <v>slow</v>
      </c>
      <c r="L1064" t="str">
        <f t="shared" si="1079"/>
        <v>slow</v>
      </c>
      <c r="M1064" t="str">
        <f t="shared" si="1079"/>
        <v>slow</v>
      </c>
      <c r="N1064" t="str">
        <f t="shared" si="1079"/>
        <v>slow</v>
      </c>
    </row>
    <row r="1065" spans="1:14" x14ac:dyDescent="0.25">
      <c r="A1065" t="s">
        <v>529</v>
      </c>
      <c r="B1065" t="s">
        <v>1560</v>
      </c>
      <c r="C1065" t="s">
        <v>629</v>
      </c>
      <c r="D1065" t="str">
        <f t="shared" si="1041"/>
        <v>none</v>
      </c>
      <c r="E1065" t="str">
        <f t="shared" ref="E1065:N1065" si="1080">IF(ISNUMBER(SEARCH(E$1,$A1065))=TRUE,E$1,D1065)</f>
        <v>none</v>
      </c>
      <c r="F1065" t="str">
        <f t="shared" si="1080"/>
        <v>none</v>
      </c>
      <c r="G1065" t="str">
        <f t="shared" si="1080"/>
        <v>none</v>
      </c>
      <c r="H1065" t="str">
        <f t="shared" si="1080"/>
        <v>none</v>
      </c>
      <c r="I1065" t="str">
        <f t="shared" si="1080"/>
        <v>none</v>
      </c>
      <c r="J1065" t="str">
        <f t="shared" si="1080"/>
        <v>none</v>
      </c>
      <c r="K1065" t="str">
        <f t="shared" si="1080"/>
        <v>none</v>
      </c>
      <c r="L1065" t="str">
        <f t="shared" si="1080"/>
        <v>none</v>
      </c>
      <c r="M1065" t="str">
        <f t="shared" si="1080"/>
        <v>none</v>
      </c>
      <c r="N1065" t="str">
        <f t="shared" si="1080"/>
        <v>none</v>
      </c>
    </row>
    <row r="1066" spans="1:14" x14ac:dyDescent="0.25">
      <c r="A1066" t="s">
        <v>164</v>
      </c>
      <c r="B1066" t="s">
        <v>1560</v>
      </c>
      <c r="C1066" t="s">
        <v>630</v>
      </c>
      <c r="D1066" t="str">
        <f t="shared" si="1041"/>
        <v>slow</v>
      </c>
      <c r="E1066" t="str">
        <f t="shared" ref="E1066:N1066" si="1081">IF(ISNUMBER(SEARCH(E$1,$A1066))=TRUE,E$1,D1066)</f>
        <v>slow</v>
      </c>
      <c r="F1066" t="str">
        <f t="shared" si="1081"/>
        <v>slow</v>
      </c>
      <c r="G1066" t="str">
        <f t="shared" si="1081"/>
        <v>slow</v>
      </c>
      <c r="H1066" t="str">
        <f t="shared" si="1081"/>
        <v>slow</v>
      </c>
      <c r="I1066" t="str">
        <f t="shared" si="1081"/>
        <v>slow</v>
      </c>
      <c r="J1066" t="str">
        <f t="shared" si="1081"/>
        <v>slow</v>
      </c>
      <c r="K1066" t="str">
        <f t="shared" si="1081"/>
        <v>slow</v>
      </c>
      <c r="L1066" t="str">
        <f t="shared" si="1081"/>
        <v>slow</v>
      </c>
      <c r="M1066" t="str">
        <f t="shared" si="1081"/>
        <v>slow</v>
      </c>
      <c r="N1066" t="str">
        <f t="shared" si="1081"/>
        <v>slow</v>
      </c>
    </row>
    <row r="1067" spans="1:14" x14ac:dyDescent="0.25">
      <c r="A1067" t="s">
        <v>536</v>
      </c>
      <c r="B1067" t="s">
        <v>1560</v>
      </c>
      <c r="C1067" t="s">
        <v>629</v>
      </c>
      <c r="D1067" t="str">
        <f t="shared" si="1041"/>
        <v>none</v>
      </c>
      <c r="E1067" t="str">
        <f t="shared" ref="E1067:N1067" si="1082">IF(ISNUMBER(SEARCH(E$1,$A1067))=TRUE,E$1,D1067)</f>
        <v>none</v>
      </c>
      <c r="F1067" t="str">
        <f t="shared" si="1082"/>
        <v>none</v>
      </c>
      <c r="G1067" t="str">
        <f t="shared" si="1082"/>
        <v>none</v>
      </c>
      <c r="H1067" t="str">
        <f t="shared" si="1082"/>
        <v>none</v>
      </c>
      <c r="I1067" t="str">
        <f t="shared" si="1082"/>
        <v>none</v>
      </c>
      <c r="J1067" t="str">
        <f t="shared" si="1082"/>
        <v>none</v>
      </c>
      <c r="K1067" t="str">
        <f t="shared" si="1082"/>
        <v>none</v>
      </c>
      <c r="L1067" t="str">
        <f t="shared" si="1082"/>
        <v>none</v>
      </c>
      <c r="M1067" t="str">
        <f t="shared" si="1082"/>
        <v>none</v>
      </c>
      <c r="N1067" t="str">
        <f t="shared" si="1082"/>
        <v>none</v>
      </c>
    </row>
    <row r="1068" spans="1:14" x14ac:dyDescent="0.25">
      <c r="A1068" t="s">
        <v>934</v>
      </c>
      <c r="B1068" t="s">
        <v>1560</v>
      </c>
      <c r="C1068" t="s">
        <v>629</v>
      </c>
      <c r="D1068" t="str">
        <f t="shared" si="1041"/>
        <v>none</v>
      </c>
      <c r="E1068" t="str">
        <f t="shared" ref="E1068:N1068" si="1083">IF(ISNUMBER(SEARCH(E$1,$A1068))=TRUE,E$1,D1068)</f>
        <v>none</v>
      </c>
      <c r="F1068" t="str">
        <f t="shared" si="1083"/>
        <v>none</v>
      </c>
      <c r="G1068" t="str">
        <f t="shared" si="1083"/>
        <v>none</v>
      </c>
      <c r="H1068" t="str">
        <f t="shared" si="1083"/>
        <v>none</v>
      </c>
      <c r="I1068" t="str">
        <f t="shared" si="1083"/>
        <v>none</v>
      </c>
      <c r="J1068" t="str">
        <f t="shared" si="1083"/>
        <v>none</v>
      </c>
      <c r="K1068" t="str">
        <f t="shared" si="1083"/>
        <v>none</v>
      </c>
      <c r="L1068" t="str">
        <f t="shared" si="1083"/>
        <v>none</v>
      </c>
      <c r="M1068" t="str">
        <f t="shared" si="1083"/>
        <v>none</v>
      </c>
      <c r="N1068" t="str">
        <f t="shared" si="1083"/>
        <v>none</v>
      </c>
    </row>
    <row r="1069" spans="1:14" x14ac:dyDescent="0.25">
      <c r="A1069" t="s">
        <v>752</v>
      </c>
      <c r="B1069" t="s">
        <v>1561</v>
      </c>
      <c r="C1069" t="s">
        <v>629</v>
      </c>
      <c r="D1069" t="str">
        <f t="shared" si="1041"/>
        <v>none</v>
      </c>
      <c r="E1069" t="str">
        <f t="shared" ref="E1069:N1069" si="1084">IF(ISNUMBER(SEARCH(E$1,$A1069))=TRUE,E$1,D1069)</f>
        <v>none</v>
      </c>
      <c r="F1069" t="str">
        <f t="shared" si="1084"/>
        <v>none</v>
      </c>
      <c r="G1069" t="str">
        <f t="shared" si="1084"/>
        <v>none</v>
      </c>
      <c r="H1069" t="str">
        <f t="shared" si="1084"/>
        <v>none</v>
      </c>
      <c r="I1069" t="str">
        <f t="shared" si="1084"/>
        <v>none</v>
      </c>
      <c r="J1069" t="str">
        <f t="shared" si="1084"/>
        <v>none</v>
      </c>
      <c r="K1069" t="str">
        <f t="shared" si="1084"/>
        <v>none</v>
      </c>
      <c r="L1069" t="str">
        <f t="shared" si="1084"/>
        <v>none</v>
      </c>
      <c r="M1069" t="str">
        <f t="shared" si="1084"/>
        <v>none</v>
      </c>
      <c r="N1069" t="str">
        <f t="shared" si="1084"/>
        <v>none</v>
      </c>
    </row>
    <row r="1070" spans="1:14" x14ac:dyDescent="0.25">
      <c r="A1070" t="s">
        <v>753</v>
      </c>
      <c r="B1070" t="s">
        <v>1561</v>
      </c>
      <c r="C1070" t="s">
        <v>629</v>
      </c>
      <c r="D1070" t="str">
        <f t="shared" si="1041"/>
        <v>none</v>
      </c>
      <c r="E1070" t="str">
        <f t="shared" ref="E1070:N1070" si="1085">IF(ISNUMBER(SEARCH(E$1,$A1070))=TRUE,E$1,D1070)</f>
        <v>none</v>
      </c>
      <c r="F1070" t="str">
        <f t="shared" si="1085"/>
        <v>none</v>
      </c>
      <c r="G1070" t="str">
        <f t="shared" si="1085"/>
        <v>none</v>
      </c>
      <c r="H1070" t="str">
        <f t="shared" si="1085"/>
        <v>none</v>
      </c>
      <c r="I1070" t="str">
        <f t="shared" si="1085"/>
        <v>none</v>
      </c>
      <c r="J1070" t="str">
        <f t="shared" si="1085"/>
        <v>none</v>
      </c>
      <c r="K1070" t="str">
        <f t="shared" si="1085"/>
        <v>none</v>
      </c>
      <c r="L1070" t="str">
        <f t="shared" si="1085"/>
        <v>none</v>
      </c>
      <c r="M1070" t="str">
        <f t="shared" si="1085"/>
        <v>none</v>
      </c>
      <c r="N1070" t="str">
        <f t="shared" si="1085"/>
        <v>none</v>
      </c>
    </row>
    <row r="1071" spans="1:14" x14ac:dyDescent="0.25">
      <c r="A1071" t="s">
        <v>743</v>
      </c>
      <c r="B1071" t="s">
        <v>1561</v>
      </c>
      <c r="C1071" t="s">
        <v>629</v>
      </c>
      <c r="D1071" t="str">
        <f t="shared" si="1041"/>
        <v>none</v>
      </c>
      <c r="E1071" t="str">
        <f t="shared" ref="E1071:N1071" si="1086">IF(ISNUMBER(SEARCH(E$1,$A1071))=TRUE,E$1,D1071)</f>
        <v>none</v>
      </c>
      <c r="F1071" t="str">
        <f t="shared" si="1086"/>
        <v>none</v>
      </c>
      <c r="G1071" t="str">
        <f t="shared" si="1086"/>
        <v>none</v>
      </c>
      <c r="H1071" t="str">
        <f t="shared" si="1086"/>
        <v>none</v>
      </c>
      <c r="I1071" t="str">
        <f t="shared" si="1086"/>
        <v>none</v>
      </c>
      <c r="J1071" t="str">
        <f t="shared" si="1086"/>
        <v>none</v>
      </c>
      <c r="K1071" t="str">
        <f t="shared" si="1086"/>
        <v>none</v>
      </c>
      <c r="L1071" t="str">
        <f t="shared" si="1086"/>
        <v>none</v>
      </c>
      <c r="M1071" t="str">
        <f t="shared" si="1086"/>
        <v>none</v>
      </c>
      <c r="N1071" t="str">
        <f t="shared" si="1086"/>
        <v>none</v>
      </c>
    </row>
    <row r="1072" spans="1:14" x14ac:dyDescent="0.25">
      <c r="A1072" t="s">
        <v>156</v>
      </c>
      <c r="B1072" t="s">
        <v>1561</v>
      </c>
      <c r="C1072" t="s">
        <v>635</v>
      </c>
      <c r="D1072" t="str">
        <f t="shared" si="1041"/>
        <v>root</v>
      </c>
      <c r="E1072" t="str">
        <f t="shared" ref="E1072:N1072" si="1087">IF(ISNUMBER(SEARCH(E$1,$A1072))=TRUE,E$1,D1072)</f>
        <v>root</v>
      </c>
      <c r="F1072" t="str">
        <f t="shared" si="1087"/>
        <v>root</v>
      </c>
      <c r="G1072" t="str">
        <f t="shared" si="1087"/>
        <v>root</v>
      </c>
      <c r="H1072" t="str">
        <f t="shared" si="1087"/>
        <v>root</v>
      </c>
      <c r="I1072" t="str">
        <f t="shared" si="1087"/>
        <v>root</v>
      </c>
      <c r="J1072" t="str">
        <f t="shared" si="1087"/>
        <v>root</v>
      </c>
      <c r="K1072" t="str">
        <f t="shared" si="1087"/>
        <v>root</v>
      </c>
      <c r="L1072" t="str">
        <f t="shared" si="1087"/>
        <v>root</v>
      </c>
      <c r="M1072" t="str">
        <f t="shared" si="1087"/>
        <v>root</v>
      </c>
      <c r="N1072" t="str">
        <f t="shared" si="1087"/>
        <v>root</v>
      </c>
    </row>
    <row r="1073" spans="1:14" x14ac:dyDescent="0.25">
      <c r="A1073" t="s">
        <v>244</v>
      </c>
      <c r="B1073" t="s">
        <v>1561</v>
      </c>
      <c r="C1073" t="s">
        <v>629</v>
      </c>
      <c r="D1073" t="str">
        <f t="shared" si="1041"/>
        <v>none</v>
      </c>
      <c r="E1073" t="str">
        <f t="shared" ref="E1073:N1073" si="1088">IF(ISNUMBER(SEARCH(E$1,$A1073))=TRUE,E$1,D1073)</f>
        <v>none</v>
      </c>
      <c r="F1073" t="str">
        <f t="shared" si="1088"/>
        <v>none</v>
      </c>
      <c r="G1073" t="str">
        <f t="shared" si="1088"/>
        <v>none</v>
      </c>
      <c r="H1073" t="str">
        <f t="shared" si="1088"/>
        <v>none</v>
      </c>
      <c r="I1073" t="str">
        <f t="shared" si="1088"/>
        <v>none</v>
      </c>
      <c r="J1073" t="str">
        <f t="shared" si="1088"/>
        <v>none</v>
      </c>
      <c r="K1073" t="str">
        <f t="shared" si="1088"/>
        <v>none</v>
      </c>
      <c r="L1073" t="str">
        <f t="shared" si="1088"/>
        <v>none</v>
      </c>
      <c r="M1073" t="str">
        <f t="shared" si="1088"/>
        <v>none</v>
      </c>
      <c r="N1073" t="str">
        <f t="shared" si="1088"/>
        <v>none</v>
      </c>
    </row>
    <row r="1074" spans="1:14" x14ac:dyDescent="0.25">
      <c r="A1074" t="s">
        <v>806</v>
      </c>
      <c r="B1074" t="s">
        <v>1562</v>
      </c>
      <c r="C1074" t="s">
        <v>1599</v>
      </c>
      <c r="D1074" t="str">
        <f t="shared" si="1041"/>
        <v>bash</v>
      </c>
      <c r="E1074" t="str">
        <f t="shared" ref="E1074:N1074" si="1089">IF(ISNUMBER(SEARCH(E$1,$A1074))=TRUE,E$1,D1074)</f>
        <v>bash</v>
      </c>
      <c r="F1074" t="str">
        <f t="shared" si="1089"/>
        <v>bash</v>
      </c>
      <c r="G1074" t="str">
        <f t="shared" si="1089"/>
        <v>bash</v>
      </c>
      <c r="H1074" t="str">
        <f t="shared" si="1089"/>
        <v>bash</v>
      </c>
      <c r="I1074" t="str">
        <f t="shared" si="1089"/>
        <v>bash</v>
      </c>
      <c r="J1074" t="str">
        <f t="shared" si="1089"/>
        <v>bash</v>
      </c>
      <c r="K1074" t="str">
        <f t="shared" si="1089"/>
        <v>bash</v>
      </c>
      <c r="L1074" t="str">
        <f t="shared" si="1089"/>
        <v>bash</v>
      </c>
      <c r="M1074" t="str">
        <f t="shared" si="1089"/>
        <v>bash</v>
      </c>
      <c r="N1074" t="str">
        <f t="shared" si="1089"/>
        <v>bash</v>
      </c>
    </row>
    <row r="1075" spans="1:14" x14ac:dyDescent="0.25">
      <c r="A1075" t="s">
        <v>793</v>
      </c>
      <c r="B1075" t="s">
        <v>1562</v>
      </c>
      <c r="C1075" t="s">
        <v>629</v>
      </c>
      <c r="D1075" t="str">
        <f t="shared" si="1041"/>
        <v>none</v>
      </c>
      <c r="E1075" t="str">
        <f t="shared" ref="E1075:N1075" si="1090">IF(ISNUMBER(SEARCH(E$1,$A1075))=TRUE,E$1,D1075)</f>
        <v>none</v>
      </c>
      <c r="F1075" t="str">
        <f t="shared" si="1090"/>
        <v>none</v>
      </c>
      <c r="G1075" t="str">
        <f t="shared" si="1090"/>
        <v>none</v>
      </c>
      <c r="H1075" t="str">
        <f t="shared" si="1090"/>
        <v>none</v>
      </c>
      <c r="I1075" t="str">
        <f t="shared" si="1090"/>
        <v>none</v>
      </c>
      <c r="J1075" t="str">
        <f t="shared" si="1090"/>
        <v>none</v>
      </c>
      <c r="K1075" t="str">
        <f t="shared" si="1090"/>
        <v>none</v>
      </c>
      <c r="L1075" t="str">
        <f t="shared" si="1090"/>
        <v>none</v>
      </c>
      <c r="M1075" t="str">
        <f t="shared" si="1090"/>
        <v>none</v>
      </c>
      <c r="N1075" t="str">
        <f t="shared" si="1090"/>
        <v>none</v>
      </c>
    </row>
    <row r="1076" spans="1:14" x14ac:dyDescent="0.25">
      <c r="A1076" t="s">
        <v>787</v>
      </c>
      <c r="B1076" t="s">
        <v>1562</v>
      </c>
      <c r="C1076" t="s">
        <v>629</v>
      </c>
      <c r="D1076" t="str">
        <f t="shared" si="1041"/>
        <v>none</v>
      </c>
      <c r="E1076" t="str">
        <f t="shared" ref="E1076:N1076" si="1091">IF(ISNUMBER(SEARCH(E$1,$A1076))=TRUE,E$1,D1076)</f>
        <v>none</v>
      </c>
      <c r="F1076" t="str">
        <f t="shared" si="1091"/>
        <v>none</v>
      </c>
      <c r="G1076" t="str">
        <f t="shared" si="1091"/>
        <v>none</v>
      </c>
      <c r="H1076" t="str">
        <f t="shared" si="1091"/>
        <v>none</v>
      </c>
      <c r="I1076" t="str">
        <f t="shared" si="1091"/>
        <v>none</v>
      </c>
      <c r="J1076" t="str">
        <f t="shared" si="1091"/>
        <v>none</v>
      </c>
      <c r="K1076" t="str">
        <f t="shared" si="1091"/>
        <v>none</v>
      </c>
      <c r="L1076" t="str">
        <f t="shared" si="1091"/>
        <v>none</v>
      </c>
      <c r="M1076" t="str">
        <f t="shared" si="1091"/>
        <v>none</v>
      </c>
      <c r="N1076" t="str">
        <f t="shared" si="1091"/>
        <v>none</v>
      </c>
    </row>
    <row r="1077" spans="1:14" x14ac:dyDescent="0.25">
      <c r="A1077" t="s">
        <v>797</v>
      </c>
      <c r="B1077" t="s">
        <v>1562</v>
      </c>
      <c r="C1077" t="s">
        <v>629</v>
      </c>
      <c r="D1077" t="str">
        <f t="shared" si="1041"/>
        <v>none</v>
      </c>
      <c r="E1077" t="str">
        <f t="shared" ref="E1077:N1077" si="1092">IF(ISNUMBER(SEARCH(E$1,$A1077))=TRUE,E$1,D1077)</f>
        <v>none</v>
      </c>
      <c r="F1077" t="str">
        <f t="shared" si="1092"/>
        <v>none</v>
      </c>
      <c r="G1077" t="str">
        <f t="shared" si="1092"/>
        <v>none</v>
      </c>
      <c r="H1077" t="str">
        <f t="shared" si="1092"/>
        <v>none</v>
      </c>
      <c r="I1077" t="str">
        <f t="shared" si="1092"/>
        <v>none</v>
      </c>
      <c r="J1077" t="str">
        <f t="shared" si="1092"/>
        <v>none</v>
      </c>
      <c r="K1077" t="str">
        <f t="shared" si="1092"/>
        <v>none</v>
      </c>
      <c r="L1077" t="str">
        <f t="shared" si="1092"/>
        <v>none</v>
      </c>
      <c r="M1077" t="str">
        <f t="shared" si="1092"/>
        <v>none</v>
      </c>
      <c r="N1077" t="str">
        <f t="shared" si="1092"/>
        <v>none</v>
      </c>
    </row>
    <row r="1078" spans="1:14" x14ac:dyDescent="0.25">
      <c r="A1078" t="s">
        <v>798</v>
      </c>
      <c r="B1078" t="s">
        <v>1562</v>
      </c>
      <c r="C1078" t="s">
        <v>629</v>
      </c>
      <c r="D1078" t="str">
        <f t="shared" si="1041"/>
        <v>none</v>
      </c>
      <c r="E1078" t="str">
        <f t="shared" ref="E1078:N1078" si="1093">IF(ISNUMBER(SEARCH(E$1,$A1078))=TRUE,E$1,D1078)</f>
        <v>none</v>
      </c>
      <c r="F1078" t="str">
        <f t="shared" si="1093"/>
        <v>none</v>
      </c>
      <c r="G1078" t="str">
        <f t="shared" si="1093"/>
        <v>none</v>
      </c>
      <c r="H1078" t="str">
        <f t="shared" si="1093"/>
        <v>none</v>
      </c>
      <c r="I1078" t="str">
        <f t="shared" si="1093"/>
        <v>none</v>
      </c>
      <c r="J1078" t="str">
        <f t="shared" si="1093"/>
        <v>none</v>
      </c>
      <c r="K1078" t="str">
        <f t="shared" si="1093"/>
        <v>none</v>
      </c>
      <c r="L1078" t="str">
        <f t="shared" si="1093"/>
        <v>none</v>
      </c>
      <c r="M1078" t="str">
        <f t="shared" si="1093"/>
        <v>none</v>
      </c>
      <c r="N1078" t="str">
        <f t="shared" si="1093"/>
        <v>none</v>
      </c>
    </row>
    <row r="1079" spans="1:14" x14ac:dyDescent="0.25">
      <c r="A1079" t="s">
        <v>799</v>
      </c>
      <c r="B1079" t="s">
        <v>1562</v>
      </c>
      <c r="C1079" t="s">
        <v>629</v>
      </c>
      <c r="D1079" t="str">
        <f t="shared" si="1041"/>
        <v>none</v>
      </c>
      <c r="E1079" t="str">
        <f t="shared" ref="E1079:N1079" si="1094">IF(ISNUMBER(SEARCH(E$1,$A1079))=TRUE,E$1,D1079)</f>
        <v>none</v>
      </c>
      <c r="F1079" t="str">
        <f t="shared" si="1094"/>
        <v>none</v>
      </c>
      <c r="G1079" t="str">
        <f t="shared" si="1094"/>
        <v>none</v>
      </c>
      <c r="H1079" t="str">
        <f t="shared" si="1094"/>
        <v>none</v>
      </c>
      <c r="I1079" t="str">
        <f t="shared" si="1094"/>
        <v>none</v>
      </c>
      <c r="J1079" t="str">
        <f t="shared" si="1094"/>
        <v>none</v>
      </c>
      <c r="K1079" t="str">
        <f t="shared" si="1094"/>
        <v>none</v>
      </c>
      <c r="L1079" t="str">
        <f t="shared" si="1094"/>
        <v>none</v>
      </c>
      <c r="M1079" t="str">
        <f t="shared" si="1094"/>
        <v>none</v>
      </c>
      <c r="N1079" t="str">
        <f t="shared" si="1094"/>
        <v>none</v>
      </c>
    </row>
    <row r="1080" spans="1:14" x14ac:dyDescent="0.25">
      <c r="A1080" t="s">
        <v>786</v>
      </c>
      <c r="B1080" t="s">
        <v>1562</v>
      </c>
      <c r="C1080" t="s">
        <v>629</v>
      </c>
      <c r="D1080" t="str">
        <f t="shared" si="1041"/>
        <v>none</v>
      </c>
      <c r="E1080" t="str">
        <f t="shared" ref="E1080:N1080" si="1095">IF(ISNUMBER(SEARCH(E$1,$A1080))=TRUE,E$1,D1080)</f>
        <v>none</v>
      </c>
      <c r="F1080" t="str">
        <f t="shared" si="1095"/>
        <v>none</v>
      </c>
      <c r="G1080" t="str">
        <f t="shared" si="1095"/>
        <v>none</v>
      </c>
      <c r="H1080" t="str">
        <f t="shared" si="1095"/>
        <v>none</v>
      </c>
      <c r="I1080" t="str">
        <f t="shared" si="1095"/>
        <v>none</v>
      </c>
      <c r="J1080" t="str">
        <f t="shared" si="1095"/>
        <v>none</v>
      </c>
      <c r="K1080" t="str">
        <f t="shared" si="1095"/>
        <v>none</v>
      </c>
      <c r="L1080" t="str">
        <f t="shared" si="1095"/>
        <v>none</v>
      </c>
      <c r="M1080" t="str">
        <f t="shared" si="1095"/>
        <v>none</v>
      </c>
      <c r="N1080" t="str">
        <f t="shared" si="1095"/>
        <v>none</v>
      </c>
    </row>
    <row r="1081" spans="1:14" x14ac:dyDescent="0.25">
      <c r="A1081" t="s">
        <v>800</v>
      </c>
      <c r="B1081" t="s">
        <v>1562</v>
      </c>
      <c r="C1081" t="s">
        <v>629</v>
      </c>
      <c r="D1081" t="str">
        <f t="shared" si="1041"/>
        <v>none</v>
      </c>
      <c r="E1081" t="str">
        <f t="shared" ref="E1081:N1081" si="1096">IF(ISNUMBER(SEARCH(E$1,$A1081))=TRUE,E$1,D1081)</f>
        <v>none</v>
      </c>
      <c r="F1081" t="str">
        <f t="shared" si="1096"/>
        <v>none</v>
      </c>
      <c r="G1081" t="str">
        <f t="shared" si="1096"/>
        <v>none</v>
      </c>
      <c r="H1081" t="str">
        <f t="shared" si="1096"/>
        <v>none</v>
      </c>
      <c r="I1081" t="str">
        <f t="shared" si="1096"/>
        <v>none</v>
      </c>
      <c r="J1081" t="str">
        <f t="shared" si="1096"/>
        <v>none</v>
      </c>
      <c r="K1081" t="str">
        <f t="shared" si="1096"/>
        <v>none</v>
      </c>
      <c r="L1081" t="str">
        <f t="shared" si="1096"/>
        <v>none</v>
      </c>
      <c r="M1081" t="str">
        <f t="shared" si="1096"/>
        <v>none</v>
      </c>
      <c r="N1081" t="str">
        <f t="shared" si="1096"/>
        <v>none</v>
      </c>
    </row>
    <row r="1082" spans="1:14" x14ac:dyDescent="0.25">
      <c r="A1082" t="s">
        <v>802</v>
      </c>
      <c r="B1082" t="s">
        <v>1562</v>
      </c>
      <c r="C1082" t="s">
        <v>629</v>
      </c>
      <c r="D1082" t="str">
        <f t="shared" si="1041"/>
        <v>none</v>
      </c>
      <c r="E1082" t="str">
        <f t="shared" ref="E1082:N1082" si="1097">IF(ISNUMBER(SEARCH(E$1,$A1082))=TRUE,E$1,D1082)</f>
        <v>none</v>
      </c>
      <c r="F1082" t="str">
        <f t="shared" si="1097"/>
        <v>none</v>
      </c>
      <c r="G1082" t="str">
        <f t="shared" si="1097"/>
        <v>none</v>
      </c>
      <c r="H1082" t="str">
        <f t="shared" si="1097"/>
        <v>none</v>
      </c>
      <c r="I1082" t="str">
        <f t="shared" si="1097"/>
        <v>none</v>
      </c>
      <c r="J1082" t="str">
        <f t="shared" si="1097"/>
        <v>none</v>
      </c>
      <c r="K1082" t="str">
        <f t="shared" si="1097"/>
        <v>none</v>
      </c>
      <c r="L1082" t="str">
        <f t="shared" si="1097"/>
        <v>none</v>
      </c>
      <c r="M1082" t="str">
        <f t="shared" si="1097"/>
        <v>none</v>
      </c>
      <c r="N1082" t="str">
        <f t="shared" si="1097"/>
        <v>none</v>
      </c>
    </row>
    <row r="1083" spans="1:14" x14ac:dyDescent="0.25">
      <c r="A1083" t="s">
        <v>795</v>
      </c>
      <c r="B1083" t="s">
        <v>1562</v>
      </c>
      <c r="C1083" t="s">
        <v>629</v>
      </c>
      <c r="D1083" t="str">
        <f t="shared" si="1041"/>
        <v>none</v>
      </c>
      <c r="E1083" t="str">
        <f t="shared" ref="E1083:N1083" si="1098">IF(ISNUMBER(SEARCH(E$1,$A1083))=TRUE,E$1,D1083)</f>
        <v>none</v>
      </c>
      <c r="F1083" t="str">
        <f t="shared" si="1098"/>
        <v>none</v>
      </c>
      <c r="G1083" t="str">
        <f t="shared" si="1098"/>
        <v>none</v>
      </c>
      <c r="H1083" t="str">
        <f t="shared" si="1098"/>
        <v>none</v>
      </c>
      <c r="I1083" t="str">
        <f t="shared" si="1098"/>
        <v>none</v>
      </c>
      <c r="J1083" t="str">
        <f t="shared" si="1098"/>
        <v>none</v>
      </c>
      <c r="K1083" t="str">
        <f t="shared" si="1098"/>
        <v>none</v>
      </c>
      <c r="L1083" t="str">
        <f t="shared" si="1098"/>
        <v>none</v>
      </c>
      <c r="M1083" t="str">
        <f t="shared" si="1098"/>
        <v>none</v>
      </c>
      <c r="N1083" t="str">
        <f t="shared" si="1098"/>
        <v>none</v>
      </c>
    </row>
    <row r="1084" spans="1:14" x14ac:dyDescent="0.25">
      <c r="A1084" t="s">
        <v>805</v>
      </c>
      <c r="B1084" t="s">
        <v>1562</v>
      </c>
      <c r="C1084" t="s">
        <v>629</v>
      </c>
      <c r="D1084" t="str">
        <f t="shared" si="1041"/>
        <v>none</v>
      </c>
      <c r="E1084" t="str">
        <f t="shared" ref="E1084:N1084" si="1099">IF(ISNUMBER(SEARCH(E$1,$A1084))=TRUE,E$1,D1084)</f>
        <v>none</v>
      </c>
      <c r="F1084" t="str">
        <f t="shared" si="1099"/>
        <v>none</v>
      </c>
      <c r="G1084" t="str">
        <f t="shared" si="1099"/>
        <v>none</v>
      </c>
      <c r="H1084" t="str">
        <f t="shared" si="1099"/>
        <v>none</v>
      </c>
      <c r="I1084" t="str">
        <f t="shared" si="1099"/>
        <v>none</v>
      </c>
      <c r="J1084" t="str">
        <f t="shared" si="1099"/>
        <v>none</v>
      </c>
      <c r="K1084" t="str">
        <f t="shared" si="1099"/>
        <v>none</v>
      </c>
      <c r="L1084" t="str">
        <f t="shared" si="1099"/>
        <v>none</v>
      </c>
      <c r="M1084" t="str">
        <f t="shared" si="1099"/>
        <v>none</v>
      </c>
      <c r="N1084" t="str">
        <f t="shared" si="1099"/>
        <v>none</v>
      </c>
    </row>
    <row r="1085" spans="1:14" x14ac:dyDescent="0.25">
      <c r="A1085" t="s">
        <v>809</v>
      </c>
      <c r="B1085" t="s">
        <v>1562</v>
      </c>
      <c r="C1085" t="s">
        <v>629</v>
      </c>
      <c r="D1085" t="str">
        <f t="shared" si="1041"/>
        <v>none</v>
      </c>
      <c r="E1085" t="str">
        <f t="shared" ref="E1085:N1085" si="1100">IF(ISNUMBER(SEARCH(E$1,$A1085))=TRUE,E$1,D1085)</f>
        <v>none</v>
      </c>
      <c r="F1085" t="str">
        <f t="shared" si="1100"/>
        <v>none</v>
      </c>
      <c r="G1085" t="str">
        <f t="shared" si="1100"/>
        <v>none</v>
      </c>
      <c r="H1085" t="str">
        <f t="shared" si="1100"/>
        <v>none</v>
      </c>
      <c r="I1085" t="str">
        <f t="shared" si="1100"/>
        <v>none</v>
      </c>
      <c r="J1085" t="str">
        <f t="shared" si="1100"/>
        <v>none</v>
      </c>
      <c r="K1085" t="str">
        <f t="shared" si="1100"/>
        <v>none</v>
      </c>
      <c r="L1085" t="str">
        <f t="shared" si="1100"/>
        <v>none</v>
      </c>
      <c r="M1085" t="str">
        <f t="shared" si="1100"/>
        <v>none</v>
      </c>
      <c r="N1085" t="str">
        <f t="shared" si="1100"/>
        <v>none</v>
      </c>
    </row>
    <row r="1086" spans="1:14" x14ac:dyDescent="0.25">
      <c r="A1086" t="s">
        <v>804</v>
      </c>
      <c r="B1086" t="s">
        <v>1562</v>
      </c>
      <c r="C1086" t="s">
        <v>629</v>
      </c>
      <c r="D1086" t="str">
        <f t="shared" si="1041"/>
        <v>none</v>
      </c>
      <c r="E1086" t="str">
        <f t="shared" ref="E1086:N1086" si="1101">IF(ISNUMBER(SEARCH(E$1,$A1086))=TRUE,E$1,D1086)</f>
        <v>none</v>
      </c>
      <c r="F1086" t="str">
        <f t="shared" si="1101"/>
        <v>none</v>
      </c>
      <c r="G1086" t="str">
        <f t="shared" si="1101"/>
        <v>none</v>
      </c>
      <c r="H1086" t="str">
        <f t="shared" si="1101"/>
        <v>none</v>
      </c>
      <c r="I1086" t="str">
        <f t="shared" si="1101"/>
        <v>none</v>
      </c>
      <c r="J1086" t="str">
        <f t="shared" si="1101"/>
        <v>none</v>
      </c>
      <c r="K1086" t="str">
        <f t="shared" si="1101"/>
        <v>none</v>
      </c>
      <c r="L1086" t="str">
        <f t="shared" si="1101"/>
        <v>none</v>
      </c>
      <c r="M1086" t="str">
        <f t="shared" si="1101"/>
        <v>none</v>
      </c>
      <c r="N1086" t="str">
        <f t="shared" si="1101"/>
        <v>none</v>
      </c>
    </row>
    <row r="1087" spans="1:14" x14ac:dyDescent="0.25">
      <c r="A1087" t="s">
        <v>784</v>
      </c>
      <c r="B1087" t="s">
        <v>1562</v>
      </c>
      <c r="C1087" t="s">
        <v>629</v>
      </c>
      <c r="D1087" t="str">
        <f t="shared" si="1041"/>
        <v>none</v>
      </c>
      <c r="E1087" t="str">
        <f t="shared" ref="E1087:N1087" si="1102">IF(ISNUMBER(SEARCH(E$1,$A1087))=TRUE,E$1,D1087)</f>
        <v>none</v>
      </c>
      <c r="F1087" t="str">
        <f t="shared" si="1102"/>
        <v>none</v>
      </c>
      <c r="G1087" t="str">
        <f t="shared" si="1102"/>
        <v>none</v>
      </c>
      <c r="H1087" t="str">
        <f t="shared" si="1102"/>
        <v>none</v>
      </c>
      <c r="I1087" t="str">
        <f t="shared" si="1102"/>
        <v>none</v>
      </c>
      <c r="J1087" t="str">
        <f t="shared" si="1102"/>
        <v>none</v>
      </c>
      <c r="K1087" t="str">
        <f t="shared" si="1102"/>
        <v>none</v>
      </c>
      <c r="L1087" t="str">
        <f t="shared" si="1102"/>
        <v>none</v>
      </c>
      <c r="M1087" t="str">
        <f t="shared" si="1102"/>
        <v>none</v>
      </c>
      <c r="N1087" t="str">
        <f t="shared" si="1102"/>
        <v>none</v>
      </c>
    </row>
    <row r="1088" spans="1:14" x14ac:dyDescent="0.25">
      <c r="A1088" t="s">
        <v>789</v>
      </c>
      <c r="B1088" t="s">
        <v>1562</v>
      </c>
      <c r="C1088" t="s">
        <v>629</v>
      </c>
      <c r="D1088" t="str">
        <f t="shared" si="1041"/>
        <v>none</v>
      </c>
      <c r="E1088" t="str">
        <f t="shared" ref="E1088:N1088" si="1103">IF(ISNUMBER(SEARCH(E$1,$A1088))=TRUE,E$1,D1088)</f>
        <v>none</v>
      </c>
      <c r="F1088" t="str">
        <f t="shared" si="1103"/>
        <v>none</v>
      </c>
      <c r="G1088" t="str">
        <f t="shared" si="1103"/>
        <v>none</v>
      </c>
      <c r="H1088" t="str">
        <f t="shared" si="1103"/>
        <v>none</v>
      </c>
      <c r="I1088" t="str">
        <f t="shared" si="1103"/>
        <v>none</v>
      </c>
      <c r="J1088" t="str">
        <f t="shared" si="1103"/>
        <v>none</v>
      </c>
      <c r="K1088" t="str">
        <f t="shared" si="1103"/>
        <v>none</v>
      </c>
      <c r="L1088" t="str">
        <f t="shared" si="1103"/>
        <v>none</v>
      </c>
      <c r="M1088" t="str">
        <f t="shared" si="1103"/>
        <v>none</v>
      </c>
      <c r="N1088" t="str">
        <f t="shared" si="1103"/>
        <v>none</v>
      </c>
    </row>
    <row r="1089" spans="1:14" x14ac:dyDescent="0.25">
      <c r="A1089" t="s">
        <v>791</v>
      </c>
      <c r="B1089" t="s">
        <v>1562</v>
      </c>
      <c r="C1089" t="s">
        <v>629</v>
      </c>
      <c r="D1089" t="str">
        <f t="shared" si="1041"/>
        <v>none</v>
      </c>
      <c r="E1089" t="str">
        <f t="shared" ref="E1089:N1089" si="1104">IF(ISNUMBER(SEARCH(E$1,$A1089))=TRUE,E$1,D1089)</f>
        <v>none</v>
      </c>
      <c r="F1089" t="str">
        <f t="shared" si="1104"/>
        <v>none</v>
      </c>
      <c r="G1089" t="str">
        <f t="shared" si="1104"/>
        <v>none</v>
      </c>
      <c r="H1089" t="str">
        <f t="shared" si="1104"/>
        <v>none</v>
      </c>
      <c r="I1089" t="str">
        <f t="shared" si="1104"/>
        <v>none</v>
      </c>
      <c r="J1089" t="str">
        <f t="shared" si="1104"/>
        <v>none</v>
      </c>
      <c r="K1089" t="str">
        <f t="shared" si="1104"/>
        <v>none</v>
      </c>
      <c r="L1089" t="str">
        <f t="shared" si="1104"/>
        <v>none</v>
      </c>
      <c r="M1089" t="str">
        <f t="shared" si="1104"/>
        <v>none</v>
      </c>
      <c r="N1089" t="str">
        <f t="shared" si="1104"/>
        <v>none</v>
      </c>
    </row>
    <row r="1090" spans="1:14" x14ac:dyDescent="0.25">
      <c r="A1090" t="s">
        <v>807</v>
      </c>
      <c r="B1090" t="s">
        <v>1562</v>
      </c>
      <c r="C1090" t="s">
        <v>629</v>
      </c>
      <c r="D1090" t="str">
        <f t="shared" si="1041"/>
        <v>none</v>
      </c>
      <c r="E1090" t="str">
        <f t="shared" ref="E1090:N1090" si="1105">IF(ISNUMBER(SEARCH(E$1,$A1090))=TRUE,E$1,D1090)</f>
        <v>none</v>
      </c>
      <c r="F1090" t="str">
        <f t="shared" si="1105"/>
        <v>none</v>
      </c>
      <c r="G1090" t="str">
        <f t="shared" si="1105"/>
        <v>none</v>
      </c>
      <c r="H1090" t="str">
        <f t="shared" si="1105"/>
        <v>none</v>
      </c>
      <c r="I1090" t="str">
        <f t="shared" si="1105"/>
        <v>none</v>
      </c>
      <c r="J1090" t="str">
        <f t="shared" si="1105"/>
        <v>none</v>
      </c>
      <c r="K1090" t="str">
        <f t="shared" si="1105"/>
        <v>none</v>
      </c>
      <c r="L1090" t="str">
        <f t="shared" si="1105"/>
        <v>none</v>
      </c>
      <c r="M1090" t="str">
        <f t="shared" si="1105"/>
        <v>none</v>
      </c>
      <c r="N1090" t="str">
        <f t="shared" si="1105"/>
        <v>none</v>
      </c>
    </row>
    <row r="1091" spans="1:14" x14ac:dyDescent="0.25">
      <c r="A1091" t="s">
        <v>794</v>
      </c>
      <c r="B1091" t="s">
        <v>1562</v>
      </c>
      <c r="C1091" t="s">
        <v>629</v>
      </c>
      <c r="D1091" t="str">
        <f t="shared" ref="D1091:D1154" si="1106">IF(ISNUMBER(SEARCH(D$1,A1091))=TRUE,D$1,$C1091)</f>
        <v>none</v>
      </c>
      <c r="E1091" t="str">
        <f t="shared" ref="E1091:N1091" si="1107">IF(ISNUMBER(SEARCH(E$1,$A1091))=TRUE,E$1,D1091)</f>
        <v>none</v>
      </c>
      <c r="F1091" t="str">
        <f t="shared" si="1107"/>
        <v>none</v>
      </c>
      <c r="G1091" t="str">
        <f t="shared" si="1107"/>
        <v>none</v>
      </c>
      <c r="H1091" t="str">
        <f t="shared" si="1107"/>
        <v>none</v>
      </c>
      <c r="I1091" t="str">
        <f t="shared" si="1107"/>
        <v>none</v>
      </c>
      <c r="J1091" t="str">
        <f t="shared" si="1107"/>
        <v>none</v>
      </c>
      <c r="K1091" t="str">
        <f t="shared" si="1107"/>
        <v>none</v>
      </c>
      <c r="L1091" t="str">
        <f t="shared" si="1107"/>
        <v>none</v>
      </c>
      <c r="M1091" t="str">
        <f t="shared" si="1107"/>
        <v>none</v>
      </c>
      <c r="N1091" t="str">
        <f t="shared" si="1107"/>
        <v>none</v>
      </c>
    </row>
    <row r="1092" spans="1:14" x14ac:dyDescent="0.25">
      <c r="A1092" t="s">
        <v>788</v>
      </c>
      <c r="B1092" t="s">
        <v>1562</v>
      </c>
      <c r="C1092" t="s">
        <v>629</v>
      </c>
      <c r="D1092" t="str">
        <f t="shared" si="1106"/>
        <v>none</v>
      </c>
      <c r="E1092" t="str">
        <f t="shared" ref="E1092:N1092" si="1108">IF(ISNUMBER(SEARCH(E$1,$A1092))=TRUE,E$1,D1092)</f>
        <v>none</v>
      </c>
      <c r="F1092" t="str">
        <f t="shared" si="1108"/>
        <v>none</v>
      </c>
      <c r="G1092" t="str">
        <f t="shared" si="1108"/>
        <v>none</v>
      </c>
      <c r="H1092" t="str">
        <f t="shared" si="1108"/>
        <v>none</v>
      </c>
      <c r="I1092" t="str">
        <f t="shared" si="1108"/>
        <v>none</v>
      </c>
      <c r="J1092" t="str">
        <f t="shared" si="1108"/>
        <v>none</v>
      </c>
      <c r="K1092" t="str">
        <f t="shared" si="1108"/>
        <v>none</v>
      </c>
      <c r="L1092" t="str">
        <f t="shared" si="1108"/>
        <v>none</v>
      </c>
      <c r="M1092" t="str">
        <f t="shared" si="1108"/>
        <v>none</v>
      </c>
      <c r="N1092" t="str">
        <f t="shared" si="1108"/>
        <v>none</v>
      </c>
    </row>
    <row r="1093" spans="1:14" x14ac:dyDescent="0.25">
      <c r="A1093" t="s">
        <v>785</v>
      </c>
      <c r="B1093" t="s">
        <v>1562</v>
      </c>
      <c r="C1093" t="s">
        <v>629</v>
      </c>
      <c r="D1093" t="str">
        <f t="shared" si="1106"/>
        <v>none</v>
      </c>
      <c r="E1093" t="str">
        <f t="shared" ref="E1093:N1093" si="1109">IF(ISNUMBER(SEARCH(E$1,$A1093))=TRUE,E$1,D1093)</f>
        <v>none</v>
      </c>
      <c r="F1093" t="str">
        <f t="shared" si="1109"/>
        <v>none</v>
      </c>
      <c r="G1093" t="str">
        <f t="shared" si="1109"/>
        <v>none</v>
      </c>
      <c r="H1093" t="str">
        <f t="shared" si="1109"/>
        <v>none</v>
      </c>
      <c r="I1093" t="str">
        <f t="shared" si="1109"/>
        <v>none</v>
      </c>
      <c r="J1093" t="str">
        <f t="shared" si="1109"/>
        <v>none</v>
      </c>
      <c r="K1093" t="str">
        <f t="shared" si="1109"/>
        <v>none</v>
      </c>
      <c r="L1093" t="str">
        <f t="shared" si="1109"/>
        <v>none</v>
      </c>
      <c r="M1093" t="str">
        <f t="shared" si="1109"/>
        <v>none</v>
      </c>
      <c r="N1093" t="str">
        <f t="shared" si="1109"/>
        <v>none</v>
      </c>
    </row>
    <row r="1094" spans="1:14" x14ac:dyDescent="0.25">
      <c r="A1094" t="s">
        <v>790</v>
      </c>
      <c r="B1094" t="s">
        <v>1562</v>
      </c>
      <c r="C1094" t="s">
        <v>629</v>
      </c>
      <c r="D1094" t="str">
        <f t="shared" si="1106"/>
        <v>none</v>
      </c>
      <c r="E1094" t="str">
        <f t="shared" ref="E1094:N1094" si="1110">IF(ISNUMBER(SEARCH(E$1,$A1094))=TRUE,E$1,D1094)</f>
        <v>none</v>
      </c>
      <c r="F1094" t="str">
        <f t="shared" si="1110"/>
        <v>none</v>
      </c>
      <c r="G1094" t="str">
        <f t="shared" si="1110"/>
        <v>none</v>
      </c>
      <c r="H1094" t="str">
        <f t="shared" si="1110"/>
        <v>none</v>
      </c>
      <c r="I1094" t="str">
        <f t="shared" si="1110"/>
        <v>none</v>
      </c>
      <c r="J1094" t="str">
        <f t="shared" si="1110"/>
        <v>none</v>
      </c>
      <c r="K1094" t="str">
        <f t="shared" si="1110"/>
        <v>none</v>
      </c>
      <c r="L1094" t="str">
        <f t="shared" si="1110"/>
        <v>none</v>
      </c>
      <c r="M1094" t="str">
        <f t="shared" si="1110"/>
        <v>none</v>
      </c>
      <c r="N1094" t="str">
        <f t="shared" si="1110"/>
        <v>none</v>
      </c>
    </row>
    <row r="1095" spans="1:14" x14ac:dyDescent="0.25">
      <c r="A1095" t="s">
        <v>803</v>
      </c>
      <c r="B1095" t="s">
        <v>1562</v>
      </c>
      <c r="C1095" t="s">
        <v>629</v>
      </c>
      <c r="D1095" t="str">
        <f t="shared" si="1106"/>
        <v>none</v>
      </c>
      <c r="E1095" t="str">
        <f t="shared" ref="E1095:N1095" si="1111">IF(ISNUMBER(SEARCH(E$1,$A1095))=TRUE,E$1,D1095)</f>
        <v>none</v>
      </c>
      <c r="F1095" t="str">
        <f t="shared" si="1111"/>
        <v>none</v>
      </c>
      <c r="G1095" t="str">
        <f t="shared" si="1111"/>
        <v>none</v>
      </c>
      <c r="H1095" t="str">
        <f t="shared" si="1111"/>
        <v>none</v>
      </c>
      <c r="I1095" t="str">
        <f t="shared" si="1111"/>
        <v>none</v>
      </c>
      <c r="J1095" t="str">
        <f t="shared" si="1111"/>
        <v>none</v>
      </c>
      <c r="K1095" t="str">
        <f t="shared" si="1111"/>
        <v>none</v>
      </c>
      <c r="L1095" t="str">
        <f t="shared" si="1111"/>
        <v>none</v>
      </c>
      <c r="M1095" t="str">
        <f t="shared" si="1111"/>
        <v>none</v>
      </c>
      <c r="N1095" t="str">
        <f t="shared" si="1111"/>
        <v>none</v>
      </c>
    </row>
    <row r="1096" spans="1:14" x14ac:dyDescent="0.25">
      <c r="A1096" t="s">
        <v>801</v>
      </c>
      <c r="B1096" t="s">
        <v>1562</v>
      </c>
      <c r="C1096" t="s">
        <v>629</v>
      </c>
      <c r="D1096" t="str">
        <f t="shared" si="1106"/>
        <v>none</v>
      </c>
      <c r="E1096" t="str">
        <f t="shared" ref="E1096:N1096" si="1112">IF(ISNUMBER(SEARCH(E$1,$A1096))=TRUE,E$1,D1096)</f>
        <v>none</v>
      </c>
      <c r="F1096" t="str">
        <f t="shared" si="1112"/>
        <v>none</v>
      </c>
      <c r="G1096" t="str">
        <f t="shared" si="1112"/>
        <v>none</v>
      </c>
      <c r="H1096" t="str">
        <f t="shared" si="1112"/>
        <v>none</v>
      </c>
      <c r="I1096" t="str">
        <f t="shared" si="1112"/>
        <v>none</v>
      </c>
      <c r="J1096" t="str">
        <f t="shared" si="1112"/>
        <v>none</v>
      </c>
      <c r="K1096" t="str">
        <f t="shared" si="1112"/>
        <v>none</v>
      </c>
      <c r="L1096" t="str">
        <f t="shared" si="1112"/>
        <v>none</v>
      </c>
      <c r="M1096" t="str">
        <f t="shared" si="1112"/>
        <v>none</v>
      </c>
      <c r="N1096" t="str">
        <f t="shared" si="1112"/>
        <v>none</v>
      </c>
    </row>
    <row r="1097" spans="1:14" x14ac:dyDescent="0.25">
      <c r="A1097" t="s">
        <v>808</v>
      </c>
      <c r="B1097" t="s">
        <v>1562</v>
      </c>
      <c r="C1097" t="s">
        <v>629</v>
      </c>
      <c r="D1097" t="str">
        <f t="shared" si="1106"/>
        <v>none</v>
      </c>
      <c r="E1097" t="str">
        <f t="shared" ref="E1097:N1097" si="1113">IF(ISNUMBER(SEARCH(E$1,$A1097))=TRUE,E$1,D1097)</f>
        <v>none</v>
      </c>
      <c r="F1097" t="str">
        <f t="shared" si="1113"/>
        <v>none</v>
      </c>
      <c r="G1097" t="str">
        <f t="shared" si="1113"/>
        <v>none</v>
      </c>
      <c r="H1097" t="str">
        <f t="shared" si="1113"/>
        <v>none</v>
      </c>
      <c r="I1097" t="str">
        <f t="shared" si="1113"/>
        <v>none</v>
      </c>
      <c r="J1097" t="str">
        <f t="shared" si="1113"/>
        <v>none</v>
      </c>
      <c r="K1097" t="str">
        <f t="shared" si="1113"/>
        <v>none</v>
      </c>
      <c r="L1097" t="str">
        <f t="shared" si="1113"/>
        <v>none</v>
      </c>
      <c r="M1097" t="str">
        <f t="shared" si="1113"/>
        <v>none</v>
      </c>
      <c r="N1097" t="str">
        <f t="shared" si="1113"/>
        <v>none</v>
      </c>
    </row>
    <row r="1098" spans="1:14" x14ac:dyDescent="0.25">
      <c r="A1098" t="s">
        <v>792</v>
      </c>
      <c r="B1098" t="s">
        <v>1562</v>
      </c>
      <c r="C1098" t="s">
        <v>629</v>
      </c>
      <c r="D1098" t="str">
        <f t="shared" si="1106"/>
        <v>none</v>
      </c>
      <c r="E1098" t="str">
        <f t="shared" ref="E1098:N1098" si="1114">IF(ISNUMBER(SEARCH(E$1,$A1098))=TRUE,E$1,D1098)</f>
        <v>none</v>
      </c>
      <c r="F1098" t="str">
        <f t="shared" si="1114"/>
        <v>none</v>
      </c>
      <c r="G1098" t="str">
        <f t="shared" si="1114"/>
        <v>none</v>
      </c>
      <c r="H1098" t="str">
        <f t="shared" si="1114"/>
        <v>none</v>
      </c>
      <c r="I1098" t="str">
        <f t="shared" si="1114"/>
        <v>none</v>
      </c>
      <c r="J1098" t="str">
        <f t="shared" si="1114"/>
        <v>none</v>
      </c>
      <c r="K1098" t="str">
        <f t="shared" si="1114"/>
        <v>none</v>
      </c>
      <c r="L1098" t="str">
        <f t="shared" si="1114"/>
        <v>none</v>
      </c>
      <c r="M1098" t="str">
        <f t="shared" si="1114"/>
        <v>none</v>
      </c>
      <c r="N1098" t="str">
        <f t="shared" si="1114"/>
        <v>none</v>
      </c>
    </row>
    <row r="1099" spans="1:14" x14ac:dyDescent="0.25">
      <c r="A1099" t="s">
        <v>948</v>
      </c>
      <c r="B1099" t="s">
        <v>1562</v>
      </c>
      <c r="C1099" t="s">
        <v>629</v>
      </c>
      <c r="D1099" t="str">
        <f t="shared" si="1106"/>
        <v>none</v>
      </c>
      <c r="E1099" t="str">
        <f t="shared" ref="E1099:N1099" si="1115">IF(ISNUMBER(SEARCH(E$1,$A1099))=TRUE,E$1,D1099)</f>
        <v>none</v>
      </c>
      <c r="F1099" t="str">
        <f t="shared" si="1115"/>
        <v>none</v>
      </c>
      <c r="G1099" t="str">
        <f t="shared" si="1115"/>
        <v>none</v>
      </c>
      <c r="H1099" t="str">
        <f t="shared" si="1115"/>
        <v>none</v>
      </c>
      <c r="I1099" t="str">
        <f t="shared" si="1115"/>
        <v>none</v>
      </c>
      <c r="J1099" t="str">
        <f t="shared" si="1115"/>
        <v>none</v>
      </c>
      <c r="K1099" t="str">
        <f t="shared" si="1115"/>
        <v>none</v>
      </c>
      <c r="L1099" t="str">
        <f t="shared" si="1115"/>
        <v>none</v>
      </c>
      <c r="M1099" t="str">
        <f t="shared" si="1115"/>
        <v>none</v>
      </c>
      <c r="N1099" t="str">
        <f t="shared" si="1115"/>
        <v>none</v>
      </c>
    </row>
    <row r="1100" spans="1:14" x14ac:dyDescent="0.25">
      <c r="A1100" t="s">
        <v>949</v>
      </c>
      <c r="B1100" t="s">
        <v>1562</v>
      </c>
      <c r="C1100" t="s">
        <v>629</v>
      </c>
      <c r="D1100" t="str">
        <f t="shared" si="1106"/>
        <v>none</v>
      </c>
      <c r="E1100" t="str">
        <f t="shared" ref="E1100:N1100" si="1116">IF(ISNUMBER(SEARCH(E$1,$A1100))=TRUE,E$1,D1100)</f>
        <v>none</v>
      </c>
      <c r="F1100" t="str">
        <f t="shared" si="1116"/>
        <v>none</v>
      </c>
      <c r="G1100" t="str">
        <f t="shared" si="1116"/>
        <v>none</v>
      </c>
      <c r="H1100" t="str">
        <f t="shared" si="1116"/>
        <v>none</v>
      </c>
      <c r="I1100" t="str">
        <f t="shared" si="1116"/>
        <v>none</v>
      </c>
      <c r="J1100" t="str">
        <f t="shared" si="1116"/>
        <v>none</v>
      </c>
      <c r="K1100" t="str">
        <f t="shared" si="1116"/>
        <v>none</v>
      </c>
      <c r="L1100" t="str">
        <f t="shared" si="1116"/>
        <v>none</v>
      </c>
      <c r="M1100" t="str">
        <f t="shared" si="1116"/>
        <v>none</v>
      </c>
      <c r="N1100" t="str">
        <f t="shared" si="1116"/>
        <v>none</v>
      </c>
    </row>
    <row r="1101" spans="1:14" x14ac:dyDescent="0.25">
      <c r="A1101" t="s">
        <v>796</v>
      </c>
      <c r="B1101" t="s">
        <v>1562</v>
      </c>
      <c r="C1101" t="s">
        <v>629</v>
      </c>
      <c r="D1101" t="str">
        <f t="shared" si="1106"/>
        <v>none</v>
      </c>
      <c r="E1101" t="str">
        <f t="shared" ref="E1101:N1101" si="1117">IF(ISNUMBER(SEARCH(E$1,$A1101))=TRUE,E$1,D1101)</f>
        <v>none</v>
      </c>
      <c r="F1101" t="str">
        <f t="shared" si="1117"/>
        <v>none</v>
      </c>
      <c r="G1101" t="str">
        <f t="shared" si="1117"/>
        <v>none</v>
      </c>
      <c r="H1101" t="str">
        <f t="shared" si="1117"/>
        <v>none</v>
      </c>
      <c r="I1101" t="str">
        <f t="shared" si="1117"/>
        <v>none</v>
      </c>
      <c r="J1101" t="str">
        <f t="shared" si="1117"/>
        <v>none</v>
      </c>
      <c r="K1101" t="str">
        <f t="shared" si="1117"/>
        <v>none</v>
      </c>
      <c r="L1101" t="str">
        <f t="shared" si="1117"/>
        <v>none</v>
      </c>
      <c r="M1101" t="str">
        <f t="shared" si="1117"/>
        <v>none</v>
      </c>
      <c r="N1101" t="str">
        <f t="shared" si="1117"/>
        <v>none</v>
      </c>
    </row>
    <row r="1102" spans="1:14" x14ac:dyDescent="0.25">
      <c r="A1102" t="s">
        <v>1084</v>
      </c>
      <c r="B1102" t="s">
        <v>1563</v>
      </c>
      <c r="C1102" t="s">
        <v>629</v>
      </c>
      <c r="D1102" t="str">
        <f t="shared" si="1106"/>
        <v>none</v>
      </c>
      <c r="E1102" t="str">
        <f t="shared" ref="E1102:N1102" si="1118">IF(ISNUMBER(SEARCH(E$1,$A1102))=TRUE,E$1,D1102)</f>
        <v>none</v>
      </c>
      <c r="F1102" t="str">
        <f t="shared" si="1118"/>
        <v>none</v>
      </c>
      <c r="G1102" t="str">
        <f t="shared" si="1118"/>
        <v>none</v>
      </c>
      <c r="H1102" t="str">
        <f t="shared" si="1118"/>
        <v>none</v>
      </c>
      <c r="I1102" t="str">
        <f t="shared" si="1118"/>
        <v>none</v>
      </c>
      <c r="J1102" t="str">
        <f t="shared" si="1118"/>
        <v>none</v>
      </c>
      <c r="K1102" t="str">
        <f t="shared" si="1118"/>
        <v>none</v>
      </c>
      <c r="L1102" t="str">
        <f t="shared" si="1118"/>
        <v>none</v>
      </c>
      <c r="M1102" t="str">
        <f t="shared" si="1118"/>
        <v>none</v>
      </c>
      <c r="N1102" t="str">
        <f t="shared" si="1118"/>
        <v>none</v>
      </c>
    </row>
    <row r="1103" spans="1:14" x14ac:dyDescent="0.25">
      <c r="A1103" t="s">
        <v>1085</v>
      </c>
      <c r="B1103" t="s">
        <v>1563</v>
      </c>
      <c r="C1103" t="s">
        <v>629</v>
      </c>
      <c r="D1103" t="str">
        <f t="shared" si="1106"/>
        <v>none</v>
      </c>
      <c r="E1103" t="str">
        <f t="shared" ref="E1103:N1103" si="1119">IF(ISNUMBER(SEARCH(E$1,$A1103))=TRUE,E$1,D1103)</f>
        <v>none</v>
      </c>
      <c r="F1103" t="str">
        <f t="shared" si="1119"/>
        <v>none</v>
      </c>
      <c r="G1103" t="str">
        <f t="shared" si="1119"/>
        <v>none</v>
      </c>
      <c r="H1103" t="str">
        <f t="shared" si="1119"/>
        <v>none</v>
      </c>
      <c r="I1103" t="str">
        <f t="shared" si="1119"/>
        <v>none</v>
      </c>
      <c r="J1103" t="str">
        <f t="shared" si="1119"/>
        <v>none</v>
      </c>
      <c r="K1103" t="str">
        <f t="shared" si="1119"/>
        <v>none</v>
      </c>
      <c r="L1103" t="str">
        <f t="shared" si="1119"/>
        <v>none</v>
      </c>
      <c r="M1103" t="str">
        <f t="shared" si="1119"/>
        <v>none</v>
      </c>
      <c r="N1103" t="str">
        <f t="shared" si="1119"/>
        <v>none</v>
      </c>
    </row>
    <row r="1104" spans="1:14" x14ac:dyDescent="0.25">
      <c r="A1104" t="s">
        <v>1086</v>
      </c>
      <c r="B1104" t="s">
        <v>1563</v>
      </c>
      <c r="C1104" t="s">
        <v>629</v>
      </c>
      <c r="D1104" t="str">
        <f t="shared" si="1106"/>
        <v>none</v>
      </c>
      <c r="E1104" t="str">
        <f t="shared" ref="E1104:N1104" si="1120">IF(ISNUMBER(SEARCH(E$1,$A1104))=TRUE,E$1,D1104)</f>
        <v>none</v>
      </c>
      <c r="F1104" t="str">
        <f t="shared" si="1120"/>
        <v>none</v>
      </c>
      <c r="G1104" t="str">
        <f t="shared" si="1120"/>
        <v>none</v>
      </c>
      <c r="H1104" t="str">
        <f t="shared" si="1120"/>
        <v>none</v>
      </c>
      <c r="I1104" t="str">
        <f t="shared" si="1120"/>
        <v>none</v>
      </c>
      <c r="J1104" t="str">
        <f t="shared" si="1120"/>
        <v>none</v>
      </c>
      <c r="K1104" t="str">
        <f t="shared" si="1120"/>
        <v>none</v>
      </c>
      <c r="L1104" t="str">
        <f t="shared" si="1120"/>
        <v>none</v>
      </c>
      <c r="M1104" t="str">
        <f t="shared" si="1120"/>
        <v>none</v>
      </c>
      <c r="N1104" t="str">
        <f t="shared" si="1120"/>
        <v>none</v>
      </c>
    </row>
    <row r="1105" spans="1:14" x14ac:dyDescent="0.25">
      <c r="A1105" t="s">
        <v>211</v>
      </c>
      <c r="B1105" t="s">
        <v>1563</v>
      </c>
      <c r="C1105" t="s">
        <v>630</v>
      </c>
      <c r="D1105" t="str">
        <f t="shared" si="1106"/>
        <v>slow</v>
      </c>
      <c r="E1105" t="str">
        <f t="shared" ref="E1105:N1105" si="1121">IF(ISNUMBER(SEARCH(E$1,$A1105))=TRUE,E$1,D1105)</f>
        <v>slow</v>
      </c>
      <c r="F1105" t="str">
        <f t="shared" si="1121"/>
        <v>slow</v>
      </c>
      <c r="G1105" t="str">
        <f t="shared" si="1121"/>
        <v>slow</v>
      </c>
      <c r="H1105" t="str">
        <f t="shared" si="1121"/>
        <v>slow</v>
      </c>
      <c r="I1105" t="str">
        <f t="shared" si="1121"/>
        <v>slow</v>
      </c>
      <c r="J1105" t="str">
        <f t="shared" si="1121"/>
        <v>slow</v>
      </c>
      <c r="K1105" t="str">
        <f t="shared" si="1121"/>
        <v>slow</v>
      </c>
      <c r="L1105" t="str">
        <f t="shared" si="1121"/>
        <v>slow</v>
      </c>
      <c r="M1105" t="str">
        <f t="shared" si="1121"/>
        <v>slow</v>
      </c>
      <c r="N1105" t="str">
        <f t="shared" si="1121"/>
        <v>slow</v>
      </c>
    </row>
    <row r="1106" spans="1:14" x14ac:dyDescent="0.25">
      <c r="A1106" t="s">
        <v>318</v>
      </c>
      <c r="B1106" t="s">
        <v>1563</v>
      </c>
      <c r="C1106" t="s">
        <v>629</v>
      </c>
      <c r="D1106" t="str">
        <f t="shared" si="1106"/>
        <v>none</v>
      </c>
      <c r="E1106" t="str">
        <f t="shared" ref="E1106:N1106" si="1122">IF(ISNUMBER(SEARCH(E$1,$A1106))=TRUE,E$1,D1106)</f>
        <v>none</v>
      </c>
      <c r="F1106" t="str">
        <f t="shared" si="1122"/>
        <v>none</v>
      </c>
      <c r="G1106" t="str">
        <f t="shared" si="1122"/>
        <v>none</v>
      </c>
      <c r="H1106" t="str">
        <f t="shared" si="1122"/>
        <v>none</v>
      </c>
      <c r="I1106" t="str">
        <f t="shared" si="1122"/>
        <v>none</v>
      </c>
      <c r="J1106" t="str">
        <f t="shared" si="1122"/>
        <v>none</v>
      </c>
      <c r="K1106" t="str">
        <f t="shared" si="1122"/>
        <v>none</v>
      </c>
      <c r="L1106" t="str">
        <f t="shared" si="1122"/>
        <v>none</v>
      </c>
      <c r="M1106" t="str">
        <f t="shared" si="1122"/>
        <v>none</v>
      </c>
      <c r="N1106" t="str">
        <f t="shared" si="1122"/>
        <v>none</v>
      </c>
    </row>
    <row r="1107" spans="1:14" x14ac:dyDescent="0.25">
      <c r="A1107" t="s">
        <v>1082</v>
      </c>
      <c r="B1107" t="s">
        <v>1563</v>
      </c>
      <c r="C1107" t="s">
        <v>629</v>
      </c>
      <c r="D1107" t="str">
        <f t="shared" si="1106"/>
        <v>none</v>
      </c>
      <c r="E1107" t="str">
        <f t="shared" ref="E1107:N1107" si="1123">IF(ISNUMBER(SEARCH(E$1,$A1107))=TRUE,E$1,D1107)</f>
        <v>none</v>
      </c>
      <c r="F1107" t="str">
        <f t="shared" si="1123"/>
        <v>none</v>
      </c>
      <c r="G1107" t="str">
        <f t="shared" si="1123"/>
        <v>none</v>
      </c>
      <c r="H1107" t="str">
        <f t="shared" si="1123"/>
        <v>none</v>
      </c>
      <c r="I1107" t="str">
        <f t="shared" si="1123"/>
        <v>none</v>
      </c>
      <c r="J1107" t="str">
        <f t="shared" si="1123"/>
        <v>none</v>
      </c>
      <c r="K1107" t="str">
        <f t="shared" si="1123"/>
        <v>none</v>
      </c>
      <c r="L1107" t="str">
        <f t="shared" si="1123"/>
        <v>none</v>
      </c>
      <c r="M1107" t="str">
        <f t="shared" si="1123"/>
        <v>none</v>
      </c>
      <c r="N1107" t="str">
        <f t="shared" si="1123"/>
        <v>none</v>
      </c>
    </row>
    <row r="1108" spans="1:14" x14ac:dyDescent="0.25">
      <c r="A1108" t="s">
        <v>1083</v>
      </c>
      <c r="B1108" t="s">
        <v>1563</v>
      </c>
      <c r="C1108" t="s">
        <v>629</v>
      </c>
      <c r="D1108" t="str">
        <f t="shared" si="1106"/>
        <v>none</v>
      </c>
      <c r="E1108" t="str">
        <f t="shared" ref="E1108:N1108" si="1124">IF(ISNUMBER(SEARCH(E$1,$A1108))=TRUE,E$1,D1108)</f>
        <v>none</v>
      </c>
      <c r="F1108" t="str">
        <f t="shared" si="1124"/>
        <v>none</v>
      </c>
      <c r="G1108" t="str">
        <f t="shared" si="1124"/>
        <v>none</v>
      </c>
      <c r="H1108" t="str">
        <f t="shared" si="1124"/>
        <v>none</v>
      </c>
      <c r="I1108" t="str">
        <f t="shared" si="1124"/>
        <v>none</v>
      </c>
      <c r="J1108" t="str">
        <f t="shared" si="1124"/>
        <v>none</v>
      </c>
      <c r="K1108" t="str">
        <f t="shared" si="1124"/>
        <v>none</v>
      </c>
      <c r="L1108" t="str">
        <f t="shared" si="1124"/>
        <v>none</v>
      </c>
      <c r="M1108" t="str">
        <f t="shared" si="1124"/>
        <v>none</v>
      </c>
      <c r="N1108" t="str">
        <f t="shared" si="1124"/>
        <v>none</v>
      </c>
    </row>
    <row r="1109" spans="1:14" x14ac:dyDescent="0.25">
      <c r="A1109" t="s">
        <v>1057</v>
      </c>
      <c r="B1109" t="s">
        <v>640</v>
      </c>
      <c r="C1109" t="s">
        <v>629</v>
      </c>
      <c r="D1109" t="str">
        <f t="shared" si="1106"/>
        <v>none</v>
      </c>
      <c r="E1109" t="str">
        <f t="shared" ref="E1109:N1109" si="1125">IF(ISNUMBER(SEARCH(E$1,$A1109))=TRUE,E$1,D1109)</f>
        <v>none</v>
      </c>
      <c r="F1109" t="str">
        <f t="shared" si="1125"/>
        <v>none</v>
      </c>
      <c r="G1109" t="str">
        <f t="shared" si="1125"/>
        <v>none</v>
      </c>
      <c r="H1109" t="str">
        <f t="shared" si="1125"/>
        <v>none</v>
      </c>
      <c r="I1109" t="str">
        <f t="shared" si="1125"/>
        <v>none</v>
      </c>
      <c r="J1109" t="str">
        <f t="shared" si="1125"/>
        <v>none</v>
      </c>
      <c r="K1109" t="str">
        <f t="shared" si="1125"/>
        <v>none</v>
      </c>
      <c r="L1109" t="str">
        <f t="shared" si="1125"/>
        <v>none</v>
      </c>
      <c r="M1109" t="str">
        <f t="shared" si="1125"/>
        <v>none</v>
      </c>
      <c r="N1109" t="str">
        <f t="shared" si="1125"/>
        <v>none</v>
      </c>
    </row>
    <row r="1110" spans="1:14" x14ac:dyDescent="0.25">
      <c r="A1110" t="s">
        <v>100</v>
      </c>
      <c r="B1110" t="s">
        <v>640</v>
      </c>
      <c r="C1110" t="s">
        <v>629</v>
      </c>
      <c r="D1110" t="str">
        <f t="shared" si="1106"/>
        <v>none</v>
      </c>
      <c r="E1110" t="str">
        <f t="shared" ref="E1110:N1110" si="1126">IF(ISNUMBER(SEARCH(E$1,$A1110))=TRUE,E$1,D1110)</f>
        <v>none</v>
      </c>
      <c r="F1110" t="str">
        <f t="shared" si="1126"/>
        <v>none</v>
      </c>
      <c r="G1110" t="str">
        <f t="shared" si="1126"/>
        <v>none</v>
      </c>
      <c r="H1110" t="str">
        <f t="shared" si="1126"/>
        <v>none</v>
      </c>
      <c r="I1110" t="str">
        <f t="shared" si="1126"/>
        <v>none</v>
      </c>
      <c r="J1110" t="str">
        <f t="shared" si="1126"/>
        <v>none</v>
      </c>
      <c r="K1110" t="str">
        <f t="shared" si="1126"/>
        <v>none</v>
      </c>
      <c r="L1110" t="str">
        <f t="shared" si="1126"/>
        <v>none</v>
      </c>
      <c r="M1110" t="str">
        <f t="shared" si="1126"/>
        <v>none</v>
      </c>
      <c r="N1110" t="str">
        <f t="shared" si="1126"/>
        <v>none</v>
      </c>
    </row>
    <row r="1111" spans="1:14" x14ac:dyDescent="0.25">
      <c r="A1111" t="s">
        <v>1088</v>
      </c>
      <c r="B1111" t="s">
        <v>640</v>
      </c>
      <c r="C1111" t="s">
        <v>629</v>
      </c>
      <c r="D1111" t="str">
        <f t="shared" si="1106"/>
        <v>none</v>
      </c>
      <c r="E1111" t="str">
        <f t="shared" ref="E1111:N1111" si="1127">IF(ISNUMBER(SEARCH(E$1,$A1111))=TRUE,E$1,D1111)</f>
        <v>none</v>
      </c>
      <c r="F1111" t="str">
        <f t="shared" si="1127"/>
        <v>none</v>
      </c>
      <c r="G1111" t="str">
        <f t="shared" si="1127"/>
        <v>none</v>
      </c>
      <c r="H1111" t="str">
        <f t="shared" si="1127"/>
        <v>none</v>
      </c>
      <c r="I1111" t="str">
        <f t="shared" si="1127"/>
        <v>none</v>
      </c>
      <c r="J1111" t="str">
        <f t="shared" si="1127"/>
        <v>none</v>
      </c>
      <c r="K1111" t="str">
        <f t="shared" si="1127"/>
        <v>none</v>
      </c>
      <c r="L1111" t="str">
        <f t="shared" si="1127"/>
        <v>none</v>
      </c>
      <c r="M1111" t="str">
        <f t="shared" si="1127"/>
        <v>none</v>
      </c>
      <c r="N1111" t="str">
        <f t="shared" si="1127"/>
        <v>none</v>
      </c>
    </row>
    <row r="1112" spans="1:14" x14ac:dyDescent="0.25">
      <c r="A1112" t="s">
        <v>567</v>
      </c>
      <c r="B1112" t="s">
        <v>640</v>
      </c>
      <c r="C1112" t="s">
        <v>629</v>
      </c>
      <c r="D1112" t="str">
        <f t="shared" si="1106"/>
        <v>none</v>
      </c>
      <c r="E1112" t="str">
        <f t="shared" ref="E1112:N1112" si="1128">IF(ISNUMBER(SEARCH(E$1,$A1112))=TRUE,E$1,D1112)</f>
        <v>none</v>
      </c>
      <c r="F1112" t="str">
        <f t="shared" si="1128"/>
        <v>none</v>
      </c>
      <c r="G1112" t="str">
        <f t="shared" si="1128"/>
        <v>none</v>
      </c>
      <c r="H1112" t="str">
        <f t="shared" si="1128"/>
        <v>none</v>
      </c>
      <c r="I1112" t="str">
        <f t="shared" si="1128"/>
        <v>haste</v>
      </c>
      <c r="J1112" t="str">
        <f t="shared" si="1128"/>
        <v>haste</v>
      </c>
      <c r="K1112" t="str">
        <f t="shared" si="1128"/>
        <v>haste</v>
      </c>
      <c r="L1112" t="str">
        <f t="shared" si="1128"/>
        <v>haste</v>
      </c>
      <c r="M1112" t="str">
        <f t="shared" si="1128"/>
        <v>haste</v>
      </c>
      <c r="N1112" t="str">
        <f t="shared" si="1128"/>
        <v>haste</v>
      </c>
    </row>
    <row r="1113" spans="1:14" x14ac:dyDescent="0.25">
      <c r="A1113" t="s">
        <v>566</v>
      </c>
      <c r="B1113" t="s">
        <v>640</v>
      </c>
      <c r="C1113" t="s">
        <v>629</v>
      </c>
      <c r="D1113" t="str">
        <f t="shared" si="1106"/>
        <v>none</v>
      </c>
      <c r="E1113" t="str">
        <f t="shared" ref="E1113:N1113" si="1129">IF(ISNUMBER(SEARCH(E$1,$A1113))=TRUE,E$1,D1113)</f>
        <v>none</v>
      </c>
      <c r="F1113" t="str">
        <f t="shared" si="1129"/>
        <v>none</v>
      </c>
      <c r="G1113" t="str">
        <f t="shared" si="1129"/>
        <v>none</v>
      </c>
      <c r="H1113" t="str">
        <f t="shared" si="1129"/>
        <v>none</v>
      </c>
      <c r="I1113" t="str">
        <f t="shared" si="1129"/>
        <v>haste</v>
      </c>
      <c r="J1113" t="str">
        <f t="shared" si="1129"/>
        <v>haste</v>
      </c>
      <c r="K1113" t="str">
        <f t="shared" si="1129"/>
        <v>haste</v>
      </c>
      <c r="L1113" t="str">
        <f t="shared" si="1129"/>
        <v>haste</v>
      </c>
      <c r="M1113" t="str">
        <f t="shared" si="1129"/>
        <v>haste</v>
      </c>
      <c r="N1113" t="str">
        <f t="shared" si="1129"/>
        <v>haste</v>
      </c>
    </row>
    <row r="1114" spans="1:14" x14ac:dyDescent="0.25">
      <c r="A1114" t="s">
        <v>1087</v>
      </c>
      <c r="B1114" t="s">
        <v>640</v>
      </c>
      <c r="C1114" t="s">
        <v>629</v>
      </c>
      <c r="D1114" t="str">
        <f t="shared" si="1106"/>
        <v>none</v>
      </c>
      <c r="E1114" t="str">
        <f t="shared" ref="E1114:N1114" si="1130">IF(ISNUMBER(SEARCH(E$1,$A1114))=TRUE,E$1,D1114)</f>
        <v>none</v>
      </c>
      <c r="F1114" t="str">
        <f t="shared" si="1130"/>
        <v>none</v>
      </c>
      <c r="G1114" t="str">
        <f t="shared" si="1130"/>
        <v>none</v>
      </c>
      <c r="H1114" t="str">
        <f t="shared" si="1130"/>
        <v>none</v>
      </c>
      <c r="I1114" t="str">
        <f t="shared" si="1130"/>
        <v>none</v>
      </c>
      <c r="J1114" t="str">
        <f t="shared" si="1130"/>
        <v>none</v>
      </c>
      <c r="K1114" t="str">
        <f t="shared" si="1130"/>
        <v>none</v>
      </c>
      <c r="L1114" t="str">
        <f t="shared" si="1130"/>
        <v>none</v>
      </c>
      <c r="M1114" t="str">
        <f t="shared" si="1130"/>
        <v>none</v>
      </c>
      <c r="N1114" t="str">
        <f t="shared" si="1130"/>
        <v>none</v>
      </c>
    </row>
    <row r="1115" spans="1:14" x14ac:dyDescent="0.25">
      <c r="A1115" t="s">
        <v>57</v>
      </c>
      <c r="B1115" t="s">
        <v>640</v>
      </c>
      <c r="C1115" t="s">
        <v>1599</v>
      </c>
      <c r="D1115" t="str">
        <f t="shared" si="1106"/>
        <v>bash</v>
      </c>
      <c r="E1115" t="str">
        <f t="shared" ref="E1115:N1115" si="1131">IF(ISNUMBER(SEARCH(E$1,$A1115))=TRUE,E$1,D1115)</f>
        <v>bash</v>
      </c>
      <c r="F1115" t="str">
        <f t="shared" si="1131"/>
        <v>bash</v>
      </c>
      <c r="G1115" t="str">
        <f t="shared" si="1131"/>
        <v>bash</v>
      </c>
      <c r="H1115" t="str">
        <f t="shared" si="1131"/>
        <v>bash</v>
      </c>
      <c r="I1115" t="str">
        <f t="shared" si="1131"/>
        <v>bash</v>
      </c>
      <c r="J1115" t="str">
        <f t="shared" si="1131"/>
        <v>bash</v>
      </c>
      <c r="K1115" t="str">
        <f t="shared" si="1131"/>
        <v>bash</v>
      </c>
      <c r="L1115" t="str">
        <f t="shared" si="1131"/>
        <v>bash</v>
      </c>
      <c r="M1115" t="str">
        <f t="shared" si="1131"/>
        <v>bash</v>
      </c>
      <c r="N1115" t="str">
        <f t="shared" si="1131"/>
        <v>bash</v>
      </c>
    </row>
    <row r="1116" spans="1:14" x14ac:dyDescent="0.25">
      <c r="A1116" t="s">
        <v>278</v>
      </c>
      <c r="B1116" t="s">
        <v>640</v>
      </c>
      <c r="C1116" t="s">
        <v>628</v>
      </c>
      <c r="D1116" t="str">
        <f t="shared" si="1106"/>
        <v>stun</v>
      </c>
      <c r="E1116" t="str">
        <f t="shared" ref="E1116:N1116" si="1132">IF(ISNUMBER(SEARCH(E$1,$A1116))=TRUE,E$1,D1116)</f>
        <v>stun</v>
      </c>
      <c r="F1116" t="str">
        <f t="shared" si="1132"/>
        <v>stun</v>
      </c>
      <c r="G1116" t="str">
        <f t="shared" si="1132"/>
        <v>stun</v>
      </c>
      <c r="H1116" t="str">
        <f t="shared" si="1132"/>
        <v>stun</v>
      </c>
      <c r="I1116" t="str">
        <f t="shared" si="1132"/>
        <v>stun</v>
      </c>
      <c r="J1116" t="str">
        <f t="shared" si="1132"/>
        <v>stun</v>
      </c>
      <c r="K1116" t="str">
        <f t="shared" si="1132"/>
        <v>stun</v>
      </c>
      <c r="L1116" t="str">
        <f t="shared" si="1132"/>
        <v>stun</v>
      </c>
      <c r="M1116" t="str">
        <f t="shared" si="1132"/>
        <v>stun</v>
      </c>
      <c r="N1116" t="str">
        <f t="shared" si="1132"/>
        <v>stun</v>
      </c>
    </row>
    <row r="1117" spans="1:14" x14ac:dyDescent="0.25">
      <c r="A1117" t="s">
        <v>1090</v>
      </c>
      <c r="B1117" t="s">
        <v>640</v>
      </c>
      <c r="C1117" t="s">
        <v>629</v>
      </c>
      <c r="D1117" t="str">
        <f t="shared" si="1106"/>
        <v>none</v>
      </c>
      <c r="E1117" t="str">
        <f t="shared" ref="E1117:N1117" si="1133">IF(ISNUMBER(SEARCH(E$1,$A1117))=TRUE,E$1,D1117)</f>
        <v>none</v>
      </c>
      <c r="F1117" t="str">
        <f t="shared" si="1133"/>
        <v>none</v>
      </c>
      <c r="G1117" t="str">
        <f t="shared" si="1133"/>
        <v>none</v>
      </c>
      <c r="H1117" t="str">
        <f t="shared" si="1133"/>
        <v>none</v>
      </c>
      <c r="I1117" t="str">
        <f t="shared" si="1133"/>
        <v>none</v>
      </c>
      <c r="J1117" t="str">
        <f t="shared" si="1133"/>
        <v>none</v>
      </c>
      <c r="K1117" t="str">
        <f t="shared" si="1133"/>
        <v>none</v>
      </c>
      <c r="L1117" t="str">
        <f t="shared" si="1133"/>
        <v>none</v>
      </c>
      <c r="M1117" t="str">
        <f t="shared" si="1133"/>
        <v>none</v>
      </c>
      <c r="N1117" t="str">
        <f t="shared" si="1133"/>
        <v>none</v>
      </c>
    </row>
    <row r="1118" spans="1:14" x14ac:dyDescent="0.25">
      <c r="A1118" t="s">
        <v>1089</v>
      </c>
      <c r="B1118" t="s">
        <v>640</v>
      </c>
      <c r="C1118" t="s">
        <v>629</v>
      </c>
      <c r="D1118" t="str">
        <f t="shared" si="1106"/>
        <v>none</v>
      </c>
      <c r="E1118" t="str">
        <f t="shared" ref="E1118:N1118" si="1134">IF(ISNUMBER(SEARCH(E$1,$A1118))=TRUE,E$1,D1118)</f>
        <v>none</v>
      </c>
      <c r="F1118" t="str">
        <f t="shared" si="1134"/>
        <v>none</v>
      </c>
      <c r="G1118" t="str">
        <f t="shared" si="1134"/>
        <v>none</v>
      </c>
      <c r="H1118" t="str">
        <f t="shared" si="1134"/>
        <v>none</v>
      </c>
      <c r="I1118" t="str">
        <f t="shared" si="1134"/>
        <v>none</v>
      </c>
      <c r="J1118" t="str">
        <f t="shared" si="1134"/>
        <v>none</v>
      </c>
      <c r="K1118" t="str">
        <f t="shared" si="1134"/>
        <v>none</v>
      </c>
      <c r="L1118" t="str">
        <f t="shared" si="1134"/>
        <v>none</v>
      </c>
      <c r="M1118" t="str">
        <f t="shared" si="1134"/>
        <v>none</v>
      </c>
      <c r="N1118" t="str">
        <f t="shared" si="1134"/>
        <v>none</v>
      </c>
    </row>
    <row r="1119" spans="1:14" x14ac:dyDescent="0.25">
      <c r="A1119" t="s">
        <v>146</v>
      </c>
      <c r="B1119" t="s">
        <v>633</v>
      </c>
      <c r="C1119" t="s">
        <v>629</v>
      </c>
      <c r="D1119" t="str">
        <f t="shared" si="1106"/>
        <v>none</v>
      </c>
      <c r="E1119" t="str">
        <f t="shared" ref="E1119:N1119" si="1135">IF(ISNUMBER(SEARCH(E$1,$A1119))=TRUE,E$1,D1119)</f>
        <v>none</v>
      </c>
      <c r="F1119" t="str">
        <f t="shared" si="1135"/>
        <v>none</v>
      </c>
      <c r="G1119" t="str">
        <f t="shared" si="1135"/>
        <v>none</v>
      </c>
      <c r="H1119" t="str">
        <f t="shared" si="1135"/>
        <v>none</v>
      </c>
      <c r="I1119" t="str">
        <f t="shared" si="1135"/>
        <v>none</v>
      </c>
      <c r="J1119" t="str">
        <f t="shared" si="1135"/>
        <v>none</v>
      </c>
      <c r="K1119" t="str">
        <f t="shared" si="1135"/>
        <v>none</v>
      </c>
      <c r="L1119" t="str">
        <f t="shared" si="1135"/>
        <v>none</v>
      </c>
      <c r="M1119" t="str">
        <f t="shared" si="1135"/>
        <v>none</v>
      </c>
      <c r="N1119" t="str">
        <f t="shared" si="1135"/>
        <v>none</v>
      </c>
    </row>
    <row r="1120" spans="1:14" x14ac:dyDescent="0.25">
      <c r="A1120" t="s">
        <v>458</v>
      </c>
      <c r="B1120" t="s">
        <v>633</v>
      </c>
      <c r="C1120" t="s">
        <v>628</v>
      </c>
      <c r="D1120" t="str">
        <f t="shared" si="1106"/>
        <v>stun</v>
      </c>
      <c r="E1120" t="str">
        <f t="shared" ref="E1120:N1120" si="1136">IF(ISNUMBER(SEARCH(E$1,$A1120))=TRUE,E$1,D1120)</f>
        <v>stun</v>
      </c>
      <c r="F1120" t="str">
        <f t="shared" si="1136"/>
        <v>stun</v>
      </c>
      <c r="G1120" t="str">
        <f t="shared" si="1136"/>
        <v>stun</v>
      </c>
      <c r="H1120" t="str">
        <f t="shared" si="1136"/>
        <v>stun</v>
      </c>
      <c r="I1120" t="str">
        <f t="shared" si="1136"/>
        <v>stun</v>
      </c>
      <c r="J1120" t="str">
        <f t="shared" si="1136"/>
        <v>stun</v>
      </c>
      <c r="K1120" t="str">
        <f t="shared" si="1136"/>
        <v>stun</v>
      </c>
      <c r="L1120" t="str">
        <f t="shared" si="1136"/>
        <v>stun</v>
      </c>
      <c r="M1120" t="str">
        <f t="shared" si="1136"/>
        <v>stun</v>
      </c>
      <c r="N1120" t="str">
        <f t="shared" si="1136"/>
        <v>stun</v>
      </c>
    </row>
    <row r="1121" spans="1:14" x14ac:dyDescent="0.25">
      <c r="A1121" t="s">
        <v>873</v>
      </c>
      <c r="B1121" t="s">
        <v>633</v>
      </c>
      <c r="C1121" t="s">
        <v>628</v>
      </c>
      <c r="D1121" t="str">
        <f t="shared" si="1106"/>
        <v>stun</v>
      </c>
      <c r="E1121" t="str">
        <f t="shared" ref="E1121:N1121" si="1137">IF(ISNUMBER(SEARCH(E$1,$A1121))=TRUE,E$1,D1121)</f>
        <v>stun</v>
      </c>
      <c r="F1121" t="str">
        <f t="shared" si="1137"/>
        <v>stun</v>
      </c>
      <c r="G1121" t="str">
        <f t="shared" si="1137"/>
        <v>stun</v>
      </c>
      <c r="H1121" t="str">
        <f t="shared" si="1137"/>
        <v>stun</v>
      </c>
      <c r="I1121" t="str">
        <f t="shared" si="1137"/>
        <v>stun</v>
      </c>
      <c r="J1121" t="str">
        <f t="shared" si="1137"/>
        <v>stun</v>
      </c>
      <c r="K1121" t="str">
        <f t="shared" si="1137"/>
        <v>stun</v>
      </c>
      <c r="L1121" t="str">
        <f t="shared" si="1137"/>
        <v>stun</v>
      </c>
      <c r="M1121" t="str">
        <f t="shared" si="1137"/>
        <v>stun</v>
      </c>
      <c r="N1121" t="str">
        <f t="shared" si="1137"/>
        <v>stun</v>
      </c>
    </row>
    <row r="1122" spans="1:14" x14ac:dyDescent="0.25">
      <c r="A1122" t="s">
        <v>340</v>
      </c>
      <c r="B1122" t="s">
        <v>633</v>
      </c>
      <c r="C1122" t="s">
        <v>630</v>
      </c>
      <c r="D1122" t="str">
        <f t="shared" si="1106"/>
        <v>slow</v>
      </c>
      <c r="E1122" t="str">
        <f t="shared" ref="E1122:N1122" si="1138">IF(ISNUMBER(SEARCH(E$1,$A1122))=TRUE,E$1,D1122)</f>
        <v>slow</v>
      </c>
      <c r="F1122" t="str">
        <f t="shared" si="1138"/>
        <v>slow</v>
      </c>
      <c r="G1122" t="str">
        <f t="shared" si="1138"/>
        <v>slow</v>
      </c>
      <c r="H1122" t="str">
        <f t="shared" si="1138"/>
        <v>slow</v>
      </c>
      <c r="I1122" t="str">
        <f t="shared" si="1138"/>
        <v>slow</v>
      </c>
      <c r="J1122" t="str">
        <f t="shared" si="1138"/>
        <v>slow</v>
      </c>
      <c r="K1122" t="str">
        <f t="shared" si="1138"/>
        <v>slow</v>
      </c>
      <c r="L1122" t="str">
        <f t="shared" si="1138"/>
        <v>slow</v>
      </c>
      <c r="M1122" t="str">
        <f t="shared" si="1138"/>
        <v>slow</v>
      </c>
      <c r="N1122" t="str">
        <f t="shared" si="1138"/>
        <v>slow</v>
      </c>
    </row>
    <row r="1123" spans="1:14" x14ac:dyDescent="0.25">
      <c r="A1123" t="s">
        <v>622</v>
      </c>
      <c r="B1123" t="s">
        <v>633</v>
      </c>
      <c r="C1123" t="s">
        <v>629</v>
      </c>
      <c r="D1123" t="str">
        <f t="shared" si="1106"/>
        <v>none</v>
      </c>
      <c r="E1123" t="str">
        <f t="shared" ref="E1123:N1123" si="1139">IF(ISNUMBER(SEARCH(E$1,$A1123))=TRUE,E$1,D1123)</f>
        <v>none</v>
      </c>
      <c r="F1123" t="str">
        <f t="shared" si="1139"/>
        <v>none</v>
      </c>
      <c r="G1123" t="str">
        <f t="shared" si="1139"/>
        <v>none</v>
      </c>
      <c r="H1123" t="str">
        <f t="shared" si="1139"/>
        <v>none</v>
      </c>
      <c r="I1123" t="str">
        <f t="shared" si="1139"/>
        <v>none</v>
      </c>
      <c r="J1123" t="str">
        <f t="shared" si="1139"/>
        <v>none</v>
      </c>
      <c r="K1123" t="str">
        <f t="shared" si="1139"/>
        <v>none</v>
      </c>
      <c r="L1123" t="str">
        <f t="shared" si="1139"/>
        <v>none</v>
      </c>
      <c r="M1123" t="str">
        <f t="shared" si="1139"/>
        <v>none</v>
      </c>
      <c r="N1123" t="str">
        <f t="shared" si="1139"/>
        <v>none</v>
      </c>
    </row>
    <row r="1124" spans="1:14" x14ac:dyDescent="0.25">
      <c r="A1124" t="s">
        <v>41</v>
      </c>
      <c r="B1124" t="s">
        <v>633</v>
      </c>
      <c r="C1124" t="s">
        <v>630</v>
      </c>
      <c r="D1124" t="str">
        <f t="shared" si="1106"/>
        <v>slow</v>
      </c>
      <c r="E1124" t="str">
        <f t="shared" ref="E1124:N1124" si="1140">IF(ISNUMBER(SEARCH(E$1,$A1124))=TRUE,E$1,D1124)</f>
        <v>slow</v>
      </c>
      <c r="F1124" t="str">
        <f t="shared" si="1140"/>
        <v>slow</v>
      </c>
      <c r="G1124" t="str">
        <f t="shared" si="1140"/>
        <v>slow</v>
      </c>
      <c r="H1124" t="str">
        <f t="shared" si="1140"/>
        <v>slow</v>
      </c>
      <c r="I1124" t="str">
        <f t="shared" si="1140"/>
        <v>slow</v>
      </c>
      <c r="J1124" t="str">
        <f t="shared" si="1140"/>
        <v>slow</v>
      </c>
      <c r="K1124" t="str">
        <f t="shared" si="1140"/>
        <v>slow</v>
      </c>
      <c r="L1124" t="str">
        <f t="shared" si="1140"/>
        <v>slow</v>
      </c>
      <c r="M1124" t="str">
        <f t="shared" si="1140"/>
        <v>slow</v>
      </c>
      <c r="N1124" t="str">
        <f t="shared" si="1140"/>
        <v>slow</v>
      </c>
    </row>
    <row r="1125" spans="1:14" x14ac:dyDescent="0.25">
      <c r="A1125" t="s">
        <v>874</v>
      </c>
      <c r="B1125" t="s">
        <v>633</v>
      </c>
      <c r="C1125" t="s">
        <v>629</v>
      </c>
      <c r="D1125" t="str">
        <f t="shared" si="1106"/>
        <v>none</v>
      </c>
      <c r="E1125" t="str">
        <f t="shared" ref="E1125:N1125" si="1141">IF(ISNUMBER(SEARCH(E$1,$A1125))=TRUE,E$1,D1125)</f>
        <v>none</v>
      </c>
      <c r="F1125" t="str">
        <f t="shared" si="1141"/>
        <v>none</v>
      </c>
      <c r="G1125" t="str">
        <f t="shared" si="1141"/>
        <v>none</v>
      </c>
      <c r="H1125" t="str">
        <f t="shared" si="1141"/>
        <v>none</v>
      </c>
      <c r="I1125" t="str">
        <f t="shared" si="1141"/>
        <v>none</v>
      </c>
      <c r="J1125" t="str">
        <f t="shared" si="1141"/>
        <v>none</v>
      </c>
      <c r="K1125" t="str">
        <f t="shared" si="1141"/>
        <v>none</v>
      </c>
      <c r="L1125" t="str">
        <f t="shared" si="1141"/>
        <v>none</v>
      </c>
      <c r="M1125" t="str">
        <f t="shared" si="1141"/>
        <v>none</v>
      </c>
      <c r="N1125" t="str">
        <f t="shared" si="1141"/>
        <v>none</v>
      </c>
    </row>
    <row r="1126" spans="1:14" x14ac:dyDescent="0.25">
      <c r="A1126" t="s">
        <v>872</v>
      </c>
      <c r="B1126" t="s">
        <v>633</v>
      </c>
      <c r="C1126" t="s">
        <v>629</v>
      </c>
      <c r="D1126" t="str">
        <f t="shared" si="1106"/>
        <v>none</v>
      </c>
      <c r="E1126" t="str">
        <f t="shared" ref="E1126:N1126" si="1142">IF(ISNUMBER(SEARCH(E$1,$A1126))=TRUE,E$1,D1126)</f>
        <v>none</v>
      </c>
      <c r="F1126" t="str">
        <f t="shared" si="1142"/>
        <v>none</v>
      </c>
      <c r="G1126" t="str">
        <f t="shared" si="1142"/>
        <v>none</v>
      </c>
      <c r="H1126" t="str">
        <f t="shared" si="1142"/>
        <v>none</v>
      </c>
      <c r="I1126" t="str">
        <f t="shared" si="1142"/>
        <v>none</v>
      </c>
      <c r="J1126" t="str">
        <f t="shared" si="1142"/>
        <v>none</v>
      </c>
      <c r="K1126" t="str">
        <f t="shared" si="1142"/>
        <v>none</v>
      </c>
      <c r="L1126" t="str">
        <f t="shared" si="1142"/>
        <v>none</v>
      </c>
      <c r="M1126" t="str">
        <f t="shared" si="1142"/>
        <v>none</v>
      </c>
      <c r="N1126" t="str">
        <f t="shared" si="1142"/>
        <v>none</v>
      </c>
    </row>
    <row r="1127" spans="1:14" x14ac:dyDescent="0.25">
      <c r="A1127" t="s">
        <v>304</v>
      </c>
      <c r="B1127" t="s">
        <v>652</v>
      </c>
      <c r="C1127" t="s">
        <v>628</v>
      </c>
      <c r="D1127" t="str">
        <f t="shared" si="1106"/>
        <v>stun</v>
      </c>
      <c r="E1127" t="str">
        <f t="shared" ref="E1127:N1127" si="1143">IF(ISNUMBER(SEARCH(E$1,$A1127))=TRUE,E$1,D1127)</f>
        <v>stun</v>
      </c>
      <c r="F1127" t="str">
        <f t="shared" si="1143"/>
        <v>stun</v>
      </c>
      <c r="G1127" t="str">
        <f t="shared" si="1143"/>
        <v>stun</v>
      </c>
      <c r="H1127" t="str">
        <f t="shared" si="1143"/>
        <v>stun</v>
      </c>
      <c r="I1127" t="str">
        <f t="shared" si="1143"/>
        <v>stun</v>
      </c>
      <c r="J1127" t="str">
        <f t="shared" si="1143"/>
        <v>stun</v>
      </c>
      <c r="K1127" t="str">
        <f t="shared" si="1143"/>
        <v>stun</v>
      </c>
      <c r="L1127" t="str">
        <f t="shared" si="1143"/>
        <v>stun</v>
      </c>
      <c r="M1127" t="str">
        <f t="shared" si="1143"/>
        <v>stun</v>
      </c>
      <c r="N1127" t="str">
        <f t="shared" si="1143"/>
        <v>stun</v>
      </c>
    </row>
    <row r="1128" spans="1:14" x14ac:dyDescent="0.25">
      <c r="A1128" t="s">
        <v>93</v>
      </c>
      <c r="B1128" t="s">
        <v>1564</v>
      </c>
      <c r="C1128" t="s">
        <v>629</v>
      </c>
      <c r="D1128" t="str">
        <f t="shared" si="1106"/>
        <v>none</v>
      </c>
      <c r="E1128" t="str">
        <f t="shared" ref="E1128:N1128" si="1144">IF(ISNUMBER(SEARCH(E$1,$A1128))=TRUE,E$1,D1128)</f>
        <v>none</v>
      </c>
      <c r="F1128" t="str">
        <f t="shared" si="1144"/>
        <v>none</v>
      </c>
      <c r="G1128" t="str">
        <f t="shared" si="1144"/>
        <v>none</v>
      </c>
      <c r="H1128" t="str">
        <f t="shared" si="1144"/>
        <v>none</v>
      </c>
      <c r="I1128" t="str">
        <f t="shared" si="1144"/>
        <v>none</v>
      </c>
      <c r="J1128" t="str">
        <f t="shared" si="1144"/>
        <v>none</v>
      </c>
      <c r="K1128" t="str">
        <f t="shared" si="1144"/>
        <v>none</v>
      </c>
      <c r="L1128" t="str">
        <f t="shared" si="1144"/>
        <v>none</v>
      </c>
      <c r="M1128" t="str">
        <f t="shared" si="1144"/>
        <v>none</v>
      </c>
      <c r="N1128" t="str">
        <f t="shared" si="1144"/>
        <v>none</v>
      </c>
    </row>
    <row r="1129" spans="1:14" x14ac:dyDescent="0.25">
      <c r="A1129" t="s">
        <v>877</v>
      </c>
      <c r="B1129" t="s">
        <v>1564</v>
      </c>
      <c r="C1129" t="s">
        <v>629</v>
      </c>
      <c r="D1129" t="str">
        <f t="shared" si="1106"/>
        <v>none</v>
      </c>
      <c r="E1129" t="str">
        <f t="shared" ref="E1129:N1129" si="1145">IF(ISNUMBER(SEARCH(E$1,$A1129))=TRUE,E$1,D1129)</f>
        <v>none</v>
      </c>
      <c r="F1129" t="str">
        <f t="shared" si="1145"/>
        <v>none</v>
      </c>
      <c r="G1129" t="str">
        <f t="shared" si="1145"/>
        <v>none</v>
      </c>
      <c r="H1129" t="str">
        <f t="shared" si="1145"/>
        <v>none</v>
      </c>
      <c r="I1129" t="str">
        <f t="shared" si="1145"/>
        <v>none</v>
      </c>
      <c r="J1129" t="str">
        <f t="shared" si="1145"/>
        <v>none</v>
      </c>
      <c r="K1129" t="str">
        <f t="shared" si="1145"/>
        <v>none</v>
      </c>
      <c r="L1129" t="str">
        <f t="shared" si="1145"/>
        <v>none</v>
      </c>
      <c r="M1129" t="str">
        <f t="shared" si="1145"/>
        <v>none</v>
      </c>
      <c r="N1129" t="str">
        <f t="shared" si="1145"/>
        <v>none</v>
      </c>
    </row>
    <row r="1130" spans="1:14" x14ac:dyDescent="0.25">
      <c r="A1130" t="s">
        <v>876</v>
      </c>
      <c r="B1130" t="s">
        <v>1564</v>
      </c>
      <c r="C1130" t="s">
        <v>629</v>
      </c>
      <c r="D1130" t="str">
        <f t="shared" si="1106"/>
        <v>none</v>
      </c>
      <c r="E1130" t="str">
        <f t="shared" ref="E1130:N1130" si="1146">IF(ISNUMBER(SEARCH(E$1,$A1130))=TRUE,E$1,D1130)</f>
        <v>none</v>
      </c>
      <c r="F1130" t="str">
        <f t="shared" si="1146"/>
        <v>none</v>
      </c>
      <c r="G1130" t="str">
        <f t="shared" si="1146"/>
        <v>none</v>
      </c>
      <c r="H1130" t="str">
        <f t="shared" si="1146"/>
        <v>none</v>
      </c>
      <c r="I1130" t="str">
        <f t="shared" si="1146"/>
        <v>none</v>
      </c>
      <c r="J1130" t="str">
        <f t="shared" si="1146"/>
        <v>none</v>
      </c>
      <c r="K1130" t="str">
        <f t="shared" si="1146"/>
        <v>none</v>
      </c>
      <c r="L1130" t="str">
        <f t="shared" si="1146"/>
        <v>none</v>
      </c>
      <c r="M1130" t="str">
        <f t="shared" si="1146"/>
        <v>none</v>
      </c>
      <c r="N1130" t="str">
        <f t="shared" si="1146"/>
        <v>none</v>
      </c>
    </row>
    <row r="1131" spans="1:14" x14ac:dyDescent="0.25">
      <c r="A1131" t="s">
        <v>279</v>
      </c>
      <c r="B1131" t="s">
        <v>1564</v>
      </c>
      <c r="C1131" t="s">
        <v>629</v>
      </c>
      <c r="D1131" t="str">
        <f t="shared" si="1106"/>
        <v>none</v>
      </c>
      <c r="E1131" t="str">
        <f t="shared" ref="E1131:N1131" si="1147">IF(ISNUMBER(SEARCH(E$1,$A1131))=TRUE,E$1,D1131)</f>
        <v>none</v>
      </c>
      <c r="F1131" t="str">
        <f t="shared" si="1147"/>
        <v>none</v>
      </c>
      <c r="G1131" t="str">
        <f t="shared" si="1147"/>
        <v>none</v>
      </c>
      <c r="H1131" t="str">
        <f t="shared" si="1147"/>
        <v>none</v>
      </c>
      <c r="I1131" t="str">
        <f t="shared" si="1147"/>
        <v>none</v>
      </c>
      <c r="J1131" t="str">
        <f t="shared" si="1147"/>
        <v>none</v>
      </c>
      <c r="K1131" t="str">
        <f t="shared" si="1147"/>
        <v>none</v>
      </c>
      <c r="L1131" t="str">
        <f t="shared" si="1147"/>
        <v>none</v>
      </c>
      <c r="M1131" t="str">
        <f t="shared" si="1147"/>
        <v>none</v>
      </c>
      <c r="N1131" t="str">
        <f t="shared" si="1147"/>
        <v>none</v>
      </c>
    </row>
    <row r="1132" spans="1:14" x14ac:dyDescent="0.25">
      <c r="A1132" t="s">
        <v>232</v>
      </c>
      <c r="B1132" t="s">
        <v>1565</v>
      </c>
      <c r="C1132" t="s">
        <v>642</v>
      </c>
      <c r="D1132" t="str">
        <f t="shared" si="1106"/>
        <v>regen</v>
      </c>
      <c r="E1132" t="str">
        <f t="shared" ref="E1132:N1132" si="1148">IF(ISNUMBER(SEARCH(E$1,$A1132))=TRUE,E$1,D1132)</f>
        <v>regen</v>
      </c>
      <c r="F1132" t="str">
        <f t="shared" si="1148"/>
        <v>regen</v>
      </c>
      <c r="G1132" t="str">
        <f t="shared" si="1148"/>
        <v>regen</v>
      </c>
      <c r="H1132" t="str">
        <f t="shared" si="1148"/>
        <v>regen</v>
      </c>
      <c r="I1132" t="str">
        <f t="shared" si="1148"/>
        <v>regen</v>
      </c>
      <c r="J1132" t="str">
        <f t="shared" si="1148"/>
        <v>regen</v>
      </c>
      <c r="K1132" t="str">
        <f t="shared" si="1148"/>
        <v>regen</v>
      </c>
      <c r="L1132" t="str">
        <f t="shared" si="1148"/>
        <v>regen</v>
      </c>
      <c r="M1132" t="str">
        <f t="shared" si="1148"/>
        <v>regen</v>
      </c>
      <c r="N1132" t="str">
        <f t="shared" si="1148"/>
        <v>regen</v>
      </c>
    </row>
    <row r="1133" spans="1:14" x14ac:dyDescent="0.25">
      <c r="A1133" t="s">
        <v>689</v>
      </c>
      <c r="B1133" t="s">
        <v>1566</v>
      </c>
      <c r="C1133" t="s">
        <v>629</v>
      </c>
      <c r="D1133" t="str">
        <f t="shared" si="1106"/>
        <v>none</v>
      </c>
      <c r="E1133" t="str">
        <f t="shared" ref="E1133:N1133" si="1149">IF(ISNUMBER(SEARCH(E$1,$A1133))=TRUE,E$1,D1133)</f>
        <v>none</v>
      </c>
      <c r="F1133" t="str">
        <f t="shared" si="1149"/>
        <v>none</v>
      </c>
      <c r="G1133" t="str">
        <f t="shared" si="1149"/>
        <v>none</v>
      </c>
      <c r="H1133" t="str">
        <f t="shared" si="1149"/>
        <v>none</v>
      </c>
      <c r="I1133" t="str">
        <f t="shared" si="1149"/>
        <v>none</v>
      </c>
      <c r="J1133" t="str">
        <f t="shared" si="1149"/>
        <v>none</v>
      </c>
      <c r="K1133" t="str">
        <f t="shared" si="1149"/>
        <v>none</v>
      </c>
      <c r="L1133" t="str">
        <f t="shared" si="1149"/>
        <v>none</v>
      </c>
      <c r="M1133" t="str">
        <f t="shared" si="1149"/>
        <v>none</v>
      </c>
      <c r="N1133" t="str">
        <f t="shared" si="1149"/>
        <v>none</v>
      </c>
    </row>
    <row r="1134" spans="1:14" x14ac:dyDescent="0.25">
      <c r="A1134" t="s">
        <v>732</v>
      </c>
      <c r="B1134" t="s">
        <v>1567</v>
      </c>
      <c r="C1134" t="s">
        <v>629</v>
      </c>
      <c r="D1134" t="str">
        <f t="shared" si="1106"/>
        <v>none</v>
      </c>
      <c r="E1134" t="str">
        <f t="shared" ref="E1134:N1134" si="1150">IF(ISNUMBER(SEARCH(E$1,$A1134))=TRUE,E$1,D1134)</f>
        <v>none</v>
      </c>
      <c r="F1134" t="str">
        <f t="shared" si="1150"/>
        <v>none</v>
      </c>
      <c r="G1134" t="str">
        <f t="shared" si="1150"/>
        <v>none</v>
      </c>
      <c r="H1134" t="str">
        <f t="shared" si="1150"/>
        <v>none</v>
      </c>
      <c r="I1134" t="str">
        <f t="shared" si="1150"/>
        <v>none</v>
      </c>
      <c r="J1134" t="str">
        <f t="shared" si="1150"/>
        <v>none</v>
      </c>
      <c r="K1134" t="str">
        <f t="shared" si="1150"/>
        <v>none</v>
      </c>
      <c r="L1134" t="str">
        <f t="shared" si="1150"/>
        <v>none</v>
      </c>
      <c r="M1134" t="str">
        <f t="shared" si="1150"/>
        <v>none</v>
      </c>
      <c r="N1134" t="str">
        <f t="shared" si="1150"/>
        <v>none</v>
      </c>
    </row>
    <row r="1135" spans="1:14" x14ac:dyDescent="0.25">
      <c r="A1135" t="s">
        <v>733</v>
      </c>
      <c r="B1135" t="s">
        <v>1567</v>
      </c>
      <c r="C1135" t="s">
        <v>629</v>
      </c>
      <c r="D1135" t="str">
        <f t="shared" si="1106"/>
        <v>none</v>
      </c>
      <c r="E1135" t="str">
        <f t="shared" ref="E1135:N1135" si="1151">IF(ISNUMBER(SEARCH(E$1,$A1135))=TRUE,E$1,D1135)</f>
        <v>none</v>
      </c>
      <c r="F1135" t="str">
        <f t="shared" si="1151"/>
        <v>none</v>
      </c>
      <c r="G1135" t="str">
        <f t="shared" si="1151"/>
        <v>none</v>
      </c>
      <c r="H1135" t="str">
        <f t="shared" si="1151"/>
        <v>none</v>
      </c>
      <c r="I1135" t="str">
        <f t="shared" si="1151"/>
        <v>none</v>
      </c>
      <c r="J1135" t="str">
        <f t="shared" si="1151"/>
        <v>none</v>
      </c>
      <c r="K1135" t="str">
        <f t="shared" si="1151"/>
        <v>none</v>
      </c>
      <c r="L1135" t="str">
        <f t="shared" si="1151"/>
        <v>none</v>
      </c>
      <c r="M1135" t="str">
        <f t="shared" si="1151"/>
        <v>none</v>
      </c>
      <c r="N1135" t="str">
        <f t="shared" si="1151"/>
        <v>none</v>
      </c>
    </row>
    <row r="1136" spans="1:14" x14ac:dyDescent="0.25">
      <c r="A1136" t="s">
        <v>1177</v>
      </c>
      <c r="B1136" t="s">
        <v>1568</v>
      </c>
      <c r="C1136" t="s">
        <v>629</v>
      </c>
      <c r="D1136" t="str">
        <f t="shared" si="1106"/>
        <v>none</v>
      </c>
      <c r="E1136" t="str">
        <f t="shared" ref="E1136:N1136" si="1152">IF(ISNUMBER(SEARCH(E$1,$A1136))=TRUE,E$1,D1136)</f>
        <v>none</v>
      </c>
      <c r="F1136" t="str">
        <f t="shared" si="1152"/>
        <v>none</v>
      </c>
      <c r="G1136" t="str">
        <f t="shared" si="1152"/>
        <v>none</v>
      </c>
      <c r="H1136" t="str">
        <f t="shared" si="1152"/>
        <v>none</v>
      </c>
      <c r="I1136" t="str">
        <f t="shared" si="1152"/>
        <v>none</v>
      </c>
      <c r="J1136" t="str">
        <f t="shared" si="1152"/>
        <v>none</v>
      </c>
      <c r="K1136" t="str">
        <f t="shared" si="1152"/>
        <v>none</v>
      </c>
      <c r="L1136" t="str">
        <f t="shared" si="1152"/>
        <v>none</v>
      </c>
      <c r="M1136" t="str">
        <f t="shared" si="1152"/>
        <v>none</v>
      </c>
      <c r="N1136" t="str">
        <f t="shared" si="1152"/>
        <v>none</v>
      </c>
    </row>
    <row r="1137" spans="1:14" x14ac:dyDescent="0.25">
      <c r="A1137" t="s">
        <v>1173</v>
      </c>
      <c r="B1137" t="s">
        <v>1568</v>
      </c>
      <c r="C1137" t="s">
        <v>629</v>
      </c>
      <c r="D1137" t="str">
        <f t="shared" si="1106"/>
        <v>none</v>
      </c>
      <c r="E1137" t="str">
        <f t="shared" ref="E1137:N1137" si="1153">IF(ISNUMBER(SEARCH(E$1,$A1137))=TRUE,E$1,D1137)</f>
        <v>none</v>
      </c>
      <c r="F1137" t="str">
        <f t="shared" si="1153"/>
        <v>none</v>
      </c>
      <c r="G1137" t="str">
        <f t="shared" si="1153"/>
        <v>none</v>
      </c>
      <c r="H1137" t="str">
        <f t="shared" si="1153"/>
        <v>none</v>
      </c>
      <c r="I1137" t="str">
        <f t="shared" si="1153"/>
        <v>none</v>
      </c>
      <c r="J1137" t="str">
        <f t="shared" si="1153"/>
        <v>none</v>
      </c>
      <c r="K1137" t="str">
        <f t="shared" si="1153"/>
        <v>none</v>
      </c>
      <c r="L1137" t="str">
        <f t="shared" si="1153"/>
        <v>none</v>
      </c>
      <c r="M1137" t="str">
        <f t="shared" si="1153"/>
        <v>none</v>
      </c>
      <c r="N1137" t="str">
        <f t="shared" si="1153"/>
        <v>none</v>
      </c>
    </row>
    <row r="1138" spans="1:14" x14ac:dyDescent="0.25">
      <c r="A1138" t="s">
        <v>1167</v>
      </c>
      <c r="B1138" t="s">
        <v>1568</v>
      </c>
      <c r="C1138" t="s">
        <v>629</v>
      </c>
      <c r="D1138" t="str">
        <f t="shared" si="1106"/>
        <v>none</v>
      </c>
      <c r="E1138" t="str">
        <f t="shared" ref="E1138:N1138" si="1154">IF(ISNUMBER(SEARCH(E$1,$A1138))=TRUE,E$1,D1138)</f>
        <v>none</v>
      </c>
      <c r="F1138" t="str">
        <f t="shared" si="1154"/>
        <v>none</v>
      </c>
      <c r="G1138" t="str">
        <f t="shared" si="1154"/>
        <v>none</v>
      </c>
      <c r="H1138" t="str">
        <f t="shared" si="1154"/>
        <v>none</v>
      </c>
      <c r="I1138" t="str">
        <f t="shared" si="1154"/>
        <v>none</v>
      </c>
      <c r="J1138" t="str">
        <f t="shared" si="1154"/>
        <v>none</v>
      </c>
      <c r="K1138" t="str">
        <f t="shared" si="1154"/>
        <v>none</v>
      </c>
      <c r="L1138" t="str">
        <f t="shared" si="1154"/>
        <v>none</v>
      </c>
      <c r="M1138" t="str">
        <f t="shared" si="1154"/>
        <v>none</v>
      </c>
      <c r="N1138" t="str">
        <f t="shared" si="1154"/>
        <v>none</v>
      </c>
    </row>
    <row r="1139" spans="1:14" x14ac:dyDescent="0.25">
      <c r="A1139" t="s">
        <v>1168</v>
      </c>
      <c r="B1139" t="s">
        <v>1568</v>
      </c>
      <c r="C1139" t="s">
        <v>639</v>
      </c>
      <c r="D1139" t="str">
        <f t="shared" si="1106"/>
        <v>burn</v>
      </c>
      <c r="E1139" t="str">
        <f t="shared" ref="E1139:N1139" si="1155">IF(ISNUMBER(SEARCH(E$1,$A1139))=TRUE,E$1,D1139)</f>
        <v>burn</v>
      </c>
      <c r="F1139" t="str">
        <f t="shared" si="1155"/>
        <v>burn</v>
      </c>
      <c r="G1139" t="str">
        <f t="shared" si="1155"/>
        <v>burn</v>
      </c>
      <c r="H1139" t="str">
        <f t="shared" si="1155"/>
        <v>burn</v>
      </c>
      <c r="I1139" t="str">
        <f t="shared" si="1155"/>
        <v>burn</v>
      </c>
      <c r="J1139" t="str">
        <f t="shared" si="1155"/>
        <v>burn</v>
      </c>
      <c r="K1139" t="str">
        <f t="shared" si="1155"/>
        <v>burn</v>
      </c>
      <c r="L1139" t="str">
        <f t="shared" si="1155"/>
        <v>burn</v>
      </c>
      <c r="M1139" t="str">
        <f t="shared" si="1155"/>
        <v>burn</v>
      </c>
      <c r="N1139" t="str">
        <f t="shared" si="1155"/>
        <v>burn</v>
      </c>
    </row>
    <row r="1140" spans="1:14" x14ac:dyDescent="0.25">
      <c r="A1140" t="s">
        <v>1176</v>
      </c>
      <c r="B1140" t="s">
        <v>1568</v>
      </c>
      <c r="C1140" t="s">
        <v>629</v>
      </c>
      <c r="D1140" t="str">
        <f t="shared" si="1106"/>
        <v>none</v>
      </c>
      <c r="E1140" t="str">
        <f t="shared" ref="E1140:N1140" si="1156">IF(ISNUMBER(SEARCH(E$1,$A1140))=TRUE,E$1,D1140)</f>
        <v>none</v>
      </c>
      <c r="F1140" t="str">
        <f t="shared" si="1156"/>
        <v>none</v>
      </c>
      <c r="G1140" t="str">
        <f t="shared" si="1156"/>
        <v>none</v>
      </c>
      <c r="H1140" t="str">
        <f t="shared" si="1156"/>
        <v>none</v>
      </c>
      <c r="I1140" t="str">
        <f t="shared" si="1156"/>
        <v>none</v>
      </c>
      <c r="J1140" t="str">
        <f t="shared" si="1156"/>
        <v>none</v>
      </c>
      <c r="K1140" t="str">
        <f t="shared" si="1156"/>
        <v>none</v>
      </c>
      <c r="L1140" t="str">
        <f t="shared" si="1156"/>
        <v>none</v>
      </c>
      <c r="M1140" t="str">
        <f t="shared" si="1156"/>
        <v>none</v>
      </c>
      <c r="N1140" t="str">
        <f t="shared" si="1156"/>
        <v>none</v>
      </c>
    </row>
    <row r="1141" spans="1:14" x14ac:dyDescent="0.25">
      <c r="A1141" t="s">
        <v>1175</v>
      </c>
      <c r="B1141" t="s">
        <v>1568</v>
      </c>
      <c r="C1141" t="s">
        <v>629</v>
      </c>
      <c r="D1141" t="str">
        <f t="shared" si="1106"/>
        <v>none</v>
      </c>
      <c r="E1141" t="str">
        <f t="shared" ref="E1141:N1141" si="1157">IF(ISNUMBER(SEARCH(E$1,$A1141))=TRUE,E$1,D1141)</f>
        <v>none</v>
      </c>
      <c r="F1141" t="str">
        <f t="shared" si="1157"/>
        <v>none</v>
      </c>
      <c r="G1141" t="str">
        <f t="shared" si="1157"/>
        <v>none</v>
      </c>
      <c r="H1141" t="str">
        <f t="shared" si="1157"/>
        <v>none</v>
      </c>
      <c r="I1141" t="str">
        <f t="shared" si="1157"/>
        <v>none</v>
      </c>
      <c r="J1141" t="str">
        <f t="shared" si="1157"/>
        <v>none</v>
      </c>
      <c r="K1141" t="str">
        <f t="shared" si="1157"/>
        <v>none</v>
      </c>
      <c r="L1141" t="str">
        <f t="shared" si="1157"/>
        <v>none</v>
      </c>
      <c r="M1141" t="str">
        <f t="shared" si="1157"/>
        <v>none</v>
      </c>
      <c r="N1141" t="str">
        <f t="shared" si="1157"/>
        <v>none</v>
      </c>
    </row>
    <row r="1142" spans="1:14" x14ac:dyDescent="0.25">
      <c r="A1142" t="s">
        <v>1174</v>
      </c>
      <c r="B1142" t="s">
        <v>1568</v>
      </c>
      <c r="C1142" t="s">
        <v>629</v>
      </c>
      <c r="D1142" t="str">
        <f t="shared" si="1106"/>
        <v>none</v>
      </c>
      <c r="E1142" t="str">
        <f t="shared" ref="E1142:N1142" si="1158">IF(ISNUMBER(SEARCH(E$1,$A1142))=TRUE,E$1,D1142)</f>
        <v>none</v>
      </c>
      <c r="F1142" t="str">
        <f t="shared" si="1158"/>
        <v>none</v>
      </c>
      <c r="G1142" t="str">
        <f t="shared" si="1158"/>
        <v>none</v>
      </c>
      <c r="H1142" t="str">
        <f t="shared" si="1158"/>
        <v>none</v>
      </c>
      <c r="I1142" t="str">
        <f t="shared" si="1158"/>
        <v>none</v>
      </c>
      <c r="J1142" t="str">
        <f t="shared" si="1158"/>
        <v>none</v>
      </c>
      <c r="K1142" t="str">
        <f t="shared" si="1158"/>
        <v>none</v>
      </c>
      <c r="L1142" t="str">
        <f t="shared" si="1158"/>
        <v>none</v>
      </c>
      <c r="M1142" t="str">
        <f t="shared" si="1158"/>
        <v>none</v>
      </c>
      <c r="N1142" t="str">
        <f t="shared" si="1158"/>
        <v>none</v>
      </c>
    </row>
    <row r="1143" spans="1:14" x14ac:dyDescent="0.25">
      <c r="A1143" t="s">
        <v>1169</v>
      </c>
      <c r="B1143" t="s">
        <v>1568</v>
      </c>
      <c r="C1143" t="s">
        <v>629</v>
      </c>
      <c r="D1143" t="str">
        <f t="shared" si="1106"/>
        <v>none</v>
      </c>
      <c r="E1143" t="str">
        <f t="shared" ref="E1143:N1143" si="1159">IF(ISNUMBER(SEARCH(E$1,$A1143))=TRUE,E$1,D1143)</f>
        <v>none</v>
      </c>
      <c r="F1143" t="str">
        <f t="shared" si="1159"/>
        <v>none</v>
      </c>
      <c r="G1143" t="str">
        <f t="shared" si="1159"/>
        <v>none</v>
      </c>
      <c r="H1143" t="str">
        <f t="shared" si="1159"/>
        <v>none</v>
      </c>
      <c r="I1143" t="str">
        <f t="shared" si="1159"/>
        <v>none</v>
      </c>
      <c r="J1143" t="str">
        <f t="shared" si="1159"/>
        <v>none</v>
      </c>
      <c r="K1143" t="str">
        <f t="shared" si="1159"/>
        <v>none</v>
      </c>
      <c r="L1143" t="str">
        <f t="shared" si="1159"/>
        <v>none</v>
      </c>
      <c r="M1143" t="str">
        <f t="shared" si="1159"/>
        <v>none</v>
      </c>
      <c r="N1143" t="str">
        <f t="shared" si="1159"/>
        <v>none</v>
      </c>
    </row>
    <row r="1144" spans="1:14" x14ac:dyDescent="0.25">
      <c r="A1144" t="s">
        <v>1170</v>
      </c>
      <c r="B1144" t="s">
        <v>1568</v>
      </c>
      <c r="C1144" t="s">
        <v>628</v>
      </c>
      <c r="D1144" t="str">
        <f t="shared" si="1106"/>
        <v>stun</v>
      </c>
      <c r="E1144" t="str">
        <f t="shared" ref="E1144:N1144" si="1160">IF(ISNUMBER(SEARCH(E$1,$A1144))=TRUE,E$1,D1144)</f>
        <v>stun</v>
      </c>
      <c r="F1144" t="str">
        <f t="shared" si="1160"/>
        <v>stun</v>
      </c>
      <c r="G1144" t="str">
        <f t="shared" si="1160"/>
        <v>stun</v>
      </c>
      <c r="H1144" t="str">
        <f t="shared" si="1160"/>
        <v>stun</v>
      </c>
      <c r="I1144" t="str">
        <f t="shared" si="1160"/>
        <v>stun</v>
      </c>
      <c r="J1144" t="str">
        <f t="shared" si="1160"/>
        <v>stun</v>
      </c>
      <c r="K1144" t="str">
        <f t="shared" si="1160"/>
        <v>stun</v>
      </c>
      <c r="L1144" t="str">
        <f t="shared" si="1160"/>
        <v>stun</v>
      </c>
      <c r="M1144" t="str">
        <f t="shared" si="1160"/>
        <v>stun</v>
      </c>
      <c r="N1144" t="str">
        <f t="shared" si="1160"/>
        <v>stun</v>
      </c>
    </row>
    <row r="1145" spans="1:14" x14ac:dyDescent="0.25">
      <c r="A1145" t="s">
        <v>1172</v>
      </c>
      <c r="B1145" t="s">
        <v>1568</v>
      </c>
      <c r="C1145" t="s">
        <v>629</v>
      </c>
      <c r="D1145" t="str">
        <f t="shared" si="1106"/>
        <v>none</v>
      </c>
      <c r="E1145" t="str">
        <f t="shared" ref="E1145:N1145" si="1161">IF(ISNUMBER(SEARCH(E$1,$A1145))=TRUE,E$1,D1145)</f>
        <v>none</v>
      </c>
      <c r="F1145" t="str">
        <f t="shared" si="1161"/>
        <v>none</v>
      </c>
      <c r="G1145" t="str">
        <f t="shared" si="1161"/>
        <v>none</v>
      </c>
      <c r="H1145" t="str">
        <f t="shared" si="1161"/>
        <v>none</v>
      </c>
      <c r="I1145" t="str">
        <f t="shared" si="1161"/>
        <v>none</v>
      </c>
      <c r="J1145" t="str">
        <f t="shared" si="1161"/>
        <v>none</v>
      </c>
      <c r="K1145" t="str">
        <f t="shared" si="1161"/>
        <v>none</v>
      </c>
      <c r="L1145" t="str">
        <f t="shared" si="1161"/>
        <v>none</v>
      </c>
      <c r="M1145" t="str">
        <f t="shared" si="1161"/>
        <v>none</v>
      </c>
      <c r="N1145" t="str">
        <f t="shared" si="1161"/>
        <v>none</v>
      </c>
    </row>
    <row r="1146" spans="1:14" x14ac:dyDescent="0.25">
      <c r="A1146" t="s">
        <v>1171</v>
      </c>
      <c r="B1146" t="s">
        <v>1568</v>
      </c>
      <c r="C1146" t="s">
        <v>629</v>
      </c>
      <c r="D1146" t="str">
        <f t="shared" si="1106"/>
        <v>none</v>
      </c>
      <c r="E1146" t="str">
        <f t="shared" ref="E1146:N1146" si="1162">IF(ISNUMBER(SEARCH(E$1,$A1146))=TRUE,E$1,D1146)</f>
        <v>none</v>
      </c>
      <c r="F1146" t="str">
        <f t="shared" si="1162"/>
        <v>none</v>
      </c>
      <c r="G1146" t="str">
        <f t="shared" si="1162"/>
        <v>none</v>
      </c>
      <c r="H1146" t="str">
        <f t="shared" si="1162"/>
        <v>none</v>
      </c>
      <c r="I1146" t="str">
        <f t="shared" si="1162"/>
        <v>none</v>
      </c>
      <c r="J1146" t="str">
        <f t="shared" si="1162"/>
        <v>none</v>
      </c>
      <c r="K1146" t="str">
        <f t="shared" si="1162"/>
        <v>none</v>
      </c>
      <c r="L1146" t="str">
        <f t="shared" si="1162"/>
        <v>none</v>
      </c>
      <c r="M1146" t="str">
        <f t="shared" si="1162"/>
        <v>none</v>
      </c>
      <c r="N1146" t="str">
        <f t="shared" si="1162"/>
        <v>none</v>
      </c>
    </row>
    <row r="1147" spans="1:14" x14ac:dyDescent="0.25">
      <c r="A1147" t="s">
        <v>1166</v>
      </c>
      <c r="B1147" t="s">
        <v>1568</v>
      </c>
      <c r="C1147" t="s">
        <v>629</v>
      </c>
      <c r="D1147" t="str">
        <f t="shared" si="1106"/>
        <v>none</v>
      </c>
      <c r="E1147" t="str">
        <f t="shared" ref="E1147:N1147" si="1163">IF(ISNUMBER(SEARCH(E$1,$A1147))=TRUE,E$1,D1147)</f>
        <v>none</v>
      </c>
      <c r="F1147" t="str">
        <f t="shared" si="1163"/>
        <v>none</v>
      </c>
      <c r="G1147" t="str">
        <f t="shared" si="1163"/>
        <v>none</v>
      </c>
      <c r="H1147" t="str">
        <f t="shared" si="1163"/>
        <v>none</v>
      </c>
      <c r="I1147" t="str">
        <f t="shared" si="1163"/>
        <v>none</v>
      </c>
      <c r="J1147" t="str">
        <f t="shared" si="1163"/>
        <v>none</v>
      </c>
      <c r="K1147" t="str">
        <f t="shared" si="1163"/>
        <v>none</v>
      </c>
      <c r="L1147" t="str">
        <f t="shared" si="1163"/>
        <v>none</v>
      </c>
      <c r="M1147" t="str">
        <f t="shared" si="1163"/>
        <v>none</v>
      </c>
      <c r="N1147" t="str">
        <f t="shared" si="1163"/>
        <v>none</v>
      </c>
    </row>
    <row r="1148" spans="1:14" x14ac:dyDescent="0.25">
      <c r="A1148" t="s">
        <v>396</v>
      </c>
      <c r="B1148" t="s">
        <v>655</v>
      </c>
      <c r="C1148" t="s">
        <v>629</v>
      </c>
      <c r="D1148" t="str">
        <f t="shared" si="1106"/>
        <v>none</v>
      </c>
      <c r="E1148" t="str">
        <f t="shared" ref="E1148:N1148" si="1164">IF(ISNUMBER(SEARCH(E$1,$A1148))=TRUE,E$1,D1148)</f>
        <v>none</v>
      </c>
      <c r="F1148" t="str">
        <f t="shared" si="1164"/>
        <v>none</v>
      </c>
      <c r="G1148" t="str">
        <f t="shared" si="1164"/>
        <v>none</v>
      </c>
      <c r="H1148" t="str">
        <f t="shared" si="1164"/>
        <v>none</v>
      </c>
      <c r="I1148" t="str">
        <f t="shared" si="1164"/>
        <v>none</v>
      </c>
      <c r="J1148" t="str">
        <f t="shared" si="1164"/>
        <v>none</v>
      </c>
      <c r="K1148" t="str">
        <f t="shared" si="1164"/>
        <v>none</v>
      </c>
      <c r="L1148" t="str">
        <f t="shared" si="1164"/>
        <v>none</v>
      </c>
      <c r="M1148" t="str">
        <f t="shared" si="1164"/>
        <v>none</v>
      </c>
      <c r="N1148" t="str">
        <f t="shared" si="1164"/>
        <v>none</v>
      </c>
    </row>
    <row r="1149" spans="1:14" x14ac:dyDescent="0.25">
      <c r="A1149" t="s">
        <v>432</v>
      </c>
      <c r="B1149" t="s">
        <v>1569</v>
      </c>
      <c r="C1149" t="s">
        <v>629</v>
      </c>
      <c r="D1149" t="str">
        <f t="shared" si="1106"/>
        <v>none</v>
      </c>
      <c r="E1149" t="str">
        <f t="shared" ref="E1149:N1149" si="1165">IF(ISNUMBER(SEARCH(E$1,$A1149))=TRUE,E$1,D1149)</f>
        <v>none</v>
      </c>
      <c r="F1149" t="str">
        <f t="shared" si="1165"/>
        <v>none</v>
      </c>
      <c r="G1149" t="str">
        <f t="shared" si="1165"/>
        <v>none</v>
      </c>
      <c r="H1149" t="str">
        <f t="shared" si="1165"/>
        <v>none</v>
      </c>
      <c r="I1149" t="str">
        <f t="shared" si="1165"/>
        <v>none</v>
      </c>
      <c r="J1149" t="str">
        <f t="shared" si="1165"/>
        <v>none</v>
      </c>
      <c r="K1149" t="str">
        <f t="shared" si="1165"/>
        <v>none</v>
      </c>
      <c r="L1149" t="str">
        <f t="shared" si="1165"/>
        <v>none</v>
      </c>
      <c r="M1149" t="str">
        <f t="shared" si="1165"/>
        <v>none</v>
      </c>
      <c r="N1149" t="str">
        <f t="shared" si="1165"/>
        <v>none</v>
      </c>
    </row>
    <row r="1150" spans="1:14" x14ac:dyDescent="0.25">
      <c r="A1150" t="s">
        <v>936</v>
      </c>
      <c r="B1150" t="s">
        <v>1569</v>
      </c>
      <c r="C1150" t="s">
        <v>629</v>
      </c>
      <c r="D1150" t="str">
        <f t="shared" si="1106"/>
        <v>none</v>
      </c>
      <c r="E1150" t="str">
        <f t="shared" ref="E1150:N1150" si="1166">IF(ISNUMBER(SEARCH(E$1,$A1150))=TRUE,E$1,D1150)</f>
        <v>none</v>
      </c>
      <c r="F1150" t="str">
        <f t="shared" si="1166"/>
        <v>none</v>
      </c>
      <c r="G1150" t="str">
        <f t="shared" si="1166"/>
        <v>none</v>
      </c>
      <c r="H1150" t="str">
        <f t="shared" si="1166"/>
        <v>none</v>
      </c>
      <c r="I1150" t="str">
        <f t="shared" si="1166"/>
        <v>none</v>
      </c>
      <c r="J1150" t="str">
        <f t="shared" si="1166"/>
        <v>none</v>
      </c>
      <c r="K1150" t="str">
        <f t="shared" si="1166"/>
        <v>none</v>
      </c>
      <c r="L1150" t="str">
        <f t="shared" si="1166"/>
        <v>none</v>
      </c>
      <c r="M1150" t="str">
        <f t="shared" si="1166"/>
        <v>none</v>
      </c>
      <c r="N1150" t="str">
        <f t="shared" si="1166"/>
        <v>none</v>
      </c>
    </row>
    <row r="1151" spans="1:14" x14ac:dyDescent="0.25">
      <c r="A1151" t="s">
        <v>573</v>
      </c>
      <c r="B1151" t="s">
        <v>1569</v>
      </c>
      <c r="C1151" t="s">
        <v>629</v>
      </c>
      <c r="D1151" t="str">
        <f t="shared" si="1106"/>
        <v>none</v>
      </c>
      <c r="E1151" t="str">
        <f t="shared" ref="E1151:N1151" si="1167">IF(ISNUMBER(SEARCH(E$1,$A1151))=TRUE,E$1,D1151)</f>
        <v>none</v>
      </c>
      <c r="F1151" t="str">
        <f t="shared" si="1167"/>
        <v>none</v>
      </c>
      <c r="G1151" t="str">
        <f t="shared" si="1167"/>
        <v>none</v>
      </c>
      <c r="H1151" t="str">
        <f t="shared" si="1167"/>
        <v>none</v>
      </c>
      <c r="I1151" t="str">
        <f t="shared" si="1167"/>
        <v>none</v>
      </c>
      <c r="J1151" t="str">
        <f t="shared" si="1167"/>
        <v>none</v>
      </c>
      <c r="K1151" t="str">
        <f t="shared" si="1167"/>
        <v>none</v>
      </c>
      <c r="L1151" t="str">
        <f t="shared" si="1167"/>
        <v>none</v>
      </c>
      <c r="M1151" t="str">
        <f t="shared" si="1167"/>
        <v>none</v>
      </c>
      <c r="N1151" t="str">
        <f t="shared" si="1167"/>
        <v>none</v>
      </c>
    </row>
    <row r="1152" spans="1:14" x14ac:dyDescent="0.25">
      <c r="A1152" t="s">
        <v>937</v>
      </c>
      <c r="B1152" t="s">
        <v>1569</v>
      </c>
      <c r="C1152" t="s">
        <v>629</v>
      </c>
      <c r="D1152" t="str">
        <f t="shared" si="1106"/>
        <v>none</v>
      </c>
      <c r="E1152" t="str">
        <f t="shared" ref="E1152:N1152" si="1168">IF(ISNUMBER(SEARCH(E$1,$A1152))=TRUE,E$1,D1152)</f>
        <v>none</v>
      </c>
      <c r="F1152" t="str">
        <f t="shared" si="1168"/>
        <v>none</v>
      </c>
      <c r="G1152" t="str">
        <f t="shared" si="1168"/>
        <v>none</v>
      </c>
      <c r="H1152" t="str">
        <f t="shared" si="1168"/>
        <v>none</v>
      </c>
      <c r="I1152" t="str">
        <f t="shared" si="1168"/>
        <v>none</v>
      </c>
      <c r="J1152" t="str">
        <f t="shared" si="1168"/>
        <v>none</v>
      </c>
      <c r="K1152" t="str">
        <f t="shared" si="1168"/>
        <v>none</v>
      </c>
      <c r="L1152" t="str">
        <f t="shared" si="1168"/>
        <v>none</v>
      </c>
      <c r="M1152" t="str">
        <f t="shared" si="1168"/>
        <v>none</v>
      </c>
      <c r="N1152" t="str">
        <f t="shared" si="1168"/>
        <v>none</v>
      </c>
    </row>
    <row r="1153" spans="1:14" x14ac:dyDescent="0.25">
      <c r="A1153" t="s">
        <v>245</v>
      </c>
      <c r="B1153" t="s">
        <v>1569</v>
      </c>
      <c r="C1153" t="s">
        <v>629</v>
      </c>
      <c r="D1153" t="str">
        <f t="shared" si="1106"/>
        <v>none</v>
      </c>
      <c r="E1153" t="str">
        <f t="shared" ref="E1153:N1153" si="1169">IF(ISNUMBER(SEARCH(E$1,$A1153))=TRUE,E$1,D1153)</f>
        <v>none</v>
      </c>
      <c r="F1153" t="str">
        <f t="shared" si="1169"/>
        <v>none</v>
      </c>
      <c r="G1153" t="str">
        <f t="shared" si="1169"/>
        <v>none</v>
      </c>
      <c r="H1153" t="str">
        <f t="shared" si="1169"/>
        <v>none</v>
      </c>
      <c r="I1153" t="str">
        <f t="shared" si="1169"/>
        <v>none</v>
      </c>
      <c r="J1153" t="str">
        <f t="shared" si="1169"/>
        <v>none</v>
      </c>
      <c r="K1153" t="str">
        <f t="shared" si="1169"/>
        <v>none</v>
      </c>
      <c r="L1153" t="str">
        <f t="shared" si="1169"/>
        <v>none</v>
      </c>
      <c r="M1153" t="str">
        <f t="shared" si="1169"/>
        <v>none</v>
      </c>
      <c r="N1153" t="str">
        <f t="shared" si="1169"/>
        <v>none</v>
      </c>
    </row>
    <row r="1154" spans="1:14" x14ac:dyDescent="0.25">
      <c r="A1154" t="s">
        <v>393</v>
      </c>
      <c r="B1154" t="s">
        <v>1569</v>
      </c>
      <c r="C1154" t="s">
        <v>629</v>
      </c>
      <c r="D1154" t="str">
        <f t="shared" si="1106"/>
        <v>none</v>
      </c>
      <c r="E1154" t="str">
        <f t="shared" ref="E1154:N1154" si="1170">IF(ISNUMBER(SEARCH(E$1,$A1154))=TRUE,E$1,D1154)</f>
        <v>none</v>
      </c>
      <c r="F1154" t="str">
        <f t="shared" si="1170"/>
        <v>none</v>
      </c>
      <c r="G1154" t="str">
        <f t="shared" si="1170"/>
        <v>none</v>
      </c>
      <c r="H1154" t="str">
        <f t="shared" si="1170"/>
        <v>none</v>
      </c>
      <c r="I1154" t="str">
        <f t="shared" si="1170"/>
        <v>none</v>
      </c>
      <c r="J1154" t="str">
        <f t="shared" si="1170"/>
        <v>none</v>
      </c>
      <c r="K1154" t="str">
        <f t="shared" si="1170"/>
        <v>none</v>
      </c>
      <c r="L1154" t="str">
        <f t="shared" si="1170"/>
        <v>none</v>
      </c>
      <c r="M1154" t="str">
        <f t="shared" si="1170"/>
        <v>none</v>
      </c>
      <c r="N1154" t="str">
        <f t="shared" si="1170"/>
        <v>none</v>
      </c>
    </row>
    <row r="1155" spans="1:14" x14ac:dyDescent="0.25">
      <c r="A1155" t="s">
        <v>939</v>
      </c>
      <c r="B1155" t="s">
        <v>1569</v>
      </c>
      <c r="C1155" t="s">
        <v>629</v>
      </c>
      <c r="D1155" t="str">
        <f t="shared" ref="D1155:D1218" si="1171">IF(ISNUMBER(SEARCH(D$1,A1155))=TRUE,D$1,$C1155)</f>
        <v>none</v>
      </c>
      <c r="E1155" t="str">
        <f t="shared" ref="E1155:N1155" si="1172">IF(ISNUMBER(SEARCH(E$1,$A1155))=TRUE,E$1,D1155)</f>
        <v>none</v>
      </c>
      <c r="F1155" t="str">
        <f t="shared" si="1172"/>
        <v>none</v>
      </c>
      <c r="G1155" t="str">
        <f t="shared" si="1172"/>
        <v>none</v>
      </c>
      <c r="H1155" t="str">
        <f t="shared" si="1172"/>
        <v>none</v>
      </c>
      <c r="I1155" t="str">
        <f t="shared" si="1172"/>
        <v>none</v>
      </c>
      <c r="J1155" t="str">
        <f t="shared" si="1172"/>
        <v>none</v>
      </c>
      <c r="K1155" t="str">
        <f t="shared" si="1172"/>
        <v>none</v>
      </c>
      <c r="L1155" t="str">
        <f t="shared" si="1172"/>
        <v>none</v>
      </c>
      <c r="M1155" t="str">
        <f t="shared" si="1172"/>
        <v>none</v>
      </c>
      <c r="N1155" t="str">
        <f t="shared" si="1172"/>
        <v>none</v>
      </c>
    </row>
    <row r="1156" spans="1:14" x14ac:dyDescent="0.25">
      <c r="A1156" t="s">
        <v>938</v>
      </c>
      <c r="B1156" t="s">
        <v>1569</v>
      </c>
      <c r="C1156" t="s">
        <v>629</v>
      </c>
      <c r="D1156" t="str">
        <f t="shared" si="1171"/>
        <v>none</v>
      </c>
      <c r="E1156" t="str">
        <f t="shared" ref="E1156:N1156" si="1173">IF(ISNUMBER(SEARCH(E$1,$A1156))=TRUE,E$1,D1156)</f>
        <v>none</v>
      </c>
      <c r="F1156" t="str">
        <f t="shared" si="1173"/>
        <v>none</v>
      </c>
      <c r="G1156" t="str">
        <f t="shared" si="1173"/>
        <v>none</v>
      </c>
      <c r="H1156" t="str">
        <f t="shared" si="1173"/>
        <v>none</v>
      </c>
      <c r="I1156" t="str">
        <f t="shared" si="1173"/>
        <v>none</v>
      </c>
      <c r="J1156" t="str">
        <f t="shared" si="1173"/>
        <v>none</v>
      </c>
      <c r="K1156" t="str">
        <f t="shared" si="1173"/>
        <v>none</v>
      </c>
      <c r="L1156" t="str">
        <f t="shared" si="1173"/>
        <v>none</v>
      </c>
      <c r="M1156" t="str">
        <f t="shared" si="1173"/>
        <v>none</v>
      </c>
      <c r="N1156" t="str">
        <f t="shared" si="1173"/>
        <v>none</v>
      </c>
    </row>
    <row r="1157" spans="1:14" x14ac:dyDescent="0.25">
      <c r="A1157" t="s">
        <v>283</v>
      </c>
      <c r="B1157" t="s">
        <v>1569</v>
      </c>
      <c r="C1157" t="s">
        <v>630</v>
      </c>
      <c r="D1157" t="str">
        <f t="shared" si="1171"/>
        <v>slow</v>
      </c>
      <c r="E1157" t="str">
        <f t="shared" ref="E1157:N1157" si="1174">IF(ISNUMBER(SEARCH(E$1,$A1157))=TRUE,E$1,D1157)</f>
        <v>slow</v>
      </c>
      <c r="F1157" t="str">
        <f t="shared" si="1174"/>
        <v>slow</v>
      </c>
      <c r="G1157" t="str">
        <f t="shared" si="1174"/>
        <v>slow</v>
      </c>
      <c r="H1157" t="str">
        <f t="shared" si="1174"/>
        <v>slow</v>
      </c>
      <c r="I1157" t="str">
        <f t="shared" si="1174"/>
        <v>slow</v>
      </c>
      <c r="J1157" t="str">
        <f t="shared" si="1174"/>
        <v>slow</v>
      </c>
      <c r="K1157" t="str">
        <f t="shared" si="1174"/>
        <v>slow</v>
      </c>
      <c r="L1157" t="str">
        <f t="shared" si="1174"/>
        <v>slow</v>
      </c>
      <c r="M1157" t="str">
        <f t="shared" si="1174"/>
        <v>slow</v>
      </c>
      <c r="N1157" t="str">
        <f t="shared" si="1174"/>
        <v>slow</v>
      </c>
    </row>
    <row r="1158" spans="1:14" x14ac:dyDescent="0.25">
      <c r="A1158" t="s">
        <v>324</v>
      </c>
      <c r="B1158" t="s">
        <v>1570</v>
      </c>
      <c r="C1158" t="s">
        <v>629</v>
      </c>
      <c r="D1158" t="str">
        <f t="shared" si="1171"/>
        <v>none</v>
      </c>
      <c r="E1158" t="str">
        <f t="shared" ref="E1158:N1158" si="1175">IF(ISNUMBER(SEARCH(E$1,$A1158))=TRUE,E$1,D1158)</f>
        <v>none</v>
      </c>
      <c r="F1158" t="str">
        <f t="shared" si="1175"/>
        <v>none</v>
      </c>
      <c r="G1158" t="str">
        <f t="shared" si="1175"/>
        <v>none</v>
      </c>
      <c r="H1158" t="str">
        <f t="shared" si="1175"/>
        <v>none</v>
      </c>
      <c r="I1158" t="str">
        <f t="shared" si="1175"/>
        <v>none</v>
      </c>
      <c r="J1158" t="str">
        <f t="shared" si="1175"/>
        <v>none</v>
      </c>
      <c r="K1158" t="str">
        <f t="shared" si="1175"/>
        <v>none</v>
      </c>
      <c r="L1158" t="str">
        <f t="shared" si="1175"/>
        <v>none</v>
      </c>
      <c r="M1158" t="str">
        <f t="shared" si="1175"/>
        <v>none</v>
      </c>
      <c r="N1158" t="str">
        <f t="shared" si="1175"/>
        <v>none</v>
      </c>
    </row>
    <row r="1159" spans="1:14" x14ac:dyDescent="0.25">
      <c r="A1159" t="s">
        <v>1179</v>
      </c>
      <c r="B1159" t="s">
        <v>1570</v>
      </c>
      <c r="C1159" t="s">
        <v>629</v>
      </c>
      <c r="D1159" t="str">
        <f t="shared" si="1171"/>
        <v>none</v>
      </c>
      <c r="E1159" t="str">
        <f t="shared" ref="E1159:N1159" si="1176">IF(ISNUMBER(SEARCH(E$1,$A1159))=TRUE,E$1,D1159)</f>
        <v>none</v>
      </c>
      <c r="F1159" t="str">
        <f t="shared" si="1176"/>
        <v>none</v>
      </c>
      <c r="G1159" t="str">
        <f t="shared" si="1176"/>
        <v>none</v>
      </c>
      <c r="H1159" t="str">
        <f t="shared" si="1176"/>
        <v>none</v>
      </c>
      <c r="I1159" t="str">
        <f t="shared" si="1176"/>
        <v>none</v>
      </c>
      <c r="J1159" t="str">
        <f t="shared" si="1176"/>
        <v>none</v>
      </c>
      <c r="K1159" t="str">
        <f t="shared" si="1176"/>
        <v>none</v>
      </c>
      <c r="L1159" t="str">
        <f t="shared" si="1176"/>
        <v>none</v>
      </c>
      <c r="M1159" t="str">
        <f t="shared" si="1176"/>
        <v>none</v>
      </c>
      <c r="N1159" t="str">
        <f t="shared" si="1176"/>
        <v>none</v>
      </c>
    </row>
    <row r="1160" spans="1:14" x14ac:dyDescent="0.25">
      <c r="A1160" t="s">
        <v>557</v>
      </c>
      <c r="B1160" t="s">
        <v>1570</v>
      </c>
      <c r="C1160" t="s">
        <v>629</v>
      </c>
      <c r="D1160" t="str">
        <f t="shared" si="1171"/>
        <v>none</v>
      </c>
      <c r="E1160" t="str">
        <f t="shared" ref="E1160:N1160" si="1177">IF(ISNUMBER(SEARCH(E$1,$A1160))=TRUE,E$1,D1160)</f>
        <v>none</v>
      </c>
      <c r="F1160" t="str">
        <f t="shared" si="1177"/>
        <v>none</v>
      </c>
      <c r="G1160" t="str">
        <f t="shared" si="1177"/>
        <v>none</v>
      </c>
      <c r="H1160" t="str">
        <f t="shared" si="1177"/>
        <v>none</v>
      </c>
      <c r="I1160" t="str">
        <f t="shared" si="1177"/>
        <v>none</v>
      </c>
      <c r="J1160" t="str">
        <f t="shared" si="1177"/>
        <v>none</v>
      </c>
      <c r="K1160" t="str">
        <f t="shared" si="1177"/>
        <v>none</v>
      </c>
      <c r="L1160" t="str">
        <f t="shared" si="1177"/>
        <v>none</v>
      </c>
      <c r="M1160" t="str">
        <f t="shared" si="1177"/>
        <v>none</v>
      </c>
      <c r="N1160" t="str">
        <f t="shared" si="1177"/>
        <v>none</v>
      </c>
    </row>
    <row r="1161" spans="1:14" x14ac:dyDescent="0.25">
      <c r="A1161" t="s">
        <v>1180</v>
      </c>
      <c r="B1161" t="s">
        <v>1570</v>
      </c>
      <c r="C1161" t="s">
        <v>629</v>
      </c>
      <c r="D1161" t="str">
        <f t="shared" si="1171"/>
        <v>none</v>
      </c>
      <c r="E1161" t="str">
        <f t="shared" ref="E1161:N1161" si="1178">IF(ISNUMBER(SEARCH(E$1,$A1161))=TRUE,E$1,D1161)</f>
        <v>none</v>
      </c>
      <c r="F1161" t="str">
        <f t="shared" si="1178"/>
        <v>none</v>
      </c>
      <c r="G1161" t="str">
        <f t="shared" si="1178"/>
        <v>none</v>
      </c>
      <c r="H1161" t="str">
        <f t="shared" si="1178"/>
        <v>none</v>
      </c>
      <c r="I1161" t="str">
        <f t="shared" si="1178"/>
        <v>none</v>
      </c>
      <c r="J1161" t="str">
        <f t="shared" si="1178"/>
        <v>none</v>
      </c>
      <c r="K1161" t="str">
        <f t="shared" si="1178"/>
        <v>none</v>
      </c>
      <c r="L1161" t="str">
        <f t="shared" si="1178"/>
        <v>none</v>
      </c>
      <c r="M1161" t="str">
        <f t="shared" si="1178"/>
        <v>none</v>
      </c>
      <c r="N1161" t="str">
        <f t="shared" si="1178"/>
        <v>none</v>
      </c>
    </row>
    <row r="1162" spans="1:14" x14ac:dyDescent="0.25">
      <c r="A1162" t="s">
        <v>595</v>
      </c>
      <c r="B1162" t="s">
        <v>1570</v>
      </c>
      <c r="C1162" t="s">
        <v>629</v>
      </c>
      <c r="D1162" t="str">
        <f t="shared" si="1171"/>
        <v>none</v>
      </c>
      <c r="E1162" t="str">
        <f t="shared" ref="E1162:N1162" si="1179">IF(ISNUMBER(SEARCH(E$1,$A1162))=TRUE,E$1,D1162)</f>
        <v>none</v>
      </c>
      <c r="F1162" t="str">
        <f t="shared" si="1179"/>
        <v>none</v>
      </c>
      <c r="G1162" t="str">
        <f t="shared" si="1179"/>
        <v>none</v>
      </c>
      <c r="H1162" t="str">
        <f t="shared" si="1179"/>
        <v>none</v>
      </c>
      <c r="I1162" t="str">
        <f t="shared" si="1179"/>
        <v>none</v>
      </c>
      <c r="J1162" t="str">
        <f t="shared" si="1179"/>
        <v>none</v>
      </c>
      <c r="K1162" t="str">
        <f t="shared" si="1179"/>
        <v>none</v>
      </c>
      <c r="L1162" t="str">
        <f t="shared" si="1179"/>
        <v>none</v>
      </c>
      <c r="M1162" t="str">
        <f t="shared" si="1179"/>
        <v>none</v>
      </c>
      <c r="N1162" t="str">
        <f t="shared" si="1179"/>
        <v>none</v>
      </c>
    </row>
    <row r="1163" spans="1:14" x14ac:dyDescent="0.25">
      <c r="A1163" t="s">
        <v>133</v>
      </c>
      <c r="B1163" t="s">
        <v>1570</v>
      </c>
      <c r="C1163" t="s">
        <v>629</v>
      </c>
      <c r="D1163" t="str">
        <f t="shared" si="1171"/>
        <v>none</v>
      </c>
      <c r="E1163" t="str">
        <f t="shared" ref="E1163:N1163" si="1180">IF(ISNUMBER(SEARCH(E$1,$A1163))=TRUE,E$1,D1163)</f>
        <v>none</v>
      </c>
      <c r="F1163" t="str">
        <f t="shared" si="1180"/>
        <v>none</v>
      </c>
      <c r="G1163" t="str">
        <f t="shared" si="1180"/>
        <v>none</v>
      </c>
      <c r="H1163" t="str">
        <f t="shared" si="1180"/>
        <v>none</v>
      </c>
      <c r="I1163" t="str">
        <f t="shared" si="1180"/>
        <v>none</v>
      </c>
      <c r="J1163" t="str">
        <f t="shared" si="1180"/>
        <v>none</v>
      </c>
      <c r="K1163" t="str">
        <f t="shared" si="1180"/>
        <v>none</v>
      </c>
      <c r="L1163" t="str">
        <f t="shared" si="1180"/>
        <v>none</v>
      </c>
      <c r="M1163" t="str">
        <f t="shared" si="1180"/>
        <v>none</v>
      </c>
      <c r="N1163" t="str">
        <f t="shared" si="1180"/>
        <v>none</v>
      </c>
    </row>
    <row r="1164" spans="1:14" x14ac:dyDescent="0.25">
      <c r="A1164" t="s">
        <v>1178</v>
      </c>
      <c r="B1164" t="s">
        <v>1570</v>
      </c>
      <c r="C1164" t="s">
        <v>629</v>
      </c>
      <c r="D1164" t="str">
        <f t="shared" si="1171"/>
        <v>none</v>
      </c>
      <c r="E1164" t="str">
        <f t="shared" ref="E1164:N1164" si="1181">IF(ISNUMBER(SEARCH(E$1,$A1164))=TRUE,E$1,D1164)</f>
        <v>none</v>
      </c>
      <c r="F1164" t="str">
        <f t="shared" si="1181"/>
        <v>none</v>
      </c>
      <c r="G1164" t="str">
        <f t="shared" si="1181"/>
        <v>none</v>
      </c>
      <c r="H1164" t="str">
        <f t="shared" si="1181"/>
        <v>none</v>
      </c>
      <c r="I1164" t="str">
        <f t="shared" si="1181"/>
        <v>none</v>
      </c>
      <c r="J1164" t="str">
        <f t="shared" si="1181"/>
        <v>none</v>
      </c>
      <c r="K1164" t="str">
        <f t="shared" si="1181"/>
        <v>none</v>
      </c>
      <c r="L1164" t="str">
        <f t="shared" si="1181"/>
        <v>none</v>
      </c>
      <c r="M1164" t="str">
        <f t="shared" si="1181"/>
        <v>none</v>
      </c>
      <c r="N1164" t="str">
        <f t="shared" si="1181"/>
        <v>none</v>
      </c>
    </row>
    <row r="1165" spans="1:14" x14ac:dyDescent="0.25">
      <c r="A1165" t="s">
        <v>24</v>
      </c>
      <c r="B1165" t="s">
        <v>1570</v>
      </c>
      <c r="C1165" t="s">
        <v>630</v>
      </c>
      <c r="D1165" t="str">
        <f t="shared" si="1171"/>
        <v>slow</v>
      </c>
      <c r="E1165" t="str">
        <f t="shared" ref="E1165:N1165" si="1182">IF(ISNUMBER(SEARCH(E$1,$A1165))=TRUE,E$1,D1165)</f>
        <v>slow</v>
      </c>
      <c r="F1165" t="str">
        <f t="shared" si="1182"/>
        <v>slow</v>
      </c>
      <c r="G1165" t="str">
        <f t="shared" si="1182"/>
        <v>slow</v>
      </c>
      <c r="H1165" t="str">
        <f t="shared" si="1182"/>
        <v>slow</v>
      </c>
      <c r="I1165" t="str">
        <f t="shared" si="1182"/>
        <v>slow</v>
      </c>
      <c r="J1165" t="str">
        <f t="shared" si="1182"/>
        <v>slow</v>
      </c>
      <c r="K1165" t="str">
        <f t="shared" si="1182"/>
        <v>slow</v>
      </c>
      <c r="L1165" t="str">
        <f t="shared" si="1182"/>
        <v>slow</v>
      </c>
      <c r="M1165" t="str">
        <f t="shared" si="1182"/>
        <v>slow</v>
      </c>
      <c r="N1165" t="str">
        <f t="shared" si="1182"/>
        <v>slow</v>
      </c>
    </row>
    <row r="1166" spans="1:14" x14ac:dyDescent="0.25">
      <c r="A1166" t="s">
        <v>390</v>
      </c>
      <c r="B1166" t="s">
        <v>1571</v>
      </c>
      <c r="C1166" t="s">
        <v>629</v>
      </c>
      <c r="D1166" t="str">
        <f t="shared" si="1171"/>
        <v>none</v>
      </c>
      <c r="E1166" t="str">
        <f t="shared" ref="E1166:N1166" si="1183">IF(ISNUMBER(SEARCH(E$1,$A1166))=TRUE,E$1,D1166)</f>
        <v>none</v>
      </c>
      <c r="F1166" t="str">
        <f t="shared" si="1183"/>
        <v>none</v>
      </c>
      <c r="G1166" t="str">
        <f t="shared" si="1183"/>
        <v>none</v>
      </c>
      <c r="H1166" t="str">
        <f t="shared" si="1183"/>
        <v>none</v>
      </c>
      <c r="I1166" t="str">
        <f t="shared" si="1183"/>
        <v>none</v>
      </c>
      <c r="J1166" t="str">
        <f t="shared" si="1183"/>
        <v>none</v>
      </c>
      <c r="K1166" t="str">
        <f t="shared" si="1183"/>
        <v>none</v>
      </c>
      <c r="L1166" t="str">
        <f t="shared" si="1183"/>
        <v>none</v>
      </c>
      <c r="M1166" t="str">
        <f t="shared" si="1183"/>
        <v>none</v>
      </c>
      <c r="N1166" t="str">
        <f t="shared" si="1183"/>
        <v>none</v>
      </c>
    </row>
    <row r="1167" spans="1:14" x14ac:dyDescent="0.25">
      <c r="A1167" t="s">
        <v>225</v>
      </c>
      <c r="B1167" t="s">
        <v>1571</v>
      </c>
      <c r="C1167" t="s">
        <v>630</v>
      </c>
      <c r="D1167" t="str">
        <f t="shared" si="1171"/>
        <v>slow</v>
      </c>
      <c r="E1167" t="str">
        <f t="shared" ref="E1167:N1167" si="1184">IF(ISNUMBER(SEARCH(E$1,$A1167))=TRUE,E$1,D1167)</f>
        <v>slow</v>
      </c>
      <c r="F1167" t="str">
        <f t="shared" si="1184"/>
        <v>slow</v>
      </c>
      <c r="G1167" t="str">
        <f t="shared" si="1184"/>
        <v>slow</v>
      </c>
      <c r="H1167" t="str">
        <f t="shared" si="1184"/>
        <v>slow</v>
      </c>
      <c r="I1167" t="str">
        <f t="shared" si="1184"/>
        <v>slow</v>
      </c>
      <c r="J1167" t="str">
        <f t="shared" si="1184"/>
        <v>slow</v>
      </c>
      <c r="K1167" t="str">
        <f t="shared" si="1184"/>
        <v>slow</v>
      </c>
      <c r="L1167" t="str">
        <f t="shared" si="1184"/>
        <v>slow</v>
      </c>
      <c r="M1167" t="str">
        <f t="shared" si="1184"/>
        <v>slow</v>
      </c>
      <c r="N1167" t="str">
        <f t="shared" si="1184"/>
        <v>slow</v>
      </c>
    </row>
    <row r="1168" spans="1:14" x14ac:dyDescent="0.25">
      <c r="A1168" t="s">
        <v>879</v>
      </c>
      <c r="B1168" t="s">
        <v>1571</v>
      </c>
      <c r="C1168" t="s">
        <v>629</v>
      </c>
      <c r="D1168" t="str">
        <f t="shared" si="1171"/>
        <v>none</v>
      </c>
      <c r="E1168" t="str">
        <f t="shared" ref="E1168:N1168" si="1185">IF(ISNUMBER(SEARCH(E$1,$A1168))=TRUE,E$1,D1168)</f>
        <v>none</v>
      </c>
      <c r="F1168" t="str">
        <f t="shared" si="1185"/>
        <v>none</v>
      </c>
      <c r="G1168" t="str">
        <f t="shared" si="1185"/>
        <v>none</v>
      </c>
      <c r="H1168" t="str">
        <f t="shared" si="1185"/>
        <v>none</v>
      </c>
      <c r="I1168" t="str">
        <f t="shared" si="1185"/>
        <v>none</v>
      </c>
      <c r="J1168" t="str">
        <f t="shared" si="1185"/>
        <v>none</v>
      </c>
      <c r="K1168" t="str">
        <f t="shared" si="1185"/>
        <v>none</v>
      </c>
      <c r="L1168" t="str">
        <f t="shared" si="1185"/>
        <v>none</v>
      </c>
      <c r="M1168" t="str">
        <f t="shared" si="1185"/>
        <v>none</v>
      </c>
      <c r="N1168" t="str">
        <f t="shared" si="1185"/>
        <v>none</v>
      </c>
    </row>
    <row r="1169" spans="1:14" x14ac:dyDescent="0.25">
      <c r="A1169" t="s">
        <v>495</v>
      </c>
      <c r="B1169" t="s">
        <v>1571</v>
      </c>
      <c r="C1169" t="s">
        <v>628</v>
      </c>
      <c r="D1169" t="str">
        <f t="shared" si="1171"/>
        <v>stun</v>
      </c>
      <c r="E1169" t="str">
        <f t="shared" ref="E1169:N1169" si="1186">IF(ISNUMBER(SEARCH(E$1,$A1169))=TRUE,E$1,D1169)</f>
        <v>stun</v>
      </c>
      <c r="F1169" t="str">
        <f t="shared" si="1186"/>
        <v>stun</v>
      </c>
      <c r="G1169" t="str">
        <f t="shared" si="1186"/>
        <v>stun</v>
      </c>
      <c r="H1169" t="str">
        <f t="shared" si="1186"/>
        <v>stun</v>
      </c>
      <c r="I1169" t="str">
        <f t="shared" si="1186"/>
        <v>stun</v>
      </c>
      <c r="J1169" t="str">
        <f t="shared" si="1186"/>
        <v>stun</v>
      </c>
      <c r="K1169" t="str">
        <f t="shared" si="1186"/>
        <v>stun</v>
      </c>
      <c r="L1169" t="str">
        <f t="shared" si="1186"/>
        <v>stun</v>
      </c>
      <c r="M1169" t="str">
        <f t="shared" si="1186"/>
        <v>stun</v>
      </c>
      <c r="N1169" t="str">
        <f t="shared" si="1186"/>
        <v>stun</v>
      </c>
    </row>
    <row r="1170" spans="1:14" x14ac:dyDescent="0.25">
      <c r="A1170" t="s">
        <v>4</v>
      </c>
      <c r="B1170" t="s">
        <v>1572</v>
      </c>
      <c r="C1170" t="s">
        <v>646</v>
      </c>
      <c r="D1170" t="str">
        <f t="shared" si="1171"/>
        <v>blind</v>
      </c>
      <c r="E1170" t="str">
        <f t="shared" ref="E1170:N1170" si="1187">IF(ISNUMBER(SEARCH(E$1,$A1170))=TRUE,E$1,D1170)</f>
        <v>blind</v>
      </c>
      <c r="F1170" t="str">
        <f t="shared" si="1187"/>
        <v>blind</v>
      </c>
      <c r="G1170" t="str">
        <f t="shared" si="1187"/>
        <v>blind</v>
      </c>
      <c r="H1170" t="str">
        <f t="shared" si="1187"/>
        <v>blind</v>
      </c>
      <c r="I1170" t="str">
        <f t="shared" si="1187"/>
        <v>blind</v>
      </c>
      <c r="J1170" t="str">
        <f t="shared" si="1187"/>
        <v>blind</v>
      </c>
      <c r="K1170" t="str">
        <f t="shared" si="1187"/>
        <v>blind</v>
      </c>
      <c r="L1170" t="str">
        <f t="shared" si="1187"/>
        <v>blind</v>
      </c>
      <c r="M1170" t="str">
        <f t="shared" si="1187"/>
        <v>blind</v>
      </c>
      <c r="N1170" t="str">
        <f t="shared" si="1187"/>
        <v>blind</v>
      </c>
    </row>
    <row r="1171" spans="1:14" x14ac:dyDescent="0.25">
      <c r="A1171" t="s">
        <v>365</v>
      </c>
      <c r="B1171" t="s">
        <v>1572</v>
      </c>
      <c r="C1171" t="s">
        <v>629</v>
      </c>
      <c r="D1171" t="str">
        <f t="shared" si="1171"/>
        <v>none</v>
      </c>
      <c r="E1171" t="str">
        <f t="shared" ref="E1171:N1171" si="1188">IF(ISNUMBER(SEARCH(E$1,$A1171))=TRUE,E$1,D1171)</f>
        <v>none</v>
      </c>
      <c r="F1171" t="str">
        <f t="shared" si="1188"/>
        <v>none</v>
      </c>
      <c r="G1171" t="str">
        <f t="shared" si="1188"/>
        <v>none</v>
      </c>
      <c r="H1171" t="str">
        <f t="shared" si="1188"/>
        <v>none</v>
      </c>
      <c r="I1171" t="str">
        <f t="shared" si="1188"/>
        <v>none</v>
      </c>
      <c r="J1171" t="str">
        <f t="shared" si="1188"/>
        <v>none</v>
      </c>
      <c r="K1171" t="str">
        <f t="shared" si="1188"/>
        <v>none</v>
      </c>
      <c r="L1171" t="str">
        <f t="shared" si="1188"/>
        <v>none</v>
      </c>
      <c r="M1171" t="str">
        <f t="shared" si="1188"/>
        <v>none</v>
      </c>
      <c r="N1171" t="str">
        <f t="shared" si="1188"/>
        <v>none</v>
      </c>
    </row>
    <row r="1172" spans="1:14" x14ac:dyDescent="0.25">
      <c r="A1172" t="s">
        <v>375</v>
      </c>
      <c r="B1172" t="s">
        <v>1572</v>
      </c>
      <c r="C1172" t="s">
        <v>629</v>
      </c>
      <c r="D1172" t="str">
        <f t="shared" si="1171"/>
        <v>none</v>
      </c>
      <c r="E1172" t="str">
        <f t="shared" ref="E1172:N1172" si="1189">IF(ISNUMBER(SEARCH(E$1,$A1172))=TRUE,E$1,D1172)</f>
        <v>none</v>
      </c>
      <c r="F1172" t="str">
        <f t="shared" si="1189"/>
        <v>none</v>
      </c>
      <c r="G1172" t="str">
        <f t="shared" si="1189"/>
        <v>none</v>
      </c>
      <c r="H1172" t="str">
        <f t="shared" si="1189"/>
        <v>none</v>
      </c>
      <c r="I1172" t="str">
        <f t="shared" si="1189"/>
        <v>none</v>
      </c>
      <c r="J1172" t="str">
        <f t="shared" si="1189"/>
        <v>none</v>
      </c>
      <c r="K1172" t="str">
        <f t="shared" si="1189"/>
        <v>none</v>
      </c>
      <c r="L1172" t="str">
        <f t="shared" si="1189"/>
        <v>none</v>
      </c>
      <c r="M1172" t="str">
        <f t="shared" si="1189"/>
        <v>none</v>
      </c>
      <c r="N1172" t="str">
        <f t="shared" si="1189"/>
        <v>none</v>
      </c>
    </row>
    <row r="1173" spans="1:14" x14ac:dyDescent="0.25">
      <c r="A1173" t="s">
        <v>880</v>
      </c>
      <c r="B1173" t="s">
        <v>1573</v>
      </c>
      <c r="C1173" t="s">
        <v>629</v>
      </c>
      <c r="D1173" t="str">
        <f t="shared" si="1171"/>
        <v>none</v>
      </c>
      <c r="E1173" t="str">
        <f t="shared" ref="E1173:N1173" si="1190">IF(ISNUMBER(SEARCH(E$1,$A1173))=TRUE,E$1,D1173)</f>
        <v>none</v>
      </c>
      <c r="F1173" t="str">
        <f t="shared" si="1190"/>
        <v>none</v>
      </c>
      <c r="G1173" t="str">
        <f t="shared" si="1190"/>
        <v>none</v>
      </c>
      <c r="H1173" t="str">
        <f t="shared" si="1190"/>
        <v>none</v>
      </c>
      <c r="I1173" t="str">
        <f t="shared" si="1190"/>
        <v>none</v>
      </c>
      <c r="J1173" t="str">
        <f t="shared" si="1190"/>
        <v>none</v>
      </c>
      <c r="K1173" t="str">
        <f t="shared" si="1190"/>
        <v>none</v>
      </c>
      <c r="L1173" t="str">
        <f t="shared" si="1190"/>
        <v>none</v>
      </c>
      <c r="M1173" t="str">
        <f t="shared" si="1190"/>
        <v>none</v>
      </c>
      <c r="N1173" t="str">
        <f t="shared" si="1190"/>
        <v>none</v>
      </c>
    </row>
    <row r="1174" spans="1:14" x14ac:dyDescent="0.25">
      <c r="A1174" t="s">
        <v>487</v>
      </c>
      <c r="B1174" t="s">
        <v>1573</v>
      </c>
      <c r="C1174" t="s">
        <v>628</v>
      </c>
      <c r="D1174" t="str">
        <f t="shared" si="1171"/>
        <v>stun</v>
      </c>
      <c r="E1174" t="str">
        <f t="shared" ref="E1174:N1174" si="1191">IF(ISNUMBER(SEARCH(E$1,$A1174))=TRUE,E$1,D1174)</f>
        <v>stun</v>
      </c>
      <c r="F1174" t="str">
        <f t="shared" si="1191"/>
        <v>stun</v>
      </c>
      <c r="G1174" t="str">
        <f t="shared" si="1191"/>
        <v>stun</v>
      </c>
      <c r="H1174" t="str">
        <f t="shared" si="1191"/>
        <v>stun</v>
      </c>
      <c r="I1174" t="str">
        <f t="shared" si="1191"/>
        <v>stun</v>
      </c>
      <c r="J1174" t="str">
        <f t="shared" si="1191"/>
        <v>stun</v>
      </c>
      <c r="K1174" t="str">
        <f t="shared" si="1191"/>
        <v>stun</v>
      </c>
      <c r="L1174" t="str">
        <f t="shared" si="1191"/>
        <v>stun</v>
      </c>
      <c r="M1174" t="str">
        <f t="shared" si="1191"/>
        <v>stun</v>
      </c>
      <c r="N1174" t="str">
        <f t="shared" si="1191"/>
        <v>stun</v>
      </c>
    </row>
    <row r="1175" spans="1:14" x14ac:dyDescent="0.25">
      <c r="A1175" t="s">
        <v>289</v>
      </c>
      <c r="B1175" t="s">
        <v>1573</v>
      </c>
      <c r="C1175" t="s">
        <v>629</v>
      </c>
      <c r="D1175" t="str">
        <f t="shared" si="1171"/>
        <v>none</v>
      </c>
      <c r="E1175" t="str">
        <f t="shared" ref="E1175:N1175" si="1192">IF(ISNUMBER(SEARCH(E$1,$A1175))=TRUE,E$1,D1175)</f>
        <v>none</v>
      </c>
      <c r="F1175" t="str">
        <f t="shared" si="1192"/>
        <v>none</v>
      </c>
      <c r="G1175" t="str">
        <f t="shared" si="1192"/>
        <v>none</v>
      </c>
      <c r="H1175" t="str">
        <f t="shared" si="1192"/>
        <v>none</v>
      </c>
      <c r="I1175" t="str">
        <f t="shared" si="1192"/>
        <v>none</v>
      </c>
      <c r="J1175" t="str">
        <f t="shared" si="1192"/>
        <v>none</v>
      </c>
      <c r="K1175" t="str">
        <f t="shared" si="1192"/>
        <v>none</v>
      </c>
      <c r="L1175" t="str">
        <f t="shared" si="1192"/>
        <v>none</v>
      </c>
      <c r="M1175" t="str">
        <f t="shared" si="1192"/>
        <v>none</v>
      </c>
      <c r="N1175" t="str">
        <f t="shared" si="1192"/>
        <v>none</v>
      </c>
    </row>
    <row r="1176" spans="1:14" x14ac:dyDescent="0.25">
      <c r="A1176" t="s">
        <v>881</v>
      </c>
      <c r="B1176" t="s">
        <v>1573</v>
      </c>
      <c r="C1176" t="s">
        <v>629</v>
      </c>
      <c r="D1176" t="str">
        <f t="shared" si="1171"/>
        <v>none</v>
      </c>
      <c r="E1176" t="str">
        <f t="shared" ref="E1176:N1176" si="1193">IF(ISNUMBER(SEARCH(E$1,$A1176))=TRUE,E$1,D1176)</f>
        <v>none</v>
      </c>
      <c r="F1176" t="str">
        <f t="shared" si="1193"/>
        <v>none</v>
      </c>
      <c r="G1176" t="str">
        <f t="shared" si="1193"/>
        <v>none</v>
      </c>
      <c r="H1176" t="str">
        <f t="shared" si="1193"/>
        <v>none</v>
      </c>
      <c r="I1176" t="str">
        <f t="shared" si="1193"/>
        <v>none</v>
      </c>
      <c r="J1176" t="str">
        <f t="shared" si="1193"/>
        <v>none</v>
      </c>
      <c r="K1176" t="str">
        <f t="shared" si="1193"/>
        <v>none</v>
      </c>
      <c r="L1176" t="str">
        <f t="shared" si="1193"/>
        <v>none</v>
      </c>
      <c r="M1176" t="str">
        <f t="shared" si="1193"/>
        <v>none</v>
      </c>
      <c r="N1176" t="str">
        <f t="shared" si="1193"/>
        <v>none</v>
      </c>
    </row>
    <row r="1177" spans="1:14" x14ac:dyDescent="0.25">
      <c r="A1177" t="s">
        <v>502</v>
      </c>
      <c r="B1177" t="s">
        <v>1573</v>
      </c>
      <c r="C1177" t="s">
        <v>628</v>
      </c>
      <c r="D1177" t="str">
        <f t="shared" si="1171"/>
        <v>stun</v>
      </c>
      <c r="E1177" t="str">
        <f t="shared" ref="E1177:N1177" si="1194">IF(ISNUMBER(SEARCH(E$1,$A1177))=TRUE,E$1,D1177)</f>
        <v>stun</v>
      </c>
      <c r="F1177" t="str">
        <f t="shared" si="1194"/>
        <v>stun</v>
      </c>
      <c r="G1177" t="str">
        <f t="shared" si="1194"/>
        <v>stun</v>
      </c>
      <c r="H1177" t="str">
        <f t="shared" si="1194"/>
        <v>stun</v>
      </c>
      <c r="I1177" t="str">
        <f t="shared" si="1194"/>
        <v>stun</v>
      </c>
      <c r="J1177" t="str">
        <f t="shared" si="1194"/>
        <v>stun</v>
      </c>
      <c r="K1177" t="str">
        <f t="shared" si="1194"/>
        <v>stun</v>
      </c>
      <c r="L1177" t="str">
        <f t="shared" si="1194"/>
        <v>stun</v>
      </c>
      <c r="M1177" t="str">
        <f t="shared" si="1194"/>
        <v>stun</v>
      </c>
      <c r="N1177" t="str">
        <f t="shared" si="1194"/>
        <v>stun</v>
      </c>
    </row>
    <row r="1178" spans="1:14" x14ac:dyDescent="0.25">
      <c r="A1178" t="s">
        <v>248</v>
      </c>
      <c r="B1178" t="s">
        <v>1574</v>
      </c>
      <c r="C1178" t="s">
        <v>629</v>
      </c>
      <c r="D1178" t="str">
        <f t="shared" si="1171"/>
        <v>none</v>
      </c>
      <c r="E1178" t="str">
        <f t="shared" ref="E1178:N1178" si="1195">IF(ISNUMBER(SEARCH(E$1,$A1178))=TRUE,E$1,D1178)</f>
        <v>none</v>
      </c>
      <c r="F1178" t="str">
        <f t="shared" si="1195"/>
        <v>none</v>
      </c>
      <c r="G1178" t="str">
        <f t="shared" si="1195"/>
        <v>none</v>
      </c>
      <c r="H1178" t="str">
        <f t="shared" si="1195"/>
        <v>none</v>
      </c>
      <c r="I1178" t="str">
        <f t="shared" si="1195"/>
        <v>none</v>
      </c>
      <c r="J1178" t="str">
        <f t="shared" si="1195"/>
        <v>none</v>
      </c>
      <c r="K1178" t="str">
        <f t="shared" si="1195"/>
        <v>none</v>
      </c>
      <c r="L1178" t="str">
        <f t="shared" si="1195"/>
        <v>none</v>
      </c>
      <c r="M1178" t="str">
        <f t="shared" si="1195"/>
        <v>none</v>
      </c>
      <c r="N1178" t="str">
        <f t="shared" si="1195"/>
        <v>none</v>
      </c>
    </row>
    <row r="1179" spans="1:14" x14ac:dyDescent="0.25">
      <c r="A1179" t="s">
        <v>751</v>
      </c>
      <c r="B1179" t="s">
        <v>662</v>
      </c>
      <c r="C1179" t="s">
        <v>629</v>
      </c>
      <c r="D1179" t="str">
        <f t="shared" si="1171"/>
        <v>none</v>
      </c>
      <c r="E1179" t="str">
        <f t="shared" ref="E1179:N1179" si="1196">IF(ISNUMBER(SEARCH(E$1,$A1179))=TRUE,E$1,D1179)</f>
        <v>none</v>
      </c>
      <c r="F1179" t="str">
        <f t="shared" si="1196"/>
        <v>none</v>
      </c>
      <c r="G1179" t="str">
        <f t="shared" si="1196"/>
        <v>none</v>
      </c>
      <c r="H1179" t="str">
        <f t="shared" si="1196"/>
        <v>none</v>
      </c>
      <c r="I1179" t="str">
        <f t="shared" si="1196"/>
        <v>none</v>
      </c>
      <c r="J1179" t="str">
        <f t="shared" si="1196"/>
        <v>none</v>
      </c>
      <c r="K1179" t="str">
        <f t="shared" si="1196"/>
        <v>none</v>
      </c>
      <c r="L1179" t="str">
        <f t="shared" si="1196"/>
        <v>none</v>
      </c>
      <c r="M1179" t="str">
        <f t="shared" si="1196"/>
        <v>none</v>
      </c>
      <c r="N1179" t="str">
        <f t="shared" si="1196"/>
        <v>none</v>
      </c>
    </row>
    <row r="1180" spans="1:14" x14ac:dyDescent="0.25">
      <c r="A1180" t="s">
        <v>343</v>
      </c>
      <c r="B1180" t="s">
        <v>662</v>
      </c>
      <c r="C1180" t="s">
        <v>629</v>
      </c>
      <c r="D1180" t="str">
        <f t="shared" si="1171"/>
        <v>none</v>
      </c>
      <c r="E1180" t="str">
        <f t="shared" ref="E1180:N1180" si="1197">IF(ISNUMBER(SEARCH(E$1,$A1180))=TRUE,E$1,D1180)</f>
        <v>none</v>
      </c>
      <c r="F1180" t="str">
        <f t="shared" si="1197"/>
        <v>none</v>
      </c>
      <c r="G1180" t="str">
        <f t="shared" si="1197"/>
        <v>none</v>
      </c>
      <c r="H1180" t="str">
        <f t="shared" si="1197"/>
        <v>none</v>
      </c>
      <c r="I1180" t="str">
        <f t="shared" si="1197"/>
        <v>none</v>
      </c>
      <c r="J1180" t="str">
        <f t="shared" si="1197"/>
        <v>none</v>
      </c>
      <c r="K1180" t="str">
        <f t="shared" si="1197"/>
        <v>none</v>
      </c>
      <c r="L1180" t="str">
        <f t="shared" si="1197"/>
        <v>none</v>
      </c>
      <c r="M1180" t="str">
        <f t="shared" si="1197"/>
        <v>none</v>
      </c>
      <c r="N1180" t="str">
        <f t="shared" si="1197"/>
        <v>none</v>
      </c>
    </row>
    <row r="1181" spans="1:14" x14ac:dyDescent="0.25">
      <c r="A1181" t="s">
        <v>704</v>
      </c>
      <c r="B1181" t="s">
        <v>1575</v>
      </c>
      <c r="C1181" t="s">
        <v>629</v>
      </c>
      <c r="D1181" t="str">
        <f t="shared" si="1171"/>
        <v>none</v>
      </c>
      <c r="E1181" t="str">
        <f t="shared" ref="E1181:N1181" si="1198">IF(ISNUMBER(SEARCH(E$1,$A1181))=TRUE,E$1,D1181)</f>
        <v>none</v>
      </c>
      <c r="F1181" t="str">
        <f t="shared" si="1198"/>
        <v>none</v>
      </c>
      <c r="G1181" t="str">
        <f t="shared" si="1198"/>
        <v>none</v>
      </c>
      <c r="H1181" t="str">
        <f t="shared" si="1198"/>
        <v>none</v>
      </c>
      <c r="I1181" t="str">
        <f t="shared" si="1198"/>
        <v>none</v>
      </c>
      <c r="J1181" t="str">
        <f t="shared" si="1198"/>
        <v>none</v>
      </c>
      <c r="K1181" t="str">
        <f t="shared" si="1198"/>
        <v>none</v>
      </c>
      <c r="L1181" t="str">
        <f t="shared" si="1198"/>
        <v>none</v>
      </c>
      <c r="M1181" t="str">
        <f t="shared" si="1198"/>
        <v>none</v>
      </c>
      <c r="N1181" t="str">
        <f t="shared" si="1198"/>
        <v>none</v>
      </c>
    </row>
    <row r="1182" spans="1:14" x14ac:dyDescent="0.25">
      <c r="A1182" t="s">
        <v>703</v>
      </c>
      <c r="B1182" t="s">
        <v>1575</v>
      </c>
      <c r="C1182" t="s">
        <v>629</v>
      </c>
      <c r="D1182" t="str">
        <f t="shared" si="1171"/>
        <v>none</v>
      </c>
      <c r="E1182" t="str">
        <f t="shared" ref="E1182:N1182" si="1199">IF(ISNUMBER(SEARCH(E$1,$A1182))=TRUE,E$1,D1182)</f>
        <v>none</v>
      </c>
      <c r="F1182" t="str">
        <f t="shared" si="1199"/>
        <v>none</v>
      </c>
      <c r="G1182" t="str">
        <f t="shared" si="1199"/>
        <v>none</v>
      </c>
      <c r="H1182" t="str">
        <f t="shared" si="1199"/>
        <v>none</v>
      </c>
      <c r="I1182" t="str">
        <f t="shared" si="1199"/>
        <v>none</v>
      </c>
      <c r="J1182" t="str">
        <f t="shared" si="1199"/>
        <v>none</v>
      </c>
      <c r="K1182" t="str">
        <f t="shared" si="1199"/>
        <v>none</v>
      </c>
      <c r="L1182" t="str">
        <f t="shared" si="1199"/>
        <v>none</v>
      </c>
      <c r="M1182" t="str">
        <f t="shared" si="1199"/>
        <v>none</v>
      </c>
      <c r="N1182" t="str">
        <f t="shared" si="1199"/>
        <v>none</v>
      </c>
    </row>
    <row r="1183" spans="1:14" x14ac:dyDescent="0.25">
      <c r="A1183" t="s">
        <v>524</v>
      </c>
      <c r="B1183" t="s">
        <v>1575</v>
      </c>
      <c r="C1183" t="s">
        <v>629</v>
      </c>
      <c r="D1183" t="str">
        <f t="shared" si="1171"/>
        <v>none</v>
      </c>
      <c r="E1183" t="str">
        <f t="shared" ref="E1183:N1183" si="1200">IF(ISNUMBER(SEARCH(E$1,$A1183))=TRUE,E$1,D1183)</f>
        <v>none</v>
      </c>
      <c r="F1183" t="str">
        <f t="shared" si="1200"/>
        <v>none</v>
      </c>
      <c r="G1183" t="str">
        <f t="shared" si="1200"/>
        <v>none</v>
      </c>
      <c r="H1183" t="str">
        <f t="shared" si="1200"/>
        <v>none</v>
      </c>
      <c r="I1183" t="str">
        <f t="shared" si="1200"/>
        <v>none</v>
      </c>
      <c r="J1183" t="str">
        <f t="shared" si="1200"/>
        <v>none</v>
      </c>
      <c r="K1183" t="str">
        <f t="shared" si="1200"/>
        <v>none</v>
      </c>
      <c r="L1183" t="str">
        <f t="shared" si="1200"/>
        <v>none</v>
      </c>
      <c r="M1183" t="str">
        <f t="shared" si="1200"/>
        <v>none</v>
      </c>
      <c r="N1183" t="str">
        <f t="shared" si="1200"/>
        <v>none</v>
      </c>
    </row>
    <row r="1184" spans="1:14" x14ac:dyDescent="0.25">
      <c r="A1184" t="s">
        <v>701</v>
      </c>
      <c r="B1184" t="s">
        <v>1575</v>
      </c>
      <c r="C1184" t="s">
        <v>1605</v>
      </c>
      <c r="D1184" t="str">
        <f t="shared" si="1171"/>
        <v>invis_reveal</v>
      </c>
      <c r="E1184" t="str">
        <f t="shared" ref="E1184:N1184" si="1201">IF(ISNUMBER(SEARCH(E$1,$A1184))=TRUE,E$1,D1184)</f>
        <v>invis_reveal</v>
      </c>
      <c r="F1184" t="str">
        <f t="shared" si="1201"/>
        <v>invis_reveal</v>
      </c>
      <c r="G1184" t="str">
        <f t="shared" si="1201"/>
        <v>invis_reveal</v>
      </c>
      <c r="H1184" t="str">
        <f t="shared" si="1201"/>
        <v>invis_reveal</v>
      </c>
      <c r="I1184" t="str">
        <f t="shared" si="1201"/>
        <v>invis_reveal</v>
      </c>
      <c r="J1184" t="str">
        <f t="shared" si="1201"/>
        <v>invis_reveal</v>
      </c>
      <c r="K1184" t="str">
        <f t="shared" si="1201"/>
        <v>invis_reveal</v>
      </c>
      <c r="L1184" t="str">
        <f t="shared" si="1201"/>
        <v>invis_reveal</v>
      </c>
      <c r="M1184" t="str">
        <f t="shared" si="1201"/>
        <v>invis_reveal</v>
      </c>
      <c r="N1184" t="str">
        <f t="shared" si="1201"/>
        <v>invis_reveal</v>
      </c>
    </row>
    <row r="1185" spans="1:14" x14ac:dyDescent="0.25">
      <c r="A1185" t="s">
        <v>894</v>
      </c>
      <c r="B1185" t="s">
        <v>1576</v>
      </c>
      <c r="C1185" t="s">
        <v>629</v>
      </c>
      <c r="D1185" t="str">
        <f t="shared" si="1171"/>
        <v>none</v>
      </c>
      <c r="E1185" t="str">
        <f t="shared" ref="E1185:N1185" si="1202">IF(ISNUMBER(SEARCH(E$1,$A1185))=TRUE,E$1,D1185)</f>
        <v>none</v>
      </c>
      <c r="F1185" t="str">
        <f t="shared" si="1202"/>
        <v>none</v>
      </c>
      <c r="G1185" t="str">
        <f t="shared" si="1202"/>
        <v>none</v>
      </c>
      <c r="H1185" t="str">
        <f t="shared" si="1202"/>
        <v>none</v>
      </c>
      <c r="I1185" t="str">
        <f t="shared" si="1202"/>
        <v>none</v>
      </c>
      <c r="J1185" t="str">
        <f t="shared" si="1202"/>
        <v>none</v>
      </c>
      <c r="K1185" t="str">
        <f t="shared" si="1202"/>
        <v>none</v>
      </c>
      <c r="L1185" t="str">
        <f t="shared" si="1202"/>
        <v>none</v>
      </c>
      <c r="M1185" t="str">
        <f t="shared" si="1202"/>
        <v>none</v>
      </c>
      <c r="N1185" t="str">
        <f t="shared" si="1202"/>
        <v>none</v>
      </c>
    </row>
    <row r="1186" spans="1:14" x14ac:dyDescent="0.25">
      <c r="A1186" t="s">
        <v>1033</v>
      </c>
      <c r="B1186" t="s">
        <v>1577</v>
      </c>
      <c r="C1186" t="s">
        <v>629</v>
      </c>
      <c r="D1186" t="str">
        <f t="shared" si="1171"/>
        <v>none</v>
      </c>
      <c r="E1186" t="str">
        <f t="shared" ref="E1186:N1186" si="1203">IF(ISNUMBER(SEARCH(E$1,$A1186))=TRUE,E$1,D1186)</f>
        <v>none</v>
      </c>
      <c r="F1186" t="str">
        <f t="shared" si="1203"/>
        <v>none</v>
      </c>
      <c r="G1186" t="str">
        <f t="shared" si="1203"/>
        <v>none</v>
      </c>
      <c r="H1186" t="str">
        <f t="shared" si="1203"/>
        <v>none</v>
      </c>
      <c r="I1186" t="str">
        <f t="shared" si="1203"/>
        <v>none</v>
      </c>
      <c r="J1186" t="str">
        <f t="shared" si="1203"/>
        <v>none</v>
      </c>
      <c r="K1186" t="str">
        <f t="shared" si="1203"/>
        <v>none</v>
      </c>
      <c r="L1186" t="str">
        <f t="shared" si="1203"/>
        <v>none</v>
      </c>
      <c r="M1186" t="str">
        <f t="shared" si="1203"/>
        <v>none</v>
      </c>
      <c r="N1186" t="str">
        <f t="shared" si="1203"/>
        <v>none</v>
      </c>
    </row>
    <row r="1187" spans="1:14" x14ac:dyDescent="0.25">
      <c r="A1187" t="s">
        <v>1181</v>
      </c>
      <c r="B1187" t="s">
        <v>1577</v>
      </c>
      <c r="C1187" t="s">
        <v>629</v>
      </c>
      <c r="D1187" t="str">
        <f t="shared" si="1171"/>
        <v>none</v>
      </c>
      <c r="E1187" t="str">
        <f t="shared" ref="E1187:N1187" si="1204">IF(ISNUMBER(SEARCH(E$1,$A1187))=TRUE,E$1,D1187)</f>
        <v>none</v>
      </c>
      <c r="F1187" t="str">
        <f t="shared" si="1204"/>
        <v>none</v>
      </c>
      <c r="G1187" t="str">
        <f t="shared" si="1204"/>
        <v>none</v>
      </c>
      <c r="H1187" t="str">
        <f t="shared" si="1204"/>
        <v>none</v>
      </c>
      <c r="I1187" t="str">
        <f t="shared" si="1204"/>
        <v>none</v>
      </c>
      <c r="J1187" t="str">
        <f t="shared" si="1204"/>
        <v>none</v>
      </c>
      <c r="K1187" t="str">
        <f t="shared" si="1204"/>
        <v>none</v>
      </c>
      <c r="L1187" t="str">
        <f t="shared" si="1204"/>
        <v>none</v>
      </c>
      <c r="M1187" t="str">
        <f t="shared" si="1204"/>
        <v>none</v>
      </c>
      <c r="N1187" t="str">
        <f t="shared" si="1204"/>
        <v>none</v>
      </c>
    </row>
    <row r="1188" spans="1:14" x14ac:dyDescent="0.25">
      <c r="A1188" t="s">
        <v>1034</v>
      </c>
      <c r="B1188" t="s">
        <v>1577</v>
      </c>
      <c r="C1188" t="s">
        <v>629</v>
      </c>
      <c r="D1188" t="str">
        <f t="shared" si="1171"/>
        <v>none</v>
      </c>
      <c r="E1188" t="str">
        <f t="shared" ref="E1188:N1188" si="1205">IF(ISNUMBER(SEARCH(E$1,$A1188))=TRUE,E$1,D1188)</f>
        <v>none</v>
      </c>
      <c r="F1188" t="str">
        <f t="shared" si="1205"/>
        <v>none</v>
      </c>
      <c r="G1188" t="str">
        <f t="shared" si="1205"/>
        <v>none</v>
      </c>
      <c r="H1188" t="str">
        <f t="shared" si="1205"/>
        <v>none</v>
      </c>
      <c r="I1188" t="str">
        <f t="shared" si="1205"/>
        <v>none</v>
      </c>
      <c r="J1188" t="str">
        <f t="shared" si="1205"/>
        <v>none</v>
      </c>
      <c r="K1188" t="str">
        <f t="shared" si="1205"/>
        <v>none</v>
      </c>
      <c r="L1188" t="str">
        <f t="shared" si="1205"/>
        <v>none</v>
      </c>
      <c r="M1188" t="str">
        <f t="shared" si="1205"/>
        <v>none</v>
      </c>
      <c r="N1188" t="str">
        <f t="shared" si="1205"/>
        <v>none</v>
      </c>
    </row>
    <row r="1189" spans="1:14" x14ac:dyDescent="0.25">
      <c r="A1189" t="s">
        <v>186</v>
      </c>
      <c r="B1189" t="s">
        <v>1577</v>
      </c>
      <c r="C1189" t="s">
        <v>630</v>
      </c>
      <c r="D1189" t="str">
        <f t="shared" si="1171"/>
        <v>slow</v>
      </c>
      <c r="E1189" t="str">
        <f t="shared" ref="E1189:N1189" si="1206">IF(ISNUMBER(SEARCH(E$1,$A1189))=TRUE,E$1,D1189)</f>
        <v>slow</v>
      </c>
      <c r="F1189" t="str">
        <f t="shared" si="1206"/>
        <v>slow</v>
      </c>
      <c r="G1189" t="str">
        <f t="shared" si="1206"/>
        <v>slow</v>
      </c>
      <c r="H1189" t="str">
        <f t="shared" si="1206"/>
        <v>slow</v>
      </c>
      <c r="I1189" t="str">
        <f t="shared" si="1206"/>
        <v>slow</v>
      </c>
      <c r="J1189" t="str">
        <f t="shared" si="1206"/>
        <v>slow</v>
      </c>
      <c r="K1189" t="str">
        <f t="shared" si="1206"/>
        <v>slow</v>
      </c>
      <c r="L1189" t="str">
        <f t="shared" si="1206"/>
        <v>slow</v>
      </c>
      <c r="M1189" t="str">
        <f t="shared" si="1206"/>
        <v>slow</v>
      </c>
      <c r="N1189" t="str">
        <f t="shared" si="1206"/>
        <v>slow</v>
      </c>
    </row>
    <row r="1190" spans="1:14" x14ac:dyDescent="0.25">
      <c r="A1190" t="s">
        <v>591</v>
      </c>
      <c r="B1190" t="s">
        <v>1577</v>
      </c>
      <c r="C1190" t="s">
        <v>629</v>
      </c>
      <c r="D1190" t="str">
        <f t="shared" si="1171"/>
        <v>none</v>
      </c>
      <c r="E1190" t="str">
        <f t="shared" ref="E1190:N1190" si="1207">IF(ISNUMBER(SEARCH(E$1,$A1190))=TRUE,E$1,D1190)</f>
        <v>none</v>
      </c>
      <c r="F1190" t="str">
        <f t="shared" si="1207"/>
        <v>none</v>
      </c>
      <c r="G1190" t="str">
        <f t="shared" si="1207"/>
        <v>none</v>
      </c>
      <c r="H1190" t="str">
        <f t="shared" si="1207"/>
        <v>none</v>
      </c>
      <c r="I1190" t="str">
        <f t="shared" si="1207"/>
        <v>none</v>
      </c>
      <c r="J1190" t="str">
        <f t="shared" si="1207"/>
        <v>none</v>
      </c>
      <c r="K1190" t="str">
        <f t="shared" si="1207"/>
        <v>none</v>
      </c>
      <c r="L1190" t="str">
        <f t="shared" si="1207"/>
        <v>none</v>
      </c>
      <c r="M1190" t="str">
        <f t="shared" si="1207"/>
        <v>none</v>
      </c>
      <c r="N1190" t="str">
        <f t="shared" si="1207"/>
        <v>none</v>
      </c>
    </row>
    <row r="1191" spans="1:14" x14ac:dyDescent="0.25">
      <c r="A1191" t="s">
        <v>1182</v>
      </c>
      <c r="B1191" t="s">
        <v>1577</v>
      </c>
      <c r="C1191" t="s">
        <v>629</v>
      </c>
      <c r="D1191" t="str">
        <f t="shared" si="1171"/>
        <v>none</v>
      </c>
      <c r="E1191" t="str">
        <f t="shared" ref="E1191:N1191" si="1208">IF(ISNUMBER(SEARCH(E$1,$A1191))=TRUE,E$1,D1191)</f>
        <v>none</v>
      </c>
      <c r="F1191" t="str">
        <f t="shared" si="1208"/>
        <v>none</v>
      </c>
      <c r="G1191" t="str">
        <f t="shared" si="1208"/>
        <v>none</v>
      </c>
      <c r="H1191" t="str">
        <f t="shared" si="1208"/>
        <v>none</v>
      </c>
      <c r="I1191" t="str">
        <f t="shared" si="1208"/>
        <v>none</v>
      </c>
      <c r="J1191" t="str">
        <f t="shared" si="1208"/>
        <v>none</v>
      </c>
      <c r="K1191" t="str">
        <f t="shared" si="1208"/>
        <v>none</v>
      </c>
      <c r="L1191" t="str">
        <f t="shared" si="1208"/>
        <v>none</v>
      </c>
      <c r="M1191" t="str">
        <f t="shared" si="1208"/>
        <v>none</v>
      </c>
      <c r="N1191" t="str">
        <f t="shared" si="1208"/>
        <v>none</v>
      </c>
    </row>
    <row r="1192" spans="1:14" x14ac:dyDescent="0.25">
      <c r="A1192" t="s">
        <v>1183</v>
      </c>
      <c r="B1192" t="s">
        <v>1577</v>
      </c>
      <c r="C1192" t="s">
        <v>636</v>
      </c>
      <c r="D1192" t="str">
        <f t="shared" si="1171"/>
        <v>invis</v>
      </c>
      <c r="E1192" t="str">
        <f t="shared" ref="E1192:N1192" si="1209">IF(ISNUMBER(SEARCH(E$1,$A1192))=TRUE,E$1,D1192)</f>
        <v>invis</v>
      </c>
      <c r="F1192" t="str">
        <f t="shared" si="1209"/>
        <v>invis</v>
      </c>
      <c r="G1192" t="str">
        <f t="shared" si="1209"/>
        <v>invis</v>
      </c>
      <c r="H1192" t="str">
        <f t="shared" si="1209"/>
        <v>invis</v>
      </c>
      <c r="I1192" t="str">
        <f t="shared" si="1209"/>
        <v>invis</v>
      </c>
      <c r="J1192" t="str">
        <f t="shared" si="1209"/>
        <v>invis</v>
      </c>
      <c r="K1192" t="str">
        <f t="shared" si="1209"/>
        <v>invis</v>
      </c>
      <c r="L1192" t="str">
        <f t="shared" si="1209"/>
        <v>invis</v>
      </c>
      <c r="M1192" t="str">
        <f t="shared" si="1209"/>
        <v>invis</v>
      </c>
      <c r="N1192" t="str">
        <f t="shared" si="1209"/>
        <v>invis</v>
      </c>
    </row>
    <row r="1193" spans="1:14" x14ac:dyDescent="0.25">
      <c r="A1193" t="s">
        <v>37</v>
      </c>
      <c r="B1193" t="s">
        <v>1577</v>
      </c>
      <c r="C1193" t="s">
        <v>635</v>
      </c>
      <c r="D1193" t="str">
        <f t="shared" si="1171"/>
        <v>root</v>
      </c>
      <c r="E1193" t="str">
        <f t="shared" ref="E1193:N1193" si="1210">IF(ISNUMBER(SEARCH(E$1,$A1193))=TRUE,E$1,D1193)</f>
        <v>root</v>
      </c>
      <c r="F1193" t="str">
        <f t="shared" si="1210"/>
        <v>root</v>
      </c>
      <c r="G1193" t="str">
        <f t="shared" si="1210"/>
        <v>root</v>
      </c>
      <c r="H1193" t="str">
        <f t="shared" si="1210"/>
        <v>root</v>
      </c>
      <c r="I1193" t="str">
        <f t="shared" si="1210"/>
        <v>root</v>
      </c>
      <c r="J1193" t="str">
        <f t="shared" si="1210"/>
        <v>root</v>
      </c>
      <c r="K1193" t="str">
        <f t="shared" si="1210"/>
        <v>root</v>
      </c>
      <c r="L1193" t="str">
        <f t="shared" si="1210"/>
        <v>root</v>
      </c>
      <c r="M1193" t="str">
        <f t="shared" si="1210"/>
        <v>root</v>
      </c>
      <c r="N1193" t="str">
        <f t="shared" si="1210"/>
        <v>root</v>
      </c>
    </row>
    <row r="1194" spans="1:14" x14ac:dyDescent="0.25">
      <c r="A1194" t="s">
        <v>115</v>
      </c>
      <c r="B1194" t="s">
        <v>1577</v>
      </c>
      <c r="C1194" t="s">
        <v>635</v>
      </c>
      <c r="D1194" t="str">
        <f t="shared" si="1171"/>
        <v>root</v>
      </c>
      <c r="E1194" t="str">
        <f t="shared" ref="E1194:N1194" si="1211">IF(ISNUMBER(SEARCH(E$1,$A1194))=TRUE,E$1,D1194)</f>
        <v>root</v>
      </c>
      <c r="F1194" t="str">
        <f t="shared" si="1211"/>
        <v>root</v>
      </c>
      <c r="G1194" t="str">
        <f t="shared" si="1211"/>
        <v>root</v>
      </c>
      <c r="H1194" t="str">
        <f t="shared" si="1211"/>
        <v>root</v>
      </c>
      <c r="I1194" t="str">
        <f t="shared" si="1211"/>
        <v>root</v>
      </c>
      <c r="J1194" t="str">
        <f t="shared" si="1211"/>
        <v>root</v>
      </c>
      <c r="K1194" t="str">
        <f t="shared" si="1211"/>
        <v>root</v>
      </c>
      <c r="L1194" t="str">
        <f t="shared" si="1211"/>
        <v>root</v>
      </c>
      <c r="M1194" t="str">
        <f t="shared" si="1211"/>
        <v>root</v>
      </c>
      <c r="N1194" t="str">
        <f t="shared" si="1211"/>
        <v>root</v>
      </c>
    </row>
    <row r="1195" spans="1:14" x14ac:dyDescent="0.25">
      <c r="A1195" t="s">
        <v>1186</v>
      </c>
      <c r="B1195" t="s">
        <v>1578</v>
      </c>
      <c r="C1195" t="s">
        <v>629</v>
      </c>
      <c r="D1195" t="str">
        <f t="shared" si="1171"/>
        <v>none</v>
      </c>
      <c r="E1195" t="str">
        <f t="shared" ref="E1195:N1195" si="1212">IF(ISNUMBER(SEARCH(E$1,$A1195))=TRUE,E$1,D1195)</f>
        <v>none</v>
      </c>
      <c r="F1195" t="str">
        <f t="shared" si="1212"/>
        <v>none</v>
      </c>
      <c r="G1195" t="str">
        <f t="shared" si="1212"/>
        <v>none</v>
      </c>
      <c r="H1195" t="str">
        <f t="shared" si="1212"/>
        <v>none</v>
      </c>
      <c r="I1195" t="str">
        <f t="shared" si="1212"/>
        <v>none</v>
      </c>
      <c r="J1195" t="str">
        <f t="shared" si="1212"/>
        <v>none</v>
      </c>
      <c r="K1195" t="str">
        <f t="shared" si="1212"/>
        <v>none</v>
      </c>
      <c r="L1195" t="str">
        <f t="shared" si="1212"/>
        <v>none</v>
      </c>
      <c r="M1195" t="str">
        <f t="shared" si="1212"/>
        <v>none</v>
      </c>
      <c r="N1195" t="str">
        <f t="shared" si="1212"/>
        <v>none</v>
      </c>
    </row>
    <row r="1196" spans="1:14" x14ac:dyDescent="0.25">
      <c r="A1196" t="s">
        <v>354</v>
      </c>
      <c r="B1196" t="s">
        <v>1578</v>
      </c>
      <c r="C1196" t="s">
        <v>629</v>
      </c>
      <c r="D1196" t="str">
        <f t="shared" si="1171"/>
        <v>none</v>
      </c>
      <c r="E1196" t="str">
        <f t="shared" ref="E1196:N1196" si="1213">IF(ISNUMBER(SEARCH(E$1,$A1196))=TRUE,E$1,D1196)</f>
        <v>none</v>
      </c>
      <c r="F1196" t="str">
        <f t="shared" si="1213"/>
        <v>none</v>
      </c>
      <c r="G1196" t="str">
        <f t="shared" si="1213"/>
        <v>none</v>
      </c>
      <c r="H1196" t="str">
        <f t="shared" si="1213"/>
        <v>none</v>
      </c>
      <c r="I1196" t="str">
        <f t="shared" si="1213"/>
        <v>none</v>
      </c>
      <c r="J1196" t="str">
        <f t="shared" si="1213"/>
        <v>none</v>
      </c>
      <c r="K1196" t="str">
        <f t="shared" si="1213"/>
        <v>none</v>
      </c>
      <c r="L1196" t="str">
        <f t="shared" si="1213"/>
        <v>none</v>
      </c>
      <c r="M1196" t="str">
        <f t="shared" si="1213"/>
        <v>none</v>
      </c>
      <c r="N1196" t="str">
        <f t="shared" si="1213"/>
        <v>none</v>
      </c>
    </row>
    <row r="1197" spans="1:14" x14ac:dyDescent="0.25">
      <c r="A1197" t="s">
        <v>1184</v>
      </c>
      <c r="B1197" t="s">
        <v>1578</v>
      </c>
      <c r="C1197" t="s">
        <v>629</v>
      </c>
      <c r="D1197" t="str">
        <f t="shared" si="1171"/>
        <v>none</v>
      </c>
      <c r="E1197" t="str">
        <f t="shared" ref="E1197:N1197" si="1214">IF(ISNUMBER(SEARCH(E$1,$A1197))=TRUE,E$1,D1197)</f>
        <v>none</v>
      </c>
      <c r="F1197" t="str">
        <f t="shared" si="1214"/>
        <v>none</v>
      </c>
      <c r="G1197" t="str">
        <f t="shared" si="1214"/>
        <v>none</v>
      </c>
      <c r="H1197" t="str">
        <f t="shared" si="1214"/>
        <v>none</v>
      </c>
      <c r="I1197" t="str">
        <f t="shared" si="1214"/>
        <v>none</v>
      </c>
      <c r="J1197" t="str">
        <f t="shared" si="1214"/>
        <v>none</v>
      </c>
      <c r="K1197" t="str">
        <f t="shared" si="1214"/>
        <v>none</v>
      </c>
      <c r="L1197" t="str">
        <f t="shared" si="1214"/>
        <v>none</v>
      </c>
      <c r="M1197" t="str">
        <f t="shared" si="1214"/>
        <v>none</v>
      </c>
      <c r="N1197" t="str">
        <f t="shared" si="1214"/>
        <v>none</v>
      </c>
    </row>
    <row r="1198" spans="1:14" x14ac:dyDescent="0.25">
      <c r="A1198" t="s">
        <v>1187</v>
      </c>
      <c r="B1198" t="s">
        <v>1578</v>
      </c>
      <c r="C1198" t="s">
        <v>629</v>
      </c>
      <c r="D1198" t="str">
        <f t="shared" si="1171"/>
        <v>none</v>
      </c>
      <c r="E1198" t="str">
        <f t="shared" ref="E1198:N1198" si="1215">IF(ISNUMBER(SEARCH(E$1,$A1198))=TRUE,E$1,D1198)</f>
        <v>none</v>
      </c>
      <c r="F1198" t="str">
        <f t="shared" si="1215"/>
        <v>none</v>
      </c>
      <c r="G1198" t="str">
        <f t="shared" si="1215"/>
        <v>none</v>
      </c>
      <c r="H1198" t="str">
        <f t="shared" si="1215"/>
        <v>none</v>
      </c>
      <c r="I1198" t="str">
        <f t="shared" si="1215"/>
        <v>none</v>
      </c>
      <c r="J1198" t="str">
        <f t="shared" si="1215"/>
        <v>none</v>
      </c>
      <c r="K1198" t="str">
        <f t="shared" si="1215"/>
        <v>none</v>
      </c>
      <c r="L1198" t="str">
        <f t="shared" si="1215"/>
        <v>none</v>
      </c>
      <c r="M1198" t="str">
        <f t="shared" si="1215"/>
        <v>none</v>
      </c>
      <c r="N1198" t="str">
        <f t="shared" si="1215"/>
        <v>none</v>
      </c>
    </row>
    <row r="1199" spans="1:14" x14ac:dyDescent="0.25">
      <c r="A1199" t="s">
        <v>226</v>
      </c>
      <c r="B1199" t="s">
        <v>1578</v>
      </c>
      <c r="C1199" t="s">
        <v>646</v>
      </c>
      <c r="D1199" t="str">
        <f t="shared" si="1171"/>
        <v>blind</v>
      </c>
      <c r="E1199" t="str">
        <f t="shared" ref="E1199:N1199" si="1216">IF(ISNUMBER(SEARCH(E$1,$A1199))=TRUE,E$1,D1199)</f>
        <v>blind</v>
      </c>
      <c r="F1199" t="str">
        <f t="shared" si="1216"/>
        <v>blind</v>
      </c>
      <c r="G1199" t="str">
        <f t="shared" si="1216"/>
        <v>blind</v>
      </c>
      <c r="H1199" t="str">
        <f t="shared" si="1216"/>
        <v>blind</v>
      </c>
      <c r="I1199" t="str">
        <f t="shared" si="1216"/>
        <v>blind</v>
      </c>
      <c r="J1199" t="str">
        <f t="shared" si="1216"/>
        <v>blind</v>
      </c>
      <c r="K1199" t="str">
        <f t="shared" si="1216"/>
        <v>blind</v>
      </c>
      <c r="L1199" t="str">
        <f t="shared" si="1216"/>
        <v>blind</v>
      </c>
      <c r="M1199" t="str">
        <f t="shared" si="1216"/>
        <v>blind</v>
      </c>
      <c r="N1199" t="str">
        <f t="shared" si="1216"/>
        <v>blind</v>
      </c>
    </row>
    <row r="1200" spans="1:14" x14ac:dyDescent="0.25">
      <c r="A1200" t="s">
        <v>1185</v>
      </c>
      <c r="B1200" t="s">
        <v>1578</v>
      </c>
      <c r="C1200" t="s">
        <v>629</v>
      </c>
      <c r="D1200" t="str">
        <f t="shared" si="1171"/>
        <v>none</v>
      </c>
      <c r="E1200" t="str">
        <f t="shared" ref="E1200:N1200" si="1217">IF(ISNUMBER(SEARCH(E$1,$A1200))=TRUE,E$1,D1200)</f>
        <v>none</v>
      </c>
      <c r="F1200" t="str">
        <f t="shared" si="1217"/>
        <v>none</v>
      </c>
      <c r="G1200" t="str">
        <f t="shared" si="1217"/>
        <v>none</v>
      </c>
      <c r="H1200" t="str">
        <f t="shared" si="1217"/>
        <v>none</v>
      </c>
      <c r="I1200" t="str">
        <f t="shared" si="1217"/>
        <v>none</v>
      </c>
      <c r="J1200" t="str">
        <f t="shared" si="1217"/>
        <v>none</v>
      </c>
      <c r="K1200" t="str">
        <f t="shared" si="1217"/>
        <v>none</v>
      </c>
      <c r="L1200" t="str">
        <f t="shared" si="1217"/>
        <v>none</v>
      </c>
      <c r="M1200" t="str">
        <f t="shared" si="1217"/>
        <v>none</v>
      </c>
      <c r="N1200" t="str">
        <f t="shared" si="1217"/>
        <v>none</v>
      </c>
    </row>
    <row r="1201" spans="1:14" x14ac:dyDescent="0.25">
      <c r="A1201" t="s">
        <v>380</v>
      </c>
      <c r="B1201" t="s">
        <v>1578</v>
      </c>
      <c r="C1201" t="s">
        <v>630</v>
      </c>
      <c r="D1201" t="str">
        <f t="shared" si="1171"/>
        <v>slow</v>
      </c>
      <c r="E1201" t="str">
        <f t="shared" ref="E1201:N1201" si="1218">IF(ISNUMBER(SEARCH(E$1,$A1201))=TRUE,E$1,D1201)</f>
        <v>slow</v>
      </c>
      <c r="F1201" t="str">
        <f t="shared" si="1218"/>
        <v>slow</v>
      </c>
      <c r="G1201" t="str">
        <f t="shared" si="1218"/>
        <v>slow</v>
      </c>
      <c r="H1201" t="str">
        <f t="shared" si="1218"/>
        <v>slow</v>
      </c>
      <c r="I1201" t="str">
        <f t="shared" si="1218"/>
        <v>slow</v>
      </c>
      <c r="J1201" t="str">
        <f t="shared" si="1218"/>
        <v>slow</v>
      </c>
      <c r="K1201" t="str">
        <f t="shared" si="1218"/>
        <v>slow</v>
      </c>
      <c r="L1201" t="str">
        <f t="shared" si="1218"/>
        <v>slow</v>
      </c>
      <c r="M1201" t="str">
        <f t="shared" si="1218"/>
        <v>slow</v>
      </c>
      <c r="N1201" t="str">
        <f t="shared" si="1218"/>
        <v>slow</v>
      </c>
    </row>
    <row r="1202" spans="1:14" x14ac:dyDescent="0.25">
      <c r="A1202" t="s">
        <v>688</v>
      </c>
      <c r="B1202" t="s">
        <v>1579</v>
      </c>
      <c r="C1202" t="s">
        <v>1605</v>
      </c>
      <c r="D1202" t="str">
        <f t="shared" si="1171"/>
        <v>invis_reveal</v>
      </c>
      <c r="E1202" t="str">
        <f t="shared" ref="E1202:N1202" si="1219">IF(ISNUMBER(SEARCH(E$1,$A1202))=TRUE,E$1,D1202)</f>
        <v>invis_reveal</v>
      </c>
      <c r="F1202" t="str">
        <f t="shared" si="1219"/>
        <v>invis_reveal</v>
      </c>
      <c r="G1202" t="str">
        <f t="shared" si="1219"/>
        <v>invis_reveal</v>
      </c>
      <c r="H1202" t="str">
        <f t="shared" si="1219"/>
        <v>invis_reveal</v>
      </c>
      <c r="I1202" t="str">
        <f t="shared" si="1219"/>
        <v>invis_reveal</v>
      </c>
      <c r="J1202" t="str">
        <f t="shared" si="1219"/>
        <v>invis_reveal</v>
      </c>
      <c r="K1202" t="str">
        <f t="shared" si="1219"/>
        <v>invis_reveal</v>
      </c>
      <c r="L1202" t="str">
        <f t="shared" si="1219"/>
        <v>invis_reveal</v>
      </c>
      <c r="M1202" t="str">
        <f t="shared" si="1219"/>
        <v>invis_reveal</v>
      </c>
      <c r="N1202" t="str">
        <f t="shared" si="1219"/>
        <v>invis_reveal</v>
      </c>
    </row>
    <row r="1203" spans="1:14" x14ac:dyDescent="0.25">
      <c r="A1203" t="s">
        <v>700</v>
      </c>
      <c r="B1203" t="s">
        <v>1579</v>
      </c>
      <c r="C1203" t="s">
        <v>1605</v>
      </c>
      <c r="D1203" t="str">
        <f t="shared" si="1171"/>
        <v>invis_reveal</v>
      </c>
      <c r="E1203" t="str">
        <f t="shared" ref="E1203:N1203" si="1220">IF(ISNUMBER(SEARCH(E$1,$A1203))=TRUE,E$1,D1203)</f>
        <v>invis_reveal</v>
      </c>
      <c r="F1203" t="str">
        <f t="shared" si="1220"/>
        <v>invis_reveal</v>
      </c>
      <c r="G1203" t="str">
        <f t="shared" si="1220"/>
        <v>invis_reveal</v>
      </c>
      <c r="H1203" t="str">
        <f t="shared" si="1220"/>
        <v>invis_reveal</v>
      </c>
      <c r="I1203" t="str">
        <f t="shared" si="1220"/>
        <v>invis_reveal</v>
      </c>
      <c r="J1203" t="str">
        <f t="shared" si="1220"/>
        <v>invis_reveal</v>
      </c>
      <c r="K1203" t="str">
        <f t="shared" si="1220"/>
        <v>invis_reveal</v>
      </c>
      <c r="L1203" t="str">
        <f t="shared" si="1220"/>
        <v>invis_reveal</v>
      </c>
      <c r="M1203" t="str">
        <f t="shared" si="1220"/>
        <v>invis_reveal</v>
      </c>
      <c r="N1203" t="str">
        <f t="shared" si="1220"/>
        <v>invis_reveal</v>
      </c>
    </row>
    <row r="1204" spans="1:14" x14ac:dyDescent="0.25">
      <c r="A1204" t="s">
        <v>288</v>
      </c>
      <c r="B1204" t="s">
        <v>1580</v>
      </c>
      <c r="C1204" t="s">
        <v>629</v>
      </c>
      <c r="D1204" t="str">
        <f t="shared" si="1171"/>
        <v>none</v>
      </c>
      <c r="E1204" t="str">
        <f t="shared" ref="E1204:N1204" si="1221">IF(ISNUMBER(SEARCH(E$1,$A1204))=TRUE,E$1,D1204)</f>
        <v>none</v>
      </c>
      <c r="F1204" t="str">
        <f t="shared" si="1221"/>
        <v>none</v>
      </c>
      <c r="G1204" t="str">
        <f t="shared" si="1221"/>
        <v>none</v>
      </c>
      <c r="H1204" t="str">
        <f t="shared" si="1221"/>
        <v>none</v>
      </c>
      <c r="I1204" t="str">
        <f t="shared" si="1221"/>
        <v>none</v>
      </c>
      <c r="J1204" t="str">
        <f t="shared" si="1221"/>
        <v>none</v>
      </c>
      <c r="K1204" t="str">
        <f t="shared" si="1221"/>
        <v>none</v>
      </c>
      <c r="L1204" t="str">
        <f t="shared" si="1221"/>
        <v>none</v>
      </c>
      <c r="M1204" t="str">
        <f t="shared" si="1221"/>
        <v>none</v>
      </c>
      <c r="N1204" t="str">
        <f t="shared" si="1221"/>
        <v>none</v>
      </c>
    </row>
    <row r="1205" spans="1:14" x14ac:dyDescent="0.25">
      <c r="A1205" t="s">
        <v>522</v>
      </c>
      <c r="B1205" t="s">
        <v>1580</v>
      </c>
      <c r="C1205" t="s">
        <v>630</v>
      </c>
      <c r="D1205" t="str">
        <f t="shared" si="1171"/>
        <v>slow</v>
      </c>
      <c r="E1205" t="str">
        <f t="shared" ref="E1205:N1205" si="1222">IF(ISNUMBER(SEARCH(E$1,$A1205))=TRUE,E$1,D1205)</f>
        <v>slow</v>
      </c>
      <c r="F1205" t="str">
        <f t="shared" si="1222"/>
        <v>slow</v>
      </c>
      <c r="G1205" t="str">
        <f t="shared" si="1222"/>
        <v>slow</v>
      </c>
      <c r="H1205" t="str">
        <f t="shared" si="1222"/>
        <v>slow</v>
      </c>
      <c r="I1205" t="str">
        <f t="shared" si="1222"/>
        <v>slow</v>
      </c>
      <c r="J1205" t="str">
        <f t="shared" si="1222"/>
        <v>slow</v>
      </c>
      <c r="K1205" t="str">
        <f t="shared" si="1222"/>
        <v>slow</v>
      </c>
      <c r="L1205" t="str">
        <f t="shared" si="1222"/>
        <v>slow</v>
      </c>
      <c r="M1205" t="str">
        <f t="shared" si="1222"/>
        <v>slow</v>
      </c>
      <c r="N1205" t="str">
        <f t="shared" si="1222"/>
        <v>slow</v>
      </c>
    </row>
    <row r="1206" spans="1:14" x14ac:dyDescent="0.25">
      <c r="A1206" t="s">
        <v>1188</v>
      </c>
      <c r="B1206" t="s">
        <v>1580</v>
      </c>
      <c r="C1206" t="s">
        <v>629</v>
      </c>
      <c r="D1206" t="str">
        <f t="shared" si="1171"/>
        <v>none</v>
      </c>
      <c r="E1206" t="str">
        <f t="shared" ref="E1206:N1206" si="1223">IF(ISNUMBER(SEARCH(E$1,$A1206))=TRUE,E$1,D1206)</f>
        <v>none</v>
      </c>
      <c r="F1206" t="str">
        <f t="shared" si="1223"/>
        <v>none</v>
      </c>
      <c r="G1206" t="str">
        <f t="shared" si="1223"/>
        <v>none</v>
      </c>
      <c r="H1206" t="str">
        <f t="shared" si="1223"/>
        <v>none</v>
      </c>
      <c r="I1206" t="str">
        <f t="shared" si="1223"/>
        <v>none</v>
      </c>
      <c r="J1206" t="str">
        <f t="shared" si="1223"/>
        <v>none</v>
      </c>
      <c r="K1206" t="str">
        <f t="shared" si="1223"/>
        <v>none</v>
      </c>
      <c r="L1206" t="str">
        <f t="shared" si="1223"/>
        <v>none</v>
      </c>
      <c r="M1206" t="str">
        <f t="shared" si="1223"/>
        <v>none</v>
      </c>
      <c r="N1206" t="str">
        <f t="shared" si="1223"/>
        <v>none</v>
      </c>
    </row>
    <row r="1207" spans="1:14" x14ac:dyDescent="0.25">
      <c r="A1207" t="s">
        <v>1190</v>
      </c>
      <c r="B1207" t="s">
        <v>1580</v>
      </c>
      <c r="C1207" t="s">
        <v>629</v>
      </c>
      <c r="D1207" t="str">
        <f t="shared" si="1171"/>
        <v>none</v>
      </c>
      <c r="E1207" t="str">
        <f t="shared" ref="E1207:N1207" si="1224">IF(ISNUMBER(SEARCH(E$1,$A1207))=TRUE,E$1,D1207)</f>
        <v>none</v>
      </c>
      <c r="F1207" t="str">
        <f t="shared" si="1224"/>
        <v>none</v>
      </c>
      <c r="G1207" t="str">
        <f t="shared" si="1224"/>
        <v>none</v>
      </c>
      <c r="H1207" t="str">
        <f t="shared" si="1224"/>
        <v>none</v>
      </c>
      <c r="I1207" t="str">
        <f t="shared" si="1224"/>
        <v>none</v>
      </c>
      <c r="J1207" t="str">
        <f t="shared" si="1224"/>
        <v>none</v>
      </c>
      <c r="K1207" t="str">
        <f t="shared" si="1224"/>
        <v>none</v>
      </c>
      <c r="L1207" t="str">
        <f t="shared" si="1224"/>
        <v>none</v>
      </c>
      <c r="M1207" t="str">
        <f t="shared" si="1224"/>
        <v>none</v>
      </c>
      <c r="N1207" t="str">
        <f t="shared" si="1224"/>
        <v>none</v>
      </c>
    </row>
    <row r="1208" spans="1:14" x14ac:dyDescent="0.25">
      <c r="A1208" t="s">
        <v>436</v>
      </c>
      <c r="B1208" t="s">
        <v>1580</v>
      </c>
      <c r="C1208" t="s">
        <v>629</v>
      </c>
      <c r="D1208" t="str">
        <f t="shared" si="1171"/>
        <v>none</v>
      </c>
      <c r="E1208" t="str">
        <f t="shared" ref="E1208:N1208" si="1225">IF(ISNUMBER(SEARCH(E$1,$A1208))=TRUE,E$1,D1208)</f>
        <v>none</v>
      </c>
      <c r="F1208" t="str">
        <f t="shared" si="1225"/>
        <v>none</v>
      </c>
      <c r="G1208" t="str">
        <f t="shared" si="1225"/>
        <v>none</v>
      </c>
      <c r="H1208" t="str">
        <f t="shared" si="1225"/>
        <v>none</v>
      </c>
      <c r="I1208" t="str">
        <f t="shared" si="1225"/>
        <v>none</v>
      </c>
      <c r="J1208" t="str">
        <f t="shared" si="1225"/>
        <v>none</v>
      </c>
      <c r="K1208" t="str">
        <f t="shared" si="1225"/>
        <v>none</v>
      </c>
      <c r="L1208" t="str">
        <f t="shared" si="1225"/>
        <v>none</v>
      </c>
      <c r="M1208" t="str">
        <f t="shared" si="1225"/>
        <v>none</v>
      </c>
      <c r="N1208" t="str">
        <f t="shared" si="1225"/>
        <v>none</v>
      </c>
    </row>
    <row r="1209" spans="1:14" x14ac:dyDescent="0.25">
      <c r="A1209" t="s">
        <v>1189</v>
      </c>
      <c r="B1209" t="s">
        <v>1580</v>
      </c>
      <c r="C1209" t="s">
        <v>629</v>
      </c>
      <c r="D1209" t="str">
        <f t="shared" si="1171"/>
        <v>none</v>
      </c>
      <c r="E1209" t="str">
        <f t="shared" ref="E1209:N1209" si="1226">IF(ISNUMBER(SEARCH(E$1,$A1209))=TRUE,E$1,D1209)</f>
        <v>none</v>
      </c>
      <c r="F1209" t="str">
        <f t="shared" si="1226"/>
        <v>none</v>
      </c>
      <c r="G1209" t="str">
        <f t="shared" si="1226"/>
        <v>none</v>
      </c>
      <c r="H1209" t="str">
        <f t="shared" si="1226"/>
        <v>none</v>
      </c>
      <c r="I1209" t="str">
        <f t="shared" si="1226"/>
        <v>none</v>
      </c>
      <c r="J1209" t="str">
        <f t="shared" si="1226"/>
        <v>none</v>
      </c>
      <c r="K1209" t="str">
        <f t="shared" si="1226"/>
        <v>none</v>
      </c>
      <c r="L1209" t="str">
        <f t="shared" si="1226"/>
        <v>none</v>
      </c>
      <c r="M1209" t="str">
        <f t="shared" si="1226"/>
        <v>none</v>
      </c>
      <c r="N1209" t="str">
        <f t="shared" si="1226"/>
        <v>none</v>
      </c>
    </row>
    <row r="1210" spans="1:14" x14ac:dyDescent="0.25">
      <c r="A1210" t="s">
        <v>1193</v>
      </c>
      <c r="B1210" t="s">
        <v>1580</v>
      </c>
      <c r="C1210" t="s">
        <v>628</v>
      </c>
      <c r="D1210" t="str">
        <f t="shared" si="1171"/>
        <v>stun</v>
      </c>
      <c r="E1210" t="str">
        <f t="shared" ref="E1210:N1210" si="1227">IF(ISNUMBER(SEARCH(E$1,$A1210))=TRUE,E$1,D1210)</f>
        <v>stun</v>
      </c>
      <c r="F1210" t="str">
        <f t="shared" si="1227"/>
        <v>stun</v>
      </c>
      <c r="G1210" t="str">
        <f t="shared" si="1227"/>
        <v>stun</v>
      </c>
      <c r="H1210" t="str">
        <f t="shared" si="1227"/>
        <v>stun</v>
      </c>
      <c r="I1210" t="str">
        <f t="shared" si="1227"/>
        <v>stun</v>
      </c>
      <c r="J1210" t="str">
        <f t="shared" si="1227"/>
        <v>stun</v>
      </c>
      <c r="K1210" t="str">
        <f t="shared" si="1227"/>
        <v>stun</v>
      </c>
      <c r="L1210" t="str">
        <f t="shared" si="1227"/>
        <v>stun</v>
      </c>
      <c r="M1210" t="str">
        <f t="shared" si="1227"/>
        <v>stun</v>
      </c>
      <c r="N1210" t="str">
        <f t="shared" si="1227"/>
        <v>stun</v>
      </c>
    </row>
    <row r="1211" spans="1:14" x14ac:dyDescent="0.25">
      <c r="A1211" t="s">
        <v>1192</v>
      </c>
      <c r="B1211" t="s">
        <v>1580</v>
      </c>
      <c r="C1211" t="s">
        <v>630</v>
      </c>
      <c r="D1211" t="str">
        <f t="shared" si="1171"/>
        <v>slow</v>
      </c>
      <c r="E1211" t="str">
        <f t="shared" ref="E1211:N1211" si="1228">IF(ISNUMBER(SEARCH(E$1,$A1211))=TRUE,E$1,D1211)</f>
        <v>slow</v>
      </c>
      <c r="F1211" t="str">
        <f t="shared" si="1228"/>
        <v>slow</v>
      </c>
      <c r="G1211" t="str">
        <f t="shared" si="1228"/>
        <v>slow</v>
      </c>
      <c r="H1211" t="str">
        <f t="shared" si="1228"/>
        <v>slow</v>
      </c>
      <c r="I1211" t="str">
        <f t="shared" si="1228"/>
        <v>slow</v>
      </c>
      <c r="J1211" t="str">
        <f t="shared" si="1228"/>
        <v>slow</v>
      </c>
      <c r="K1211" t="str">
        <f t="shared" si="1228"/>
        <v>slow</v>
      </c>
      <c r="L1211" t="str">
        <f t="shared" si="1228"/>
        <v>slow</v>
      </c>
      <c r="M1211" t="str">
        <f t="shared" si="1228"/>
        <v>slow</v>
      </c>
      <c r="N1211" t="str">
        <f t="shared" si="1228"/>
        <v>slow</v>
      </c>
    </row>
    <row r="1212" spans="1:14" x14ac:dyDescent="0.25">
      <c r="A1212" t="s">
        <v>1191</v>
      </c>
      <c r="B1212" t="s">
        <v>1580</v>
      </c>
      <c r="C1212" t="s">
        <v>628</v>
      </c>
      <c r="D1212" t="str">
        <f t="shared" si="1171"/>
        <v>stun</v>
      </c>
      <c r="E1212" t="str">
        <f t="shared" ref="E1212:N1212" si="1229">IF(ISNUMBER(SEARCH(E$1,$A1212))=TRUE,E$1,D1212)</f>
        <v>stun</v>
      </c>
      <c r="F1212" t="str">
        <f t="shared" si="1229"/>
        <v>stun</v>
      </c>
      <c r="G1212" t="str">
        <f t="shared" si="1229"/>
        <v>stun</v>
      </c>
      <c r="H1212" t="str">
        <f t="shared" si="1229"/>
        <v>stun</v>
      </c>
      <c r="I1212" t="str">
        <f t="shared" si="1229"/>
        <v>stun</v>
      </c>
      <c r="J1212" t="str">
        <f t="shared" si="1229"/>
        <v>stun</v>
      </c>
      <c r="K1212" t="str">
        <f t="shared" si="1229"/>
        <v>stun</v>
      </c>
      <c r="L1212" t="str">
        <f t="shared" si="1229"/>
        <v>stun</v>
      </c>
      <c r="M1212" t="str">
        <f t="shared" si="1229"/>
        <v>stun</v>
      </c>
      <c r="N1212" t="str">
        <f t="shared" si="1229"/>
        <v>stun</v>
      </c>
    </row>
    <row r="1213" spans="1:14" x14ac:dyDescent="0.25">
      <c r="A1213" t="s">
        <v>297</v>
      </c>
      <c r="B1213" t="s">
        <v>1580</v>
      </c>
      <c r="C1213" t="s">
        <v>628</v>
      </c>
      <c r="D1213" t="str">
        <f t="shared" si="1171"/>
        <v>stun</v>
      </c>
      <c r="E1213" t="str">
        <f t="shared" ref="E1213:N1213" si="1230">IF(ISNUMBER(SEARCH(E$1,$A1213))=TRUE,E$1,D1213)</f>
        <v>stun</v>
      </c>
      <c r="F1213" t="str">
        <f t="shared" si="1230"/>
        <v>stun</v>
      </c>
      <c r="G1213" t="str">
        <f t="shared" si="1230"/>
        <v>stun</v>
      </c>
      <c r="H1213" t="str">
        <f t="shared" si="1230"/>
        <v>stun</v>
      </c>
      <c r="I1213" t="str">
        <f t="shared" si="1230"/>
        <v>stun</v>
      </c>
      <c r="J1213" t="str">
        <f t="shared" si="1230"/>
        <v>stun</v>
      </c>
      <c r="K1213" t="str">
        <f t="shared" si="1230"/>
        <v>stun</v>
      </c>
      <c r="L1213" t="str">
        <f t="shared" si="1230"/>
        <v>stun</v>
      </c>
      <c r="M1213" t="str">
        <f t="shared" si="1230"/>
        <v>stun</v>
      </c>
      <c r="N1213" t="str">
        <f t="shared" si="1230"/>
        <v>stun</v>
      </c>
    </row>
    <row r="1214" spans="1:14" x14ac:dyDescent="0.25">
      <c r="A1214" t="s">
        <v>39</v>
      </c>
      <c r="B1214" t="s">
        <v>1580</v>
      </c>
      <c r="C1214" t="s">
        <v>630</v>
      </c>
      <c r="D1214" t="str">
        <f t="shared" si="1171"/>
        <v>slow</v>
      </c>
      <c r="E1214" t="str">
        <f t="shared" ref="E1214:N1214" si="1231">IF(ISNUMBER(SEARCH(E$1,$A1214))=TRUE,E$1,D1214)</f>
        <v>slow</v>
      </c>
      <c r="F1214" t="str">
        <f t="shared" si="1231"/>
        <v>slow</v>
      </c>
      <c r="G1214" t="str">
        <f t="shared" si="1231"/>
        <v>slow</v>
      </c>
      <c r="H1214" t="str">
        <f t="shared" si="1231"/>
        <v>slow</v>
      </c>
      <c r="I1214" t="str">
        <f t="shared" si="1231"/>
        <v>slow</v>
      </c>
      <c r="J1214" t="str">
        <f t="shared" si="1231"/>
        <v>slow</v>
      </c>
      <c r="K1214" t="str">
        <f t="shared" si="1231"/>
        <v>slow</v>
      </c>
      <c r="L1214" t="str">
        <f t="shared" si="1231"/>
        <v>slow</v>
      </c>
      <c r="M1214" t="str">
        <f t="shared" si="1231"/>
        <v>slow</v>
      </c>
      <c r="N1214" t="str">
        <f t="shared" si="1231"/>
        <v>slow</v>
      </c>
    </row>
    <row r="1215" spans="1:14" x14ac:dyDescent="0.25">
      <c r="A1215" t="s">
        <v>719</v>
      </c>
      <c r="B1215" t="s">
        <v>1581</v>
      </c>
      <c r="C1215" t="s">
        <v>629</v>
      </c>
      <c r="D1215" t="str">
        <f t="shared" si="1171"/>
        <v>none</v>
      </c>
      <c r="E1215" t="str">
        <f t="shared" ref="E1215:N1215" si="1232">IF(ISNUMBER(SEARCH(E$1,$A1215))=TRUE,E$1,D1215)</f>
        <v>none</v>
      </c>
      <c r="F1215" t="str">
        <f t="shared" si="1232"/>
        <v>none</v>
      </c>
      <c r="G1215" t="str">
        <f t="shared" si="1232"/>
        <v>none</v>
      </c>
      <c r="H1215" t="str">
        <f t="shared" si="1232"/>
        <v>none</v>
      </c>
      <c r="I1215" t="str">
        <f t="shared" si="1232"/>
        <v>none</v>
      </c>
      <c r="J1215" t="str">
        <f t="shared" si="1232"/>
        <v>none</v>
      </c>
      <c r="K1215" t="str">
        <f t="shared" si="1232"/>
        <v>none</v>
      </c>
      <c r="L1215" t="str">
        <f t="shared" si="1232"/>
        <v>none</v>
      </c>
      <c r="M1215" t="str">
        <f t="shared" si="1232"/>
        <v>none</v>
      </c>
      <c r="N1215" t="str">
        <f t="shared" si="1232"/>
        <v>none</v>
      </c>
    </row>
    <row r="1216" spans="1:14" x14ac:dyDescent="0.25">
      <c r="A1216" t="s">
        <v>721</v>
      </c>
      <c r="B1216" t="s">
        <v>1581</v>
      </c>
      <c r="C1216" t="s">
        <v>629</v>
      </c>
      <c r="D1216" t="str">
        <f t="shared" si="1171"/>
        <v>none</v>
      </c>
      <c r="E1216" t="str">
        <f t="shared" ref="E1216:N1216" si="1233">IF(ISNUMBER(SEARCH(E$1,$A1216))=TRUE,E$1,D1216)</f>
        <v>none</v>
      </c>
      <c r="F1216" t="str">
        <f t="shared" si="1233"/>
        <v>none</v>
      </c>
      <c r="G1216" t="str">
        <f t="shared" si="1233"/>
        <v>none</v>
      </c>
      <c r="H1216" t="str">
        <f t="shared" si="1233"/>
        <v>none</v>
      </c>
      <c r="I1216" t="str">
        <f t="shared" si="1233"/>
        <v>none</v>
      </c>
      <c r="J1216" t="str">
        <f t="shared" si="1233"/>
        <v>none</v>
      </c>
      <c r="K1216" t="str">
        <f t="shared" si="1233"/>
        <v>none</v>
      </c>
      <c r="L1216" t="str">
        <f t="shared" si="1233"/>
        <v>none</v>
      </c>
      <c r="M1216" t="str">
        <f t="shared" si="1233"/>
        <v>none</v>
      </c>
      <c r="N1216" t="str">
        <f t="shared" si="1233"/>
        <v>none</v>
      </c>
    </row>
    <row r="1217" spans="1:14" x14ac:dyDescent="0.25">
      <c r="A1217" t="s">
        <v>722</v>
      </c>
      <c r="B1217" t="s">
        <v>1581</v>
      </c>
      <c r="C1217" t="s">
        <v>629</v>
      </c>
      <c r="D1217" t="str">
        <f t="shared" si="1171"/>
        <v>none</v>
      </c>
      <c r="E1217" t="str">
        <f t="shared" ref="E1217:N1217" si="1234">IF(ISNUMBER(SEARCH(E$1,$A1217))=TRUE,E$1,D1217)</f>
        <v>none</v>
      </c>
      <c r="F1217" t="str">
        <f t="shared" si="1234"/>
        <v>none</v>
      </c>
      <c r="G1217" t="str">
        <f t="shared" si="1234"/>
        <v>none</v>
      </c>
      <c r="H1217" t="str">
        <f t="shared" si="1234"/>
        <v>none</v>
      </c>
      <c r="I1217" t="str">
        <f t="shared" si="1234"/>
        <v>none</v>
      </c>
      <c r="J1217" t="str">
        <f t="shared" si="1234"/>
        <v>none</v>
      </c>
      <c r="K1217" t="str">
        <f t="shared" si="1234"/>
        <v>none</v>
      </c>
      <c r="L1217" t="str">
        <f t="shared" si="1234"/>
        <v>none</v>
      </c>
      <c r="M1217" t="str">
        <f t="shared" si="1234"/>
        <v>none</v>
      </c>
      <c r="N1217" t="str">
        <f t="shared" si="1234"/>
        <v>none</v>
      </c>
    </row>
    <row r="1218" spans="1:14" x14ac:dyDescent="0.25">
      <c r="A1218" t="s">
        <v>724</v>
      </c>
      <c r="B1218" t="s">
        <v>1581</v>
      </c>
      <c r="C1218" t="s">
        <v>629</v>
      </c>
      <c r="D1218" t="str">
        <f t="shared" si="1171"/>
        <v>none</v>
      </c>
      <c r="E1218" t="str">
        <f t="shared" ref="E1218:N1218" si="1235">IF(ISNUMBER(SEARCH(E$1,$A1218))=TRUE,E$1,D1218)</f>
        <v>none</v>
      </c>
      <c r="F1218" t="str">
        <f t="shared" si="1235"/>
        <v>none</v>
      </c>
      <c r="G1218" t="str">
        <f t="shared" si="1235"/>
        <v>none</v>
      </c>
      <c r="H1218" t="str">
        <f t="shared" si="1235"/>
        <v>none</v>
      </c>
      <c r="I1218" t="str">
        <f t="shared" si="1235"/>
        <v>none</v>
      </c>
      <c r="J1218" t="str">
        <f t="shared" si="1235"/>
        <v>none</v>
      </c>
      <c r="K1218" t="str">
        <f t="shared" si="1235"/>
        <v>none</v>
      </c>
      <c r="L1218" t="str">
        <f t="shared" si="1235"/>
        <v>none</v>
      </c>
      <c r="M1218" t="str">
        <f t="shared" si="1235"/>
        <v>none</v>
      </c>
      <c r="N1218" t="str">
        <f t="shared" si="1235"/>
        <v>none</v>
      </c>
    </row>
    <row r="1219" spans="1:14" x14ac:dyDescent="0.25">
      <c r="A1219" t="s">
        <v>725</v>
      </c>
      <c r="B1219" t="s">
        <v>1581</v>
      </c>
      <c r="C1219" t="s">
        <v>629</v>
      </c>
      <c r="D1219" t="str">
        <f t="shared" ref="D1219:D1282" si="1236">IF(ISNUMBER(SEARCH(D$1,A1219))=TRUE,D$1,$C1219)</f>
        <v>none</v>
      </c>
      <c r="E1219" t="str">
        <f t="shared" ref="E1219:N1219" si="1237">IF(ISNUMBER(SEARCH(E$1,$A1219))=TRUE,E$1,D1219)</f>
        <v>none</v>
      </c>
      <c r="F1219" t="str">
        <f t="shared" si="1237"/>
        <v>none</v>
      </c>
      <c r="G1219" t="str">
        <f t="shared" si="1237"/>
        <v>none</v>
      </c>
      <c r="H1219" t="str">
        <f t="shared" si="1237"/>
        <v>none</v>
      </c>
      <c r="I1219" t="str">
        <f t="shared" si="1237"/>
        <v>none</v>
      </c>
      <c r="J1219" t="str">
        <f t="shared" si="1237"/>
        <v>none</v>
      </c>
      <c r="K1219" t="str">
        <f t="shared" si="1237"/>
        <v>none</v>
      </c>
      <c r="L1219" t="str">
        <f t="shared" si="1237"/>
        <v>none</v>
      </c>
      <c r="M1219" t="str">
        <f t="shared" si="1237"/>
        <v>none</v>
      </c>
      <c r="N1219" t="str">
        <f t="shared" si="1237"/>
        <v>none</v>
      </c>
    </row>
    <row r="1220" spans="1:14" x14ac:dyDescent="0.25">
      <c r="A1220" t="s">
        <v>723</v>
      </c>
      <c r="B1220" t="s">
        <v>1581</v>
      </c>
      <c r="C1220" t="s">
        <v>629</v>
      </c>
      <c r="D1220" t="str">
        <f t="shared" si="1236"/>
        <v>none</v>
      </c>
      <c r="E1220" t="str">
        <f t="shared" ref="E1220:N1220" si="1238">IF(ISNUMBER(SEARCH(E$1,$A1220))=TRUE,E$1,D1220)</f>
        <v>none</v>
      </c>
      <c r="F1220" t="str">
        <f t="shared" si="1238"/>
        <v>none</v>
      </c>
      <c r="G1220" t="str">
        <f t="shared" si="1238"/>
        <v>none</v>
      </c>
      <c r="H1220" t="str">
        <f t="shared" si="1238"/>
        <v>none</v>
      </c>
      <c r="I1220" t="str">
        <f t="shared" si="1238"/>
        <v>none</v>
      </c>
      <c r="J1220" t="str">
        <f t="shared" si="1238"/>
        <v>none</v>
      </c>
      <c r="K1220" t="str">
        <f t="shared" si="1238"/>
        <v>none</v>
      </c>
      <c r="L1220" t="str">
        <f t="shared" si="1238"/>
        <v>none</v>
      </c>
      <c r="M1220" t="str">
        <f t="shared" si="1238"/>
        <v>none</v>
      </c>
      <c r="N1220" t="str">
        <f t="shared" si="1238"/>
        <v>none</v>
      </c>
    </row>
    <row r="1221" spans="1:14" x14ac:dyDescent="0.25">
      <c r="A1221" t="s">
        <v>811</v>
      </c>
      <c r="B1221" t="s">
        <v>1581</v>
      </c>
      <c r="C1221" t="s">
        <v>629</v>
      </c>
      <c r="D1221" t="str">
        <f t="shared" si="1236"/>
        <v>none</v>
      </c>
      <c r="E1221" t="str">
        <f t="shared" ref="E1221:N1221" si="1239">IF(ISNUMBER(SEARCH(E$1,$A1221))=TRUE,E$1,D1221)</f>
        <v>none</v>
      </c>
      <c r="F1221" t="str">
        <f t="shared" si="1239"/>
        <v>none</v>
      </c>
      <c r="G1221" t="str">
        <f t="shared" si="1239"/>
        <v>none</v>
      </c>
      <c r="H1221" t="str">
        <f t="shared" si="1239"/>
        <v>none</v>
      </c>
      <c r="I1221" t="str">
        <f t="shared" si="1239"/>
        <v>none</v>
      </c>
      <c r="J1221" t="str">
        <f t="shared" si="1239"/>
        <v>none</v>
      </c>
      <c r="K1221" t="str">
        <f t="shared" si="1239"/>
        <v>none</v>
      </c>
      <c r="L1221" t="str">
        <f t="shared" si="1239"/>
        <v>none</v>
      </c>
      <c r="M1221" t="str">
        <f t="shared" si="1239"/>
        <v>none</v>
      </c>
      <c r="N1221" t="str">
        <f t="shared" si="1239"/>
        <v>none</v>
      </c>
    </row>
    <row r="1222" spans="1:14" x14ac:dyDescent="0.25">
      <c r="A1222" t="s">
        <v>810</v>
      </c>
      <c r="B1222" t="s">
        <v>1581</v>
      </c>
      <c r="C1222" t="s">
        <v>629</v>
      </c>
      <c r="D1222" t="str">
        <f t="shared" si="1236"/>
        <v>none</v>
      </c>
      <c r="E1222" t="str">
        <f t="shared" ref="E1222:N1222" si="1240">IF(ISNUMBER(SEARCH(E$1,$A1222))=TRUE,E$1,D1222)</f>
        <v>none</v>
      </c>
      <c r="F1222" t="str">
        <f t="shared" si="1240"/>
        <v>none</v>
      </c>
      <c r="G1222" t="str">
        <f t="shared" si="1240"/>
        <v>none</v>
      </c>
      <c r="H1222" t="str">
        <f t="shared" si="1240"/>
        <v>none</v>
      </c>
      <c r="I1222" t="str">
        <f t="shared" si="1240"/>
        <v>none</v>
      </c>
      <c r="J1222" t="str">
        <f t="shared" si="1240"/>
        <v>none</v>
      </c>
      <c r="K1222" t="str">
        <f t="shared" si="1240"/>
        <v>none</v>
      </c>
      <c r="L1222" t="str">
        <f t="shared" si="1240"/>
        <v>none</v>
      </c>
      <c r="M1222" t="str">
        <f t="shared" si="1240"/>
        <v>none</v>
      </c>
      <c r="N1222" t="str">
        <f t="shared" si="1240"/>
        <v>none</v>
      </c>
    </row>
    <row r="1223" spans="1:14" x14ac:dyDescent="0.25">
      <c r="A1223" t="s">
        <v>713</v>
      </c>
      <c r="B1223" t="s">
        <v>1581</v>
      </c>
      <c r="C1223" t="s">
        <v>629</v>
      </c>
      <c r="D1223" t="str">
        <f t="shared" si="1236"/>
        <v>none</v>
      </c>
      <c r="E1223" t="str">
        <f t="shared" ref="E1223:N1223" si="1241">IF(ISNUMBER(SEARCH(E$1,$A1223))=TRUE,E$1,D1223)</f>
        <v>none</v>
      </c>
      <c r="F1223" t="str">
        <f t="shared" si="1241"/>
        <v>none</v>
      </c>
      <c r="G1223" t="str">
        <f t="shared" si="1241"/>
        <v>none</v>
      </c>
      <c r="H1223" t="str">
        <f t="shared" si="1241"/>
        <v>none</v>
      </c>
      <c r="I1223" t="str">
        <f t="shared" si="1241"/>
        <v>none</v>
      </c>
      <c r="J1223" t="str">
        <f t="shared" si="1241"/>
        <v>none</v>
      </c>
      <c r="K1223" t="str">
        <f t="shared" si="1241"/>
        <v>none</v>
      </c>
      <c r="L1223" t="str">
        <f t="shared" si="1241"/>
        <v>none</v>
      </c>
      <c r="M1223" t="str">
        <f t="shared" si="1241"/>
        <v>none</v>
      </c>
      <c r="N1223" t="str">
        <f t="shared" si="1241"/>
        <v>none</v>
      </c>
    </row>
    <row r="1224" spans="1:14" x14ac:dyDescent="0.25">
      <c r="A1224" t="s">
        <v>720</v>
      </c>
      <c r="B1224" t="s">
        <v>1581</v>
      </c>
      <c r="C1224" t="s">
        <v>629</v>
      </c>
      <c r="D1224" t="str">
        <f t="shared" si="1236"/>
        <v>none</v>
      </c>
      <c r="E1224" t="str">
        <f t="shared" ref="E1224:N1224" si="1242">IF(ISNUMBER(SEARCH(E$1,$A1224))=TRUE,E$1,D1224)</f>
        <v>none</v>
      </c>
      <c r="F1224" t="str">
        <f t="shared" si="1242"/>
        <v>none</v>
      </c>
      <c r="G1224" t="str">
        <f t="shared" si="1242"/>
        <v>none</v>
      </c>
      <c r="H1224" t="str">
        <f t="shared" si="1242"/>
        <v>none</v>
      </c>
      <c r="I1224" t="str">
        <f t="shared" si="1242"/>
        <v>none</v>
      </c>
      <c r="J1224" t="str">
        <f t="shared" si="1242"/>
        <v>none</v>
      </c>
      <c r="K1224" t="str">
        <f t="shared" si="1242"/>
        <v>none</v>
      </c>
      <c r="L1224" t="str">
        <f t="shared" si="1242"/>
        <v>none</v>
      </c>
      <c r="M1224" t="str">
        <f t="shared" si="1242"/>
        <v>none</v>
      </c>
      <c r="N1224" t="str">
        <f t="shared" si="1242"/>
        <v>none</v>
      </c>
    </row>
    <row r="1225" spans="1:14" x14ac:dyDescent="0.25">
      <c r="A1225" t="s">
        <v>812</v>
      </c>
      <c r="B1225" t="s">
        <v>1581</v>
      </c>
      <c r="C1225" t="s">
        <v>629</v>
      </c>
      <c r="D1225" t="str">
        <f t="shared" si="1236"/>
        <v>none</v>
      </c>
      <c r="E1225" t="str">
        <f t="shared" ref="E1225:N1225" si="1243">IF(ISNUMBER(SEARCH(E$1,$A1225))=TRUE,E$1,D1225)</f>
        <v>none</v>
      </c>
      <c r="F1225" t="str">
        <f t="shared" si="1243"/>
        <v>none</v>
      </c>
      <c r="G1225" t="str">
        <f t="shared" si="1243"/>
        <v>none</v>
      </c>
      <c r="H1225" t="str">
        <f t="shared" si="1243"/>
        <v>none</v>
      </c>
      <c r="I1225" t="str">
        <f t="shared" si="1243"/>
        <v>none</v>
      </c>
      <c r="J1225" t="str">
        <f t="shared" si="1243"/>
        <v>none</v>
      </c>
      <c r="K1225" t="str">
        <f t="shared" si="1243"/>
        <v>none</v>
      </c>
      <c r="L1225" t="str">
        <f t="shared" si="1243"/>
        <v>none</v>
      </c>
      <c r="M1225" t="str">
        <f t="shared" si="1243"/>
        <v>none</v>
      </c>
      <c r="N1225" t="str">
        <f t="shared" si="1243"/>
        <v>none</v>
      </c>
    </row>
    <row r="1226" spans="1:14" x14ac:dyDescent="0.25">
      <c r="A1226" t="s">
        <v>1195</v>
      </c>
      <c r="B1226" t="s">
        <v>1582</v>
      </c>
      <c r="C1226" t="s">
        <v>629</v>
      </c>
      <c r="D1226" t="str">
        <f t="shared" si="1236"/>
        <v>none</v>
      </c>
      <c r="E1226" t="str">
        <f t="shared" ref="E1226:N1226" si="1244">IF(ISNUMBER(SEARCH(E$1,$A1226))=TRUE,E$1,D1226)</f>
        <v>none</v>
      </c>
      <c r="F1226" t="str">
        <f t="shared" si="1244"/>
        <v>none</v>
      </c>
      <c r="G1226" t="str">
        <f t="shared" si="1244"/>
        <v>none</v>
      </c>
      <c r="H1226" t="str">
        <f t="shared" si="1244"/>
        <v>none</v>
      </c>
      <c r="I1226" t="str">
        <f t="shared" si="1244"/>
        <v>none</v>
      </c>
      <c r="J1226" t="str">
        <f t="shared" si="1244"/>
        <v>none</v>
      </c>
      <c r="K1226" t="str">
        <f t="shared" si="1244"/>
        <v>none</v>
      </c>
      <c r="L1226" t="str">
        <f t="shared" si="1244"/>
        <v>none</v>
      </c>
      <c r="M1226" t="str">
        <f t="shared" si="1244"/>
        <v>none</v>
      </c>
      <c r="N1226" t="str">
        <f t="shared" si="1244"/>
        <v>none</v>
      </c>
    </row>
    <row r="1227" spans="1:14" x14ac:dyDescent="0.25">
      <c r="A1227" t="s">
        <v>209</v>
      </c>
      <c r="B1227" t="s">
        <v>1582</v>
      </c>
      <c r="C1227" t="s">
        <v>629</v>
      </c>
      <c r="D1227" t="str">
        <f t="shared" si="1236"/>
        <v>none</v>
      </c>
      <c r="E1227" t="str">
        <f t="shared" ref="E1227:N1227" si="1245">IF(ISNUMBER(SEARCH(E$1,$A1227))=TRUE,E$1,D1227)</f>
        <v>none</v>
      </c>
      <c r="F1227" t="str">
        <f t="shared" si="1245"/>
        <v>none</v>
      </c>
      <c r="G1227" t="str">
        <f t="shared" si="1245"/>
        <v>none</v>
      </c>
      <c r="H1227" t="str">
        <f t="shared" si="1245"/>
        <v>none</v>
      </c>
      <c r="I1227" t="str">
        <f t="shared" si="1245"/>
        <v>none</v>
      </c>
      <c r="J1227" t="str">
        <f t="shared" si="1245"/>
        <v>none</v>
      </c>
      <c r="K1227" t="str">
        <f t="shared" si="1245"/>
        <v>none</v>
      </c>
      <c r="L1227" t="str">
        <f t="shared" si="1245"/>
        <v>none</v>
      </c>
      <c r="M1227" t="str">
        <f t="shared" si="1245"/>
        <v>none</v>
      </c>
      <c r="N1227" t="str">
        <f t="shared" si="1245"/>
        <v>none</v>
      </c>
    </row>
    <row r="1228" spans="1:14" x14ac:dyDescent="0.25">
      <c r="A1228" t="s">
        <v>1194</v>
      </c>
      <c r="B1228" t="s">
        <v>1582</v>
      </c>
      <c r="C1228" t="s">
        <v>629</v>
      </c>
      <c r="D1228" t="str">
        <f t="shared" si="1236"/>
        <v>none</v>
      </c>
      <c r="E1228" t="str">
        <f t="shared" ref="E1228:N1228" si="1246">IF(ISNUMBER(SEARCH(E$1,$A1228))=TRUE,E$1,D1228)</f>
        <v>none</v>
      </c>
      <c r="F1228" t="str">
        <f t="shared" si="1246"/>
        <v>none</v>
      </c>
      <c r="G1228" t="str">
        <f t="shared" si="1246"/>
        <v>none</v>
      </c>
      <c r="H1228" t="str">
        <f t="shared" si="1246"/>
        <v>none</v>
      </c>
      <c r="I1228" t="str">
        <f t="shared" si="1246"/>
        <v>none</v>
      </c>
      <c r="J1228" t="str">
        <f t="shared" si="1246"/>
        <v>none</v>
      </c>
      <c r="K1228" t="str">
        <f t="shared" si="1246"/>
        <v>none</v>
      </c>
      <c r="L1228" t="str">
        <f t="shared" si="1246"/>
        <v>none</v>
      </c>
      <c r="M1228" t="str">
        <f t="shared" si="1246"/>
        <v>none</v>
      </c>
      <c r="N1228" t="str">
        <f t="shared" si="1246"/>
        <v>none</v>
      </c>
    </row>
    <row r="1229" spans="1:14" x14ac:dyDescent="0.25">
      <c r="A1229" t="s">
        <v>603</v>
      </c>
      <c r="B1229" t="s">
        <v>1582</v>
      </c>
      <c r="C1229" t="s">
        <v>629</v>
      </c>
      <c r="D1229" t="str">
        <f t="shared" si="1236"/>
        <v>none</v>
      </c>
      <c r="E1229" t="str">
        <f t="shared" ref="E1229:N1229" si="1247">IF(ISNUMBER(SEARCH(E$1,$A1229))=TRUE,E$1,D1229)</f>
        <v>none</v>
      </c>
      <c r="F1229" t="str">
        <f t="shared" si="1247"/>
        <v>none</v>
      </c>
      <c r="G1229" t="str">
        <f t="shared" si="1247"/>
        <v>none</v>
      </c>
      <c r="H1229" t="str">
        <f t="shared" si="1247"/>
        <v>none</v>
      </c>
      <c r="I1229" t="str">
        <f t="shared" si="1247"/>
        <v>none</v>
      </c>
      <c r="J1229" t="str">
        <f t="shared" si="1247"/>
        <v>none</v>
      </c>
      <c r="K1229" t="str">
        <f t="shared" si="1247"/>
        <v>none</v>
      </c>
      <c r="L1229" t="str">
        <f t="shared" si="1247"/>
        <v>none</v>
      </c>
      <c r="M1229" t="str">
        <f t="shared" si="1247"/>
        <v>none</v>
      </c>
      <c r="N1229" t="str">
        <f t="shared" si="1247"/>
        <v>none</v>
      </c>
    </row>
    <row r="1230" spans="1:14" x14ac:dyDescent="0.25">
      <c r="A1230" t="s">
        <v>266</v>
      </c>
      <c r="B1230" t="s">
        <v>1582</v>
      </c>
      <c r="C1230" t="s">
        <v>629</v>
      </c>
      <c r="D1230" t="str">
        <f t="shared" si="1236"/>
        <v>none</v>
      </c>
      <c r="E1230" t="str">
        <f t="shared" ref="E1230:N1230" si="1248">IF(ISNUMBER(SEARCH(E$1,$A1230))=TRUE,E$1,D1230)</f>
        <v>none</v>
      </c>
      <c r="F1230" t="str">
        <f t="shared" si="1248"/>
        <v>none</v>
      </c>
      <c r="G1230" t="str">
        <f t="shared" si="1248"/>
        <v>none</v>
      </c>
      <c r="H1230" t="str">
        <f t="shared" si="1248"/>
        <v>none</v>
      </c>
      <c r="I1230" t="str">
        <f t="shared" si="1248"/>
        <v>none</v>
      </c>
      <c r="J1230" t="str">
        <f t="shared" si="1248"/>
        <v>none</v>
      </c>
      <c r="K1230" t="str">
        <f t="shared" si="1248"/>
        <v>none</v>
      </c>
      <c r="L1230" t="str">
        <f t="shared" si="1248"/>
        <v>none</v>
      </c>
      <c r="M1230" t="str">
        <f t="shared" si="1248"/>
        <v>none</v>
      </c>
      <c r="N1230" t="str">
        <f t="shared" si="1248"/>
        <v>none</v>
      </c>
    </row>
    <row r="1231" spans="1:14" x14ac:dyDescent="0.25">
      <c r="A1231" t="s">
        <v>28</v>
      </c>
      <c r="B1231" t="s">
        <v>1582</v>
      </c>
      <c r="C1231" t="s">
        <v>629</v>
      </c>
      <c r="D1231" t="str">
        <f t="shared" si="1236"/>
        <v>none</v>
      </c>
      <c r="E1231" t="str">
        <f t="shared" ref="E1231:N1231" si="1249">IF(ISNUMBER(SEARCH(E$1,$A1231))=TRUE,E$1,D1231)</f>
        <v>none</v>
      </c>
      <c r="F1231" t="str">
        <f t="shared" si="1249"/>
        <v>none</v>
      </c>
      <c r="G1231" t="str">
        <f t="shared" si="1249"/>
        <v>none</v>
      </c>
      <c r="H1231" t="str">
        <f t="shared" si="1249"/>
        <v>none</v>
      </c>
      <c r="I1231" t="str">
        <f t="shared" si="1249"/>
        <v>none</v>
      </c>
      <c r="J1231" t="str">
        <f t="shared" si="1249"/>
        <v>none</v>
      </c>
      <c r="K1231" t="str">
        <f t="shared" si="1249"/>
        <v>none</v>
      </c>
      <c r="L1231" t="str">
        <f t="shared" si="1249"/>
        <v>none</v>
      </c>
      <c r="M1231" t="str">
        <f t="shared" si="1249"/>
        <v>none</v>
      </c>
      <c r="N1231" t="str">
        <f t="shared" si="1249"/>
        <v>none</v>
      </c>
    </row>
    <row r="1232" spans="1:14" x14ac:dyDescent="0.25">
      <c r="A1232" t="s">
        <v>1200</v>
      </c>
      <c r="B1232" t="s">
        <v>1582</v>
      </c>
      <c r="C1232" t="s">
        <v>629</v>
      </c>
      <c r="D1232" t="str">
        <f t="shared" si="1236"/>
        <v>none</v>
      </c>
      <c r="E1232" t="str">
        <f t="shared" ref="E1232:N1232" si="1250">IF(ISNUMBER(SEARCH(E$1,$A1232))=TRUE,E$1,D1232)</f>
        <v>none</v>
      </c>
      <c r="F1232" t="str">
        <f t="shared" si="1250"/>
        <v>none</v>
      </c>
      <c r="G1232" t="str">
        <f t="shared" si="1250"/>
        <v>none</v>
      </c>
      <c r="H1232" t="str">
        <f t="shared" si="1250"/>
        <v>none</v>
      </c>
      <c r="I1232" t="str">
        <f t="shared" si="1250"/>
        <v>none</v>
      </c>
      <c r="J1232" t="str">
        <f t="shared" si="1250"/>
        <v>none</v>
      </c>
      <c r="K1232" t="str">
        <f t="shared" si="1250"/>
        <v>none</v>
      </c>
      <c r="L1232" t="str">
        <f t="shared" si="1250"/>
        <v>none</v>
      </c>
      <c r="M1232" t="str">
        <f t="shared" si="1250"/>
        <v>none</v>
      </c>
      <c r="N1232" t="str">
        <f t="shared" si="1250"/>
        <v>none</v>
      </c>
    </row>
    <row r="1233" spans="1:14" x14ac:dyDescent="0.25">
      <c r="A1233" t="s">
        <v>1199</v>
      </c>
      <c r="B1233" t="s">
        <v>1582</v>
      </c>
      <c r="C1233" t="s">
        <v>629</v>
      </c>
      <c r="D1233" t="str">
        <f t="shared" si="1236"/>
        <v>none</v>
      </c>
      <c r="E1233" t="str">
        <f t="shared" ref="E1233:N1233" si="1251">IF(ISNUMBER(SEARCH(E$1,$A1233))=TRUE,E$1,D1233)</f>
        <v>none</v>
      </c>
      <c r="F1233" t="str">
        <f t="shared" si="1251"/>
        <v>none</v>
      </c>
      <c r="G1233" t="str">
        <f t="shared" si="1251"/>
        <v>none</v>
      </c>
      <c r="H1233" t="str">
        <f t="shared" si="1251"/>
        <v>none</v>
      </c>
      <c r="I1233" t="str">
        <f t="shared" si="1251"/>
        <v>none</v>
      </c>
      <c r="J1233" t="str">
        <f t="shared" si="1251"/>
        <v>none</v>
      </c>
      <c r="K1233" t="str">
        <f t="shared" si="1251"/>
        <v>none</v>
      </c>
      <c r="L1233" t="str">
        <f t="shared" si="1251"/>
        <v>none</v>
      </c>
      <c r="M1233" t="str">
        <f t="shared" si="1251"/>
        <v>none</v>
      </c>
      <c r="N1233" t="str">
        <f t="shared" si="1251"/>
        <v>none</v>
      </c>
    </row>
    <row r="1234" spans="1:14" x14ac:dyDescent="0.25">
      <c r="A1234" t="s">
        <v>1198</v>
      </c>
      <c r="B1234" t="s">
        <v>1582</v>
      </c>
      <c r="C1234" t="s">
        <v>629</v>
      </c>
      <c r="D1234" t="str">
        <f t="shared" si="1236"/>
        <v>none</v>
      </c>
      <c r="E1234" t="str">
        <f t="shared" ref="E1234:N1234" si="1252">IF(ISNUMBER(SEARCH(E$1,$A1234))=TRUE,E$1,D1234)</f>
        <v>none</v>
      </c>
      <c r="F1234" t="str">
        <f t="shared" si="1252"/>
        <v>none</v>
      </c>
      <c r="G1234" t="str">
        <f t="shared" si="1252"/>
        <v>none</v>
      </c>
      <c r="H1234" t="str">
        <f t="shared" si="1252"/>
        <v>none</v>
      </c>
      <c r="I1234" t="str">
        <f t="shared" si="1252"/>
        <v>none</v>
      </c>
      <c r="J1234" t="str">
        <f t="shared" si="1252"/>
        <v>none</v>
      </c>
      <c r="K1234" t="str">
        <f t="shared" si="1252"/>
        <v>none</v>
      </c>
      <c r="L1234" t="str">
        <f t="shared" si="1252"/>
        <v>none</v>
      </c>
      <c r="M1234" t="str">
        <f t="shared" si="1252"/>
        <v>none</v>
      </c>
      <c r="N1234" t="str">
        <f t="shared" si="1252"/>
        <v>none</v>
      </c>
    </row>
    <row r="1235" spans="1:14" x14ac:dyDescent="0.25">
      <c r="A1235" t="s">
        <v>1196</v>
      </c>
      <c r="B1235" t="s">
        <v>1582</v>
      </c>
      <c r="C1235" t="s">
        <v>630</v>
      </c>
      <c r="D1235" t="str">
        <f t="shared" si="1236"/>
        <v>slow</v>
      </c>
      <c r="E1235" t="str">
        <f t="shared" ref="E1235:N1235" si="1253">IF(ISNUMBER(SEARCH(E$1,$A1235))=TRUE,E$1,D1235)</f>
        <v>slow</v>
      </c>
      <c r="F1235" t="str">
        <f t="shared" si="1253"/>
        <v>slow</v>
      </c>
      <c r="G1235" t="str">
        <f t="shared" si="1253"/>
        <v>slow</v>
      </c>
      <c r="H1235" t="str">
        <f t="shared" si="1253"/>
        <v>slow</v>
      </c>
      <c r="I1235" t="str">
        <f t="shared" si="1253"/>
        <v>slow</v>
      </c>
      <c r="J1235" t="str">
        <f t="shared" si="1253"/>
        <v>slow</v>
      </c>
      <c r="K1235" t="str">
        <f t="shared" si="1253"/>
        <v>slow</v>
      </c>
      <c r="L1235" t="str">
        <f t="shared" si="1253"/>
        <v>slow</v>
      </c>
      <c r="M1235" t="str">
        <f t="shared" si="1253"/>
        <v>slow</v>
      </c>
      <c r="N1235" t="str">
        <f t="shared" si="1253"/>
        <v>slow</v>
      </c>
    </row>
    <row r="1236" spans="1:14" x14ac:dyDescent="0.25">
      <c r="A1236" t="s">
        <v>1197</v>
      </c>
      <c r="B1236" t="s">
        <v>1582</v>
      </c>
      <c r="C1236" t="s">
        <v>630</v>
      </c>
      <c r="D1236" t="str">
        <f t="shared" si="1236"/>
        <v>slow</v>
      </c>
      <c r="E1236" t="str">
        <f t="shared" ref="E1236:N1236" si="1254">IF(ISNUMBER(SEARCH(E$1,$A1236))=TRUE,E$1,D1236)</f>
        <v>slow</v>
      </c>
      <c r="F1236" t="str">
        <f t="shared" si="1254"/>
        <v>slow</v>
      </c>
      <c r="G1236" t="str">
        <f t="shared" si="1254"/>
        <v>slow</v>
      </c>
      <c r="H1236" t="str">
        <f t="shared" si="1254"/>
        <v>slow</v>
      </c>
      <c r="I1236" t="str">
        <f t="shared" si="1254"/>
        <v>slow</v>
      </c>
      <c r="J1236" t="str">
        <f t="shared" si="1254"/>
        <v>slow</v>
      </c>
      <c r="K1236" t="str">
        <f t="shared" si="1254"/>
        <v>slow</v>
      </c>
      <c r="L1236" t="str">
        <f t="shared" si="1254"/>
        <v>slow</v>
      </c>
      <c r="M1236" t="str">
        <f t="shared" si="1254"/>
        <v>slow</v>
      </c>
      <c r="N1236" t="str">
        <f t="shared" si="1254"/>
        <v>slow</v>
      </c>
    </row>
    <row r="1237" spans="1:14" x14ac:dyDescent="0.25">
      <c r="A1237" t="s">
        <v>307</v>
      </c>
      <c r="B1237" t="s">
        <v>1582</v>
      </c>
      <c r="C1237" t="s">
        <v>629</v>
      </c>
      <c r="D1237" t="str">
        <f t="shared" si="1236"/>
        <v>none</v>
      </c>
      <c r="E1237" t="str">
        <f t="shared" ref="E1237:N1237" si="1255">IF(ISNUMBER(SEARCH(E$1,$A1237))=TRUE,E$1,D1237)</f>
        <v>none</v>
      </c>
      <c r="F1237" t="str">
        <f t="shared" si="1255"/>
        <v>none</v>
      </c>
      <c r="G1237" t="str">
        <f t="shared" si="1255"/>
        <v>none</v>
      </c>
      <c r="H1237" t="str">
        <f t="shared" si="1255"/>
        <v>none</v>
      </c>
      <c r="I1237" t="str">
        <f t="shared" si="1255"/>
        <v>none</v>
      </c>
      <c r="J1237" t="str">
        <f t="shared" si="1255"/>
        <v>none</v>
      </c>
      <c r="K1237" t="str">
        <f t="shared" si="1255"/>
        <v>none</v>
      </c>
      <c r="L1237" t="str">
        <f t="shared" si="1255"/>
        <v>none</v>
      </c>
      <c r="M1237" t="str">
        <f t="shared" si="1255"/>
        <v>none</v>
      </c>
      <c r="N1237" t="str">
        <f t="shared" si="1255"/>
        <v>none</v>
      </c>
    </row>
    <row r="1238" spans="1:14" x14ac:dyDescent="0.25">
      <c r="A1238" t="s">
        <v>674</v>
      </c>
      <c r="B1238" t="s">
        <v>1583</v>
      </c>
      <c r="C1238" t="s">
        <v>629</v>
      </c>
      <c r="D1238" t="str">
        <f t="shared" si="1236"/>
        <v>none</v>
      </c>
      <c r="E1238" t="str">
        <f t="shared" ref="E1238:N1238" si="1256">IF(ISNUMBER(SEARCH(E$1,$A1238))=TRUE,E$1,D1238)</f>
        <v>none</v>
      </c>
      <c r="F1238" t="str">
        <f t="shared" si="1256"/>
        <v>none</v>
      </c>
      <c r="G1238" t="str">
        <f t="shared" si="1256"/>
        <v>none</v>
      </c>
      <c r="H1238" t="str">
        <f t="shared" si="1256"/>
        <v>none</v>
      </c>
      <c r="I1238" t="str">
        <f t="shared" si="1256"/>
        <v>none</v>
      </c>
      <c r="J1238" t="str">
        <f t="shared" si="1256"/>
        <v>none</v>
      </c>
      <c r="K1238" t="str">
        <f t="shared" si="1256"/>
        <v>none</v>
      </c>
      <c r="L1238" t="str">
        <f t="shared" si="1256"/>
        <v>none</v>
      </c>
      <c r="M1238" t="str">
        <f t="shared" si="1256"/>
        <v>none</v>
      </c>
      <c r="N1238" t="str">
        <f t="shared" si="1256"/>
        <v>none</v>
      </c>
    </row>
    <row r="1239" spans="1:14" x14ac:dyDescent="0.25">
      <c r="A1239" t="s">
        <v>673</v>
      </c>
      <c r="B1239" t="s">
        <v>1583</v>
      </c>
      <c r="C1239" t="s">
        <v>629</v>
      </c>
      <c r="D1239" t="str">
        <f t="shared" si="1236"/>
        <v>none</v>
      </c>
      <c r="E1239" t="str">
        <f t="shared" ref="E1239:N1239" si="1257">IF(ISNUMBER(SEARCH(E$1,$A1239))=TRUE,E$1,D1239)</f>
        <v>none</v>
      </c>
      <c r="F1239" t="str">
        <f t="shared" si="1257"/>
        <v>none</v>
      </c>
      <c r="G1239" t="str">
        <f t="shared" si="1257"/>
        <v>none</v>
      </c>
      <c r="H1239" t="str">
        <f t="shared" si="1257"/>
        <v>none</v>
      </c>
      <c r="I1239" t="str">
        <f t="shared" si="1257"/>
        <v>none</v>
      </c>
      <c r="J1239" t="str">
        <f t="shared" si="1257"/>
        <v>none</v>
      </c>
      <c r="K1239" t="str">
        <f t="shared" si="1257"/>
        <v>none</v>
      </c>
      <c r="L1239" t="str">
        <f t="shared" si="1257"/>
        <v>none</v>
      </c>
      <c r="M1239" t="str">
        <f t="shared" si="1257"/>
        <v>none</v>
      </c>
      <c r="N1239" t="str">
        <f t="shared" si="1257"/>
        <v>none</v>
      </c>
    </row>
    <row r="1240" spans="1:14" x14ac:dyDescent="0.25">
      <c r="A1240" t="s">
        <v>615</v>
      </c>
      <c r="B1240" t="s">
        <v>1584</v>
      </c>
      <c r="C1240" t="s">
        <v>630</v>
      </c>
      <c r="D1240" t="str">
        <f t="shared" si="1236"/>
        <v>slow</v>
      </c>
      <c r="E1240" t="str">
        <f t="shared" ref="E1240:N1240" si="1258">IF(ISNUMBER(SEARCH(E$1,$A1240))=TRUE,E$1,D1240)</f>
        <v>slow</v>
      </c>
      <c r="F1240" t="str">
        <f t="shared" si="1258"/>
        <v>slow</v>
      </c>
      <c r="G1240" t="str">
        <f t="shared" si="1258"/>
        <v>slow</v>
      </c>
      <c r="H1240" t="str">
        <f t="shared" si="1258"/>
        <v>slow</v>
      </c>
      <c r="I1240" t="str">
        <f t="shared" si="1258"/>
        <v>slow</v>
      </c>
      <c r="J1240" t="str">
        <f t="shared" si="1258"/>
        <v>slow</v>
      </c>
      <c r="K1240" t="str">
        <f t="shared" si="1258"/>
        <v>slow</v>
      </c>
      <c r="L1240" t="str">
        <f t="shared" si="1258"/>
        <v>slow</v>
      </c>
      <c r="M1240" t="str">
        <f t="shared" si="1258"/>
        <v>slow</v>
      </c>
      <c r="N1240" t="str">
        <f t="shared" si="1258"/>
        <v>slow</v>
      </c>
    </row>
    <row r="1241" spans="1:14" x14ac:dyDescent="0.25">
      <c r="A1241" t="s">
        <v>282</v>
      </c>
      <c r="B1241" t="s">
        <v>1584</v>
      </c>
      <c r="C1241" t="s">
        <v>629</v>
      </c>
      <c r="D1241" t="str">
        <f t="shared" si="1236"/>
        <v>none</v>
      </c>
      <c r="E1241" t="str">
        <f t="shared" ref="E1241:N1241" si="1259">IF(ISNUMBER(SEARCH(E$1,$A1241))=TRUE,E$1,D1241)</f>
        <v>none</v>
      </c>
      <c r="F1241" t="str">
        <f t="shared" si="1259"/>
        <v>none</v>
      </c>
      <c r="G1241" t="str">
        <f t="shared" si="1259"/>
        <v>none</v>
      </c>
      <c r="H1241" t="str">
        <f t="shared" si="1259"/>
        <v>none</v>
      </c>
      <c r="I1241" t="str">
        <f t="shared" si="1259"/>
        <v>none</v>
      </c>
      <c r="J1241" t="str">
        <f t="shared" si="1259"/>
        <v>none</v>
      </c>
      <c r="K1241" t="str">
        <f t="shared" si="1259"/>
        <v>none</v>
      </c>
      <c r="L1241" t="str">
        <f t="shared" si="1259"/>
        <v>none</v>
      </c>
      <c r="M1241" t="str">
        <f t="shared" si="1259"/>
        <v>none</v>
      </c>
      <c r="N1241" t="str">
        <f t="shared" si="1259"/>
        <v>none</v>
      </c>
    </row>
    <row r="1242" spans="1:14" x14ac:dyDescent="0.25">
      <c r="A1242" t="s">
        <v>940</v>
      </c>
      <c r="B1242" t="s">
        <v>1584</v>
      </c>
      <c r="C1242" t="s">
        <v>629</v>
      </c>
      <c r="D1242" t="str">
        <f t="shared" si="1236"/>
        <v>none</v>
      </c>
      <c r="E1242" t="str">
        <f t="shared" ref="E1242:N1242" si="1260">IF(ISNUMBER(SEARCH(E$1,$A1242))=TRUE,E$1,D1242)</f>
        <v>none</v>
      </c>
      <c r="F1242" t="str">
        <f t="shared" si="1260"/>
        <v>none</v>
      </c>
      <c r="G1242" t="str">
        <f t="shared" si="1260"/>
        <v>none</v>
      </c>
      <c r="H1242" t="str">
        <f t="shared" si="1260"/>
        <v>none</v>
      </c>
      <c r="I1242" t="str">
        <f t="shared" si="1260"/>
        <v>none</v>
      </c>
      <c r="J1242" t="str">
        <f t="shared" si="1260"/>
        <v>none</v>
      </c>
      <c r="K1242" t="str">
        <f t="shared" si="1260"/>
        <v>none</v>
      </c>
      <c r="L1242" t="str">
        <f t="shared" si="1260"/>
        <v>none</v>
      </c>
      <c r="M1242" t="str">
        <f t="shared" si="1260"/>
        <v>none</v>
      </c>
      <c r="N1242" t="str">
        <f t="shared" si="1260"/>
        <v>none</v>
      </c>
    </row>
    <row r="1243" spans="1:14" x14ac:dyDescent="0.25">
      <c r="A1243" t="s">
        <v>117</v>
      </c>
      <c r="B1243" t="s">
        <v>1584</v>
      </c>
      <c r="C1243" t="s">
        <v>629</v>
      </c>
      <c r="D1243" t="str">
        <f t="shared" si="1236"/>
        <v>none</v>
      </c>
      <c r="E1243" t="str">
        <f t="shared" ref="E1243:N1243" si="1261">IF(ISNUMBER(SEARCH(E$1,$A1243))=TRUE,E$1,D1243)</f>
        <v>none</v>
      </c>
      <c r="F1243" t="str">
        <f t="shared" si="1261"/>
        <v>none</v>
      </c>
      <c r="G1243" t="str">
        <f t="shared" si="1261"/>
        <v>none</v>
      </c>
      <c r="H1243" t="str">
        <f t="shared" si="1261"/>
        <v>none</v>
      </c>
      <c r="I1243" t="str">
        <f t="shared" si="1261"/>
        <v>none</v>
      </c>
      <c r="J1243" t="str">
        <f t="shared" si="1261"/>
        <v>none</v>
      </c>
      <c r="K1243" t="str">
        <f t="shared" si="1261"/>
        <v>none</v>
      </c>
      <c r="L1243" t="str">
        <f t="shared" si="1261"/>
        <v>none</v>
      </c>
      <c r="M1243" t="str">
        <f t="shared" si="1261"/>
        <v>none</v>
      </c>
      <c r="N1243" t="str">
        <f t="shared" si="1261"/>
        <v>none</v>
      </c>
    </row>
    <row r="1244" spans="1:14" x14ac:dyDescent="0.25">
      <c r="A1244" t="s">
        <v>383</v>
      </c>
      <c r="B1244" t="s">
        <v>1584</v>
      </c>
      <c r="C1244" t="s">
        <v>629</v>
      </c>
      <c r="D1244" t="str">
        <f t="shared" si="1236"/>
        <v>none</v>
      </c>
      <c r="E1244" t="str">
        <f t="shared" ref="E1244:N1244" si="1262">IF(ISNUMBER(SEARCH(E$1,$A1244))=TRUE,E$1,D1244)</f>
        <v>none</v>
      </c>
      <c r="F1244" t="str">
        <f t="shared" si="1262"/>
        <v>none</v>
      </c>
      <c r="G1244" t="str">
        <f t="shared" si="1262"/>
        <v>none</v>
      </c>
      <c r="H1244" t="str">
        <f t="shared" si="1262"/>
        <v>none</v>
      </c>
      <c r="I1244" t="str">
        <f t="shared" si="1262"/>
        <v>none</v>
      </c>
      <c r="J1244" t="str">
        <f t="shared" si="1262"/>
        <v>none</v>
      </c>
      <c r="K1244" t="str">
        <f t="shared" si="1262"/>
        <v>none</v>
      </c>
      <c r="L1244" t="str">
        <f t="shared" si="1262"/>
        <v>none</v>
      </c>
      <c r="M1244" t="str">
        <f t="shared" si="1262"/>
        <v>none</v>
      </c>
      <c r="N1244" t="str">
        <f t="shared" si="1262"/>
        <v>none</v>
      </c>
    </row>
    <row r="1245" spans="1:14" x14ac:dyDescent="0.25">
      <c r="A1245" t="s">
        <v>193</v>
      </c>
      <c r="B1245" t="s">
        <v>1585</v>
      </c>
      <c r="C1245" t="s">
        <v>629</v>
      </c>
      <c r="D1245" t="str">
        <f t="shared" si="1236"/>
        <v>none</v>
      </c>
      <c r="E1245" t="str">
        <f t="shared" ref="E1245:N1245" si="1263">IF(ISNUMBER(SEARCH(E$1,$A1245))=TRUE,E$1,D1245)</f>
        <v>none</v>
      </c>
      <c r="F1245" t="str">
        <f t="shared" si="1263"/>
        <v>none</v>
      </c>
      <c r="G1245" t="str">
        <f t="shared" si="1263"/>
        <v>none</v>
      </c>
      <c r="H1245" t="str">
        <f t="shared" si="1263"/>
        <v>none</v>
      </c>
      <c r="I1245" t="str">
        <f t="shared" si="1263"/>
        <v>none</v>
      </c>
      <c r="J1245" t="str">
        <f t="shared" si="1263"/>
        <v>none</v>
      </c>
      <c r="K1245" t="str">
        <f t="shared" si="1263"/>
        <v>none</v>
      </c>
      <c r="L1245" t="str">
        <f t="shared" si="1263"/>
        <v>none</v>
      </c>
      <c r="M1245" t="str">
        <f t="shared" si="1263"/>
        <v>none</v>
      </c>
      <c r="N1245" t="str">
        <f t="shared" si="1263"/>
        <v>none</v>
      </c>
    </row>
    <row r="1246" spans="1:14" x14ac:dyDescent="0.25">
      <c r="A1246" t="s">
        <v>407</v>
      </c>
      <c r="B1246" t="s">
        <v>1585</v>
      </c>
      <c r="C1246" t="s">
        <v>629</v>
      </c>
      <c r="D1246" t="str">
        <f t="shared" si="1236"/>
        <v>none</v>
      </c>
      <c r="E1246" t="str">
        <f t="shared" ref="E1246:N1246" si="1264">IF(ISNUMBER(SEARCH(E$1,$A1246))=TRUE,E$1,D1246)</f>
        <v>none</v>
      </c>
      <c r="F1246" t="str">
        <f t="shared" si="1264"/>
        <v>none</v>
      </c>
      <c r="G1246" t="str">
        <f t="shared" si="1264"/>
        <v>none</v>
      </c>
      <c r="H1246" t="str">
        <f t="shared" si="1264"/>
        <v>none</v>
      </c>
      <c r="I1246" t="str">
        <f t="shared" si="1264"/>
        <v>none</v>
      </c>
      <c r="J1246" t="str">
        <f t="shared" si="1264"/>
        <v>none</v>
      </c>
      <c r="K1246" t="str">
        <f t="shared" si="1264"/>
        <v>none</v>
      </c>
      <c r="L1246" t="str">
        <f t="shared" si="1264"/>
        <v>none</v>
      </c>
      <c r="M1246" t="str">
        <f t="shared" si="1264"/>
        <v>none</v>
      </c>
      <c r="N1246" t="str">
        <f t="shared" si="1264"/>
        <v>none</v>
      </c>
    </row>
    <row r="1247" spans="1:14" x14ac:dyDescent="0.25">
      <c r="A1247" t="s">
        <v>882</v>
      </c>
      <c r="B1247" t="s">
        <v>1585</v>
      </c>
      <c r="C1247" t="s">
        <v>629</v>
      </c>
      <c r="D1247" t="str">
        <f t="shared" si="1236"/>
        <v>none</v>
      </c>
      <c r="E1247" t="str">
        <f t="shared" ref="E1247:N1247" si="1265">IF(ISNUMBER(SEARCH(E$1,$A1247))=TRUE,E$1,D1247)</f>
        <v>none</v>
      </c>
      <c r="F1247" t="str">
        <f t="shared" si="1265"/>
        <v>none</v>
      </c>
      <c r="G1247" t="str">
        <f t="shared" si="1265"/>
        <v>none</v>
      </c>
      <c r="H1247" t="str">
        <f t="shared" si="1265"/>
        <v>none</v>
      </c>
      <c r="I1247" t="str">
        <f t="shared" si="1265"/>
        <v>none</v>
      </c>
      <c r="J1247" t="str">
        <f t="shared" si="1265"/>
        <v>none</v>
      </c>
      <c r="K1247" t="str">
        <f t="shared" si="1265"/>
        <v>none</v>
      </c>
      <c r="L1247" t="str">
        <f t="shared" si="1265"/>
        <v>none</v>
      </c>
      <c r="M1247" t="str">
        <f t="shared" si="1265"/>
        <v>none</v>
      </c>
      <c r="N1247" t="str">
        <f t="shared" si="1265"/>
        <v>none</v>
      </c>
    </row>
    <row r="1248" spans="1:14" x14ac:dyDescent="0.25">
      <c r="A1248" t="s">
        <v>883</v>
      </c>
      <c r="B1248" t="s">
        <v>1585</v>
      </c>
      <c r="C1248" t="s">
        <v>629</v>
      </c>
      <c r="D1248" t="str">
        <f t="shared" si="1236"/>
        <v>none</v>
      </c>
      <c r="E1248" t="str">
        <f t="shared" ref="E1248:N1248" si="1266">IF(ISNUMBER(SEARCH(E$1,$A1248))=TRUE,E$1,D1248)</f>
        <v>none</v>
      </c>
      <c r="F1248" t="str">
        <f t="shared" si="1266"/>
        <v>none</v>
      </c>
      <c r="G1248" t="str">
        <f t="shared" si="1266"/>
        <v>none</v>
      </c>
      <c r="H1248" t="str">
        <f t="shared" si="1266"/>
        <v>none</v>
      </c>
      <c r="I1248" t="str">
        <f t="shared" si="1266"/>
        <v>none</v>
      </c>
      <c r="J1248" t="str">
        <f t="shared" si="1266"/>
        <v>none</v>
      </c>
      <c r="K1248" t="str">
        <f t="shared" si="1266"/>
        <v>none</v>
      </c>
      <c r="L1248" t="str">
        <f t="shared" si="1266"/>
        <v>none</v>
      </c>
      <c r="M1248" t="str">
        <f t="shared" si="1266"/>
        <v>none</v>
      </c>
      <c r="N1248" t="str">
        <f t="shared" si="1266"/>
        <v>none</v>
      </c>
    </row>
    <row r="1249" spans="1:14" x14ac:dyDescent="0.25">
      <c r="A1249" t="s">
        <v>886</v>
      </c>
      <c r="B1249" t="s">
        <v>1585</v>
      </c>
      <c r="C1249" t="s">
        <v>629</v>
      </c>
      <c r="D1249" t="str">
        <f t="shared" si="1236"/>
        <v>none</v>
      </c>
      <c r="E1249" t="str">
        <f t="shared" ref="E1249:N1249" si="1267">IF(ISNUMBER(SEARCH(E$1,$A1249))=TRUE,E$1,D1249)</f>
        <v>none</v>
      </c>
      <c r="F1249" t="str">
        <f t="shared" si="1267"/>
        <v>none</v>
      </c>
      <c r="G1249" t="str">
        <f t="shared" si="1267"/>
        <v>none</v>
      </c>
      <c r="H1249" t="str">
        <f t="shared" si="1267"/>
        <v>none</v>
      </c>
      <c r="I1249" t="str">
        <f t="shared" si="1267"/>
        <v>none</v>
      </c>
      <c r="J1249" t="str">
        <f t="shared" si="1267"/>
        <v>none</v>
      </c>
      <c r="K1249" t="str">
        <f t="shared" si="1267"/>
        <v>none</v>
      </c>
      <c r="L1249" t="str">
        <f t="shared" si="1267"/>
        <v>none</v>
      </c>
      <c r="M1249" t="str">
        <f t="shared" si="1267"/>
        <v>none</v>
      </c>
      <c r="N1249" t="str">
        <f t="shared" si="1267"/>
        <v>none</v>
      </c>
    </row>
    <row r="1250" spans="1:14" x14ac:dyDescent="0.25">
      <c r="A1250" t="s">
        <v>884</v>
      </c>
      <c r="B1250" t="s">
        <v>1585</v>
      </c>
      <c r="C1250" t="s">
        <v>629</v>
      </c>
      <c r="D1250" t="str">
        <f t="shared" si="1236"/>
        <v>none</v>
      </c>
      <c r="E1250" t="str">
        <f t="shared" ref="E1250:N1250" si="1268">IF(ISNUMBER(SEARCH(E$1,$A1250))=TRUE,E$1,D1250)</f>
        <v>none</v>
      </c>
      <c r="F1250" t="str">
        <f t="shared" si="1268"/>
        <v>none</v>
      </c>
      <c r="G1250" t="str">
        <f t="shared" si="1268"/>
        <v>none</v>
      </c>
      <c r="H1250" t="str">
        <f t="shared" si="1268"/>
        <v>none</v>
      </c>
      <c r="I1250" t="str">
        <f t="shared" si="1268"/>
        <v>none</v>
      </c>
      <c r="J1250" t="str">
        <f t="shared" si="1268"/>
        <v>none</v>
      </c>
      <c r="K1250" t="str">
        <f t="shared" si="1268"/>
        <v>none</v>
      </c>
      <c r="L1250" t="str">
        <f t="shared" si="1268"/>
        <v>none</v>
      </c>
      <c r="M1250" t="str">
        <f t="shared" si="1268"/>
        <v>none</v>
      </c>
      <c r="N1250" t="str">
        <f t="shared" si="1268"/>
        <v>none</v>
      </c>
    </row>
    <row r="1251" spans="1:14" x14ac:dyDescent="0.25">
      <c r="A1251" t="s">
        <v>885</v>
      </c>
      <c r="B1251" t="s">
        <v>1585</v>
      </c>
      <c r="C1251" t="s">
        <v>629</v>
      </c>
      <c r="D1251" t="str">
        <f t="shared" si="1236"/>
        <v>none</v>
      </c>
      <c r="E1251" t="str">
        <f t="shared" ref="E1251:N1251" si="1269">IF(ISNUMBER(SEARCH(E$1,$A1251))=TRUE,E$1,D1251)</f>
        <v>none</v>
      </c>
      <c r="F1251" t="str">
        <f t="shared" si="1269"/>
        <v>none</v>
      </c>
      <c r="G1251" t="str">
        <f t="shared" si="1269"/>
        <v>none</v>
      </c>
      <c r="H1251" t="str">
        <f t="shared" si="1269"/>
        <v>none</v>
      </c>
      <c r="I1251" t="str">
        <f t="shared" si="1269"/>
        <v>none</v>
      </c>
      <c r="J1251" t="str">
        <f t="shared" si="1269"/>
        <v>none</v>
      </c>
      <c r="K1251" t="str">
        <f t="shared" si="1269"/>
        <v>none</v>
      </c>
      <c r="L1251" t="str">
        <f t="shared" si="1269"/>
        <v>none</v>
      </c>
      <c r="M1251" t="str">
        <f t="shared" si="1269"/>
        <v>none</v>
      </c>
      <c r="N1251" t="str">
        <f t="shared" si="1269"/>
        <v>none</v>
      </c>
    </row>
    <row r="1252" spans="1:14" x14ac:dyDescent="0.25">
      <c r="A1252" t="s">
        <v>484</v>
      </c>
      <c r="B1252" t="s">
        <v>1585</v>
      </c>
      <c r="C1252" t="s">
        <v>629</v>
      </c>
      <c r="D1252" t="str">
        <f t="shared" si="1236"/>
        <v>none</v>
      </c>
      <c r="E1252" t="str">
        <f t="shared" ref="E1252:N1252" si="1270">IF(ISNUMBER(SEARCH(E$1,$A1252))=TRUE,E$1,D1252)</f>
        <v>none</v>
      </c>
      <c r="F1252" t="str">
        <f t="shared" si="1270"/>
        <v>none</v>
      </c>
      <c r="G1252" t="str">
        <f t="shared" si="1270"/>
        <v>none</v>
      </c>
      <c r="H1252" t="str">
        <f t="shared" si="1270"/>
        <v>none</v>
      </c>
      <c r="I1252" t="str">
        <f t="shared" si="1270"/>
        <v>none</v>
      </c>
      <c r="J1252" t="str">
        <f t="shared" si="1270"/>
        <v>none</v>
      </c>
      <c r="K1252" t="str">
        <f t="shared" si="1270"/>
        <v>none</v>
      </c>
      <c r="L1252" t="str">
        <f t="shared" si="1270"/>
        <v>none</v>
      </c>
      <c r="M1252" t="str">
        <f t="shared" si="1270"/>
        <v>none</v>
      </c>
      <c r="N1252" t="str">
        <f t="shared" si="1270"/>
        <v>none</v>
      </c>
    </row>
    <row r="1253" spans="1:14" x14ac:dyDescent="0.25">
      <c r="A1253" t="s">
        <v>234</v>
      </c>
      <c r="B1253" t="s">
        <v>1586</v>
      </c>
      <c r="C1253" t="s">
        <v>639</v>
      </c>
      <c r="D1253" t="str">
        <f t="shared" si="1236"/>
        <v>burn</v>
      </c>
      <c r="E1253" t="str">
        <f t="shared" ref="E1253:N1253" si="1271">IF(ISNUMBER(SEARCH(E$1,$A1253))=TRUE,E$1,D1253)</f>
        <v>burn</v>
      </c>
      <c r="F1253" t="str">
        <f t="shared" si="1271"/>
        <v>burn</v>
      </c>
      <c r="G1253" t="str">
        <f t="shared" si="1271"/>
        <v>burn</v>
      </c>
      <c r="H1253" t="str">
        <f t="shared" si="1271"/>
        <v>burn</v>
      </c>
      <c r="I1253" t="str">
        <f t="shared" si="1271"/>
        <v>burn</v>
      </c>
      <c r="J1253" t="str">
        <f t="shared" si="1271"/>
        <v>burn</v>
      </c>
      <c r="K1253" t="str">
        <f t="shared" si="1271"/>
        <v>burn</v>
      </c>
      <c r="L1253" t="str">
        <f t="shared" si="1271"/>
        <v>burn</v>
      </c>
      <c r="M1253" t="str">
        <f t="shared" si="1271"/>
        <v>burn</v>
      </c>
      <c r="N1253" t="str">
        <f t="shared" si="1271"/>
        <v>burn</v>
      </c>
    </row>
    <row r="1254" spans="1:14" x14ac:dyDescent="0.25">
      <c r="A1254" t="s">
        <v>943</v>
      </c>
      <c r="B1254" t="s">
        <v>1586</v>
      </c>
      <c r="C1254" t="s">
        <v>629</v>
      </c>
      <c r="D1254" t="str">
        <f t="shared" si="1236"/>
        <v>none</v>
      </c>
      <c r="E1254" t="str">
        <f t="shared" ref="E1254:N1254" si="1272">IF(ISNUMBER(SEARCH(E$1,$A1254))=TRUE,E$1,D1254)</f>
        <v>none</v>
      </c>
      <c r="F1254" t="str">
        <f t="shared" si="1272"/>
        <v>none</v>
      </c>
      <c r="G1254" t="str">
        <f t="shared" si="1272"/>
        <v>none</v>
      </c>
      <c r="H1254" t="str">
        <f t="shared" si="1272"/>
        <v>none</v>
      </c>
      <c r="I1254" t="str">
        <f t="shared" si="1272"/>
        <v>none</v>
      </c>
      <c r="J1254" t="str">
        <f t="shared" si="1272"/>
        <v>none</v>
      </c>
      <c r="K1254" t="str">
        <f t="shared" si="1272"/>
        <v>none</v>
      </c>
      <c r="L1254" t="str">
        <f t="shared" si="1272"/>
        <v>none</v>
      </c>
      <c r="M1254" t="str">
        <f t="shared" si="1272"/>
        <v>none</v>
      </c>
      <c r="N1254" t="str">
        <f t="shared" si="1272"/>
        <v>none</v>
      </c>
    </row>
    <row r="1255" spans="1:14" x14ac:dyDescent="0.25">
      <c r="A1255" t="s">
        <v>97</v>
      </c>
      <c r="B1255" t="s">
        <v>1586</v>
      </c>
      <c r="C1255" t="s">
        <v>639</v>
      </c>
      <c r="D1255" t="str">
        <f t="shared" si="1236"/>
        <v>burn</v>
      </c>
      <c r="E1255" t="str">
        <f t="shared" ref="E1255:N1255" si="1273">IF(ISNUMBER(SEARCH(E$1,$A1255))=TRUE,E$1,D1255)</f>
        <v>burn</v>
      </c>
      <c r="F1255" t="str">
        <f t="shared" si="1273"/>
        <v>burn</v>
      </c>
      <c r="G1255" t="str">
        <f t="shared" si="1273"/>
        <v>burn</v>
      </c>
      <c r="H1255" t="str">
        <f t="shared" si="1273"/>
        <v>burn</v>
      </c>
      <c r="I1255" t="str">
        <f t="shared" si="1273"/>
        <v>burn</v>
      </c>
      <c r="J1255" t="str">
        <f t="shared" si="1273"/>
        <v>burn</v>
      </c>
      <c r="K1255" t="str">
        <f t="shared" si="1273"/>
        <v>burn</v>
      </c>
      <c r="L1255" t="str">
        <f t="shared" si="1273"/>
        <v>burn</v>
      </c>
      <c r="M1255" t="str">
        <f t="shared" si="1273"/>
        <v>burn</v>
      </c>
      <c r="N1255" t="str">
        <f t="shared" si="1273"/>
        <v>burn</v>
      </c>
    </row>
    <row r="1256" spans="1:14" x14ac:dyDescent="0.25">
      <c r="A1256" t="s">
        <v>941</v>
      </c>
      <c r="B1256" t="s">
        <v>1586</v>
      </c>
      <c r="C1256" t="s">
        <v>629</v>
      </c>
      <c r="D1256" t="str">
        <f t="shared" si="1236"/>
        <v>none</v>
      </c>
      <c r="E1256" t="str">
        <f t="shared" ref="E1256:N1256" si="1274">IF(ISNUMBER(SEARCH(E$1,$A1256))=TRUE,E$1,D1256)</f>
        <v>none</v>
      </c>
      <c r="F1256" t="str">
        <f t="shared" si="1274"/>
        <v>none</v>
      </c>
      <c r="G1256" t="str">
        <f t="shared" si="1274"/>
        <v>none</v>
      </c>
      <c r="H1256" t="str">
        <f t="shared" si="1274"/>
        <v>none</v>
      </c>
      <c r="I1256" t="str">
        <f t="shared" si="1274"/>
        <v>none</v>
      </c>
      <c r="J1256" t="str">
        <f t="shared" si="1274"/>
        <v>none</v>
      </c>
      <c r="K1256" t="str">
        <f t="shared" si="1274"/>
        <v>none</v>
      </c>
      <c r="L1256" t="str">
        <f t="shared" si="1274"/>
        <v>none</v>
      </c>
      <c r="M1256" t="str">
        <f t="shared" si="1274"/>
        <v>none</v>
      </c>
      <c r="N1256" t="str">
        <f t="shared" si="1274"/>
        <v>none</v>
      </c>
    </row>
    <row r="1257" spans="1:14" x14ac:dyDescent="0.25">
      <c r="A1257" t="s">
        <v>546</v>
      </c>
      <c r="B1257" t="s">
        <v>1586</v>
      </c>
      <c r="C1257" t="s">
        <v>629</v>
      </c>
      <c r="D1257" t="str">
        <f t="shared" si="1236"/>
        <v>none</v>
      </c>
      <c r="E1257" t="str">
        <f t="shared" ref="E1257:N1257" si="1275">IF(ISNUMBER(SEARCH(E$1,$A1257))=TRUE,E$1,D1257)</f>
        <v>none</v>
      </c>
      <c r="F1257" t="str">
        <f t="shared" si="1275"/>
        <v>none</v>
      </c>
      <c r="G1257" t="str">
        <f t="shared" si="1275"/>
        <v>none</v>
      </c>
      <c r="H1257" t="str">
        <f t="shared" si="1275"/>
        <v>none</v>
      </c>
      <c r="I1257" t="str">
        <f t="shared" si="1275"/>
        <v>none</v>
      </c>
      <c r="J1257" t="str">
        <f t="shared" si="1275"/>
        <v>none</v>
      </c>
      <c r="K1257" t="str">
        <f t="shared" si="1275"/>
        <v>none</v>
      </c>
      <c r="L1257" t="str">
        <f t="shared" si="1275"/>
        <v>none</v>
      </c>
      <c r="M1257" t="str">
        <f t="shared" si="1275"/>
        <v>none</v>
      </c>
      <c r="N1257" t="str">
        <f t="shared" si="1275"/>
        <v>none</v>
      </c>
    </row>
    <row r="1258" spans="1:14" x14ac:dyDescent="0.25">
      <c r="A1258" t="s">
        <v>145</v>
      </c>
      <c r="B1258" t="s">
        <v>1586</v>
      </c>
      <c r="C1258" t="s">
        <v>630</v>
      </c>
      <c r="D1258" t="str">
        <f t="shared" si="1236"/>
        <v>slow</v>
      </c>
      <c r="E1258" t="str">
        <f t="shared" ref="E1258:N1258" si="1276">IF(ISNUMBER(SEARCH(E$1,$A1258))=TRUE,E$1,D1258)</f>
        <v>slow</v>
      </c>
      <c r="F1258" t="str">
        <f t="shared" si="1276"/>
        <v>slow</v>
      </c>
      <c r="G1258" t="str">
        <f t="shared" si="1276"/>
        <v>slow</v>
      </c>
      <c r="H1258" t="str">
        <f t="shared" si="1276"/>
        <v>slow</v>
      </c>
      <c r="I1258" t="str">
        <f t="shared" si="1276"/>
        <v>slow</v>
      </c>
      <c r="J1258" t="str">
        <f t="shared" si="1276"/>
        <v>slow</v>
      </c>
      <c r="K1258" t="str">
        <f t="shared" si="1276"/>
        <v>slow</v>
      </c>
      <c r="L1258" t="str">
        <f t="shared" si="1276"/>
        <v>slow</v>
      </c>
      <c r="M1258" t="str">
        <f t="shared" si="1276"/>
        <v>slow</v>
      </c>
      <c r="N1258" t="str">
        <f t="shared" si="1276"/>
        <v>slow</v>
      </c>
    </row>
    <row r="1259" spans="1:14" x14ac:dyDescent="0.25">
      <c r="A1259" t="s">
        <v>945</v>
      </c>
      <c r="B1259" t="s">
        <v>1587</v>
      </c>
      <c r="C1259" t="s">
        <v>639</v>
      </c>
      <c r="D1259" t="str">
        <f t="shared" si="1236"/>
        <v>burn</v>
      </c>
      <c r="E1259" t="str">
        <f t="shared" ref="E1259:N1259" si="1277">IF(ISNUMBER(SEARCH(E$1,$A1259))=TRUE,E$1,D1259)</f>
        <v>burn</v>
      </c>
      <c r="F1259" t="str">
        <f t="shared" si="1277"/>
        <v>burn</v>
      </c>
      <c r="G1259" t="str">
        <f t="shared" si="1277"/>
        <v>burn</v>
      </c>
      <c r="H1259" t="str">
        <f t="shared" si="1277"/>
        <v>burn</v>
      </c>
      <c r="I1259" t="str">
        <f t="shared" si="1277"/>
        <v>burn</v>
      </c>
      <c r="J1259" t="str">
        <f t="shared" si="1277"/>
        <v>burn</v>
      </c>
      <c r="K1259" t="str">
        <f t="shared" si="1277"/>
        <v>burn</v>
      </c>
      <c r="L1259" t="str">
        <f t="shared" si="1277"/>
        <v>burn</v>
      </c>
      <c r="M1259" t="str">
        <f t="shared" si="1277"/>
        <v>burn</v>
      </c>
      <c r="N1259" t="str">
        <f t="shared" si="1277"/>
        <v>burn</v>
      </c>
    </row>
    <row r="1260" spans="1:14" x14ac:dyDescent="0.25">
      <c r="A1260" t="s">
        <v>174</v>
      </c>
      <c r="B1260" t="s">
        <v>1587</v>
      </c>
      <c r="C1260" t="s">
        <v>630</v>
      </c>
      <c r="D1260" t="str">
        <f t="shared" si="1236"/>
        <v>slow</v>
      </c>
      <c r="E1260" t="str">
        <f t="shared" ref="E1260:N1260" si="1278">IF(ISNUMBER(SEARCH(E$1,$A1260))=TRUE,E$1,D1260)</f>
        <v>slow</v>
      </c>
      <c r="F1260" t="str">
        <f t="shared" si="1278"/>
        <v>slow</v>
      </c>
      <c r="G1260" t="str">
        <f t="shared" si="1278"/>
        <v>slow</v>
      </c>
      <c r="H1260" t="str">
        <f t="shared" si="1278"/>
        <v>slow</v>
      </c>
      <c r="I1260" t="str">
        <f t="shared" si="1278"/>
        <v>slow</v>
      </c>
      <c r="J1260" t="str">
        <f t="shared" si="1278"/>
        <v>slow</v>
      </c>
      <c r="K1260" t="str">
        <f t="shared" si="1278"/>
        <v>slow</v>
      </c>
      <c r="L1260" t="str">
        <f t="shared" si="1278"/>
        <v>slow</v>
      </c>
      <c r="M1260" t="str">
        <f t="shared" si="1278"/>
        <v>slow</v>
      </c>
      <c r="N1260" t="str">
        <f t="shared" si="1278"/>
        <v>slow</v>
      </c>
    </row>
    <row r="1261" spans="1:14" x14ac:dyDescent="0.25">
      <c r="A1261" t="s">
        <v>80</v>
      </c>
      <c r="B1261" t="s">
        <v>1587</v>
      </c>
      <c r="C1261" t="s">
        <v>1606</v>
      </c>
      <c r="D1261" t="str">
        <f t="shared" si="1236"/>
        <v>break</v>
      </c>
      <c r="E1261" t="str">
        <f t="shared" ref="E1261:N1261" si="1279">IF(ISNUMBER(SEARCH(E$1,$A1261))=TRUE,E$1,D1261)</f>
        <v>break</v>
      </c>
      <c r="F1261" t="str">
        <f t="shared" si="1279"/>
        <v>break</v>
      </c>
      <c r="G1261" t="str">
        <f t="shared" si="1279"/>
        <v>break</v>
      </c>
      <c r="H1261" t="str">
        <f t="shared" si="1279"/>
        <v>break</v>
      </c>
      <c r="I1261" t="str">
        <f t="shared" si="1279"/>
        <v>break</v>
      </c>
      <c r="J1261" t="str">
        <f t="shared" si="1279"/>
        <v>break</v>
      </c>
      <c r="K1261" t="str">
        <f t="shared" si="1279"/>
        <v>break</v>
      </c>
      <c r="L1261" t="str">
        <f t="shared" si="1279"/>
        <v>break</v>
      </c>
      <c r="M1261" t="str">
        <f t="shared" si="1279"/>
        <v>break</v>
      </c>
      <c r="N1261" t="str">
        <f t="shared" si="1279"/>
        <v>break</v>
      </c>
    </row>
    <row r="1262" spans="1:14" x14ac:dyDescent="0.25">
      <c r="A1262" t="s">
        <v>944</v>
      </c>
      <c r="B1262" t="s">
        <v>1587</v>
      </c>
      <c r="C1262" t="s">
        <v>639</v>
      </c>
      <c r="D1262" t="str">
        <f t="shared" si="1236"/>
        <v>burn</v>
      </c>
      <c r="E1262" t="str">
        <f t="shared" ref="E1262:N1262" si="1280">IF(ISNUMBER(SEARCH(E$1,$A1262))=TRUE,E$1,D1262)</f>
        <v>burn</v>
      </c>
      <c r="F1262" t="str">
        <f t="shared" si="1280"/>
        <v>burn</v>
      </c>
      <c r="G1262" t="str">
        <f t="shared" si="1280"/>
        <v>burn</v>
      </c>
      <c r="H1262" t="str">
        <f t="shared" si="1280"/>
        <v>burn</v>
      </c>
      <c r="I1262" t="str">
        <f t="shared" si="1280"/>
        <v>burn</v>
      </c>
      <c r="J1262" t="str">
        <f t="shared" si="1280"/>
        <v>burn</v>
      </c>
      <c r="K1262" t="str">
        <f t="shared" si="1280"/>
        <v>burn</v>
      </c>
      <c r="L1262" t="str">
        <f t="shared" si="1280"/>
        <v>burn</v>
      </c>
      <c r="M1262" t="str">
        <f t="shared" si="1280"/>
        <v>burn</v>
      </c>
      <c r="N1262" t="str">
        <f t="shared" si="1280"/>
        <v>burn</v>
      </c>
    </row>
    <row r="1263" spans="1:14" x14ac:dyDescent="0.25">
      <c r="A1263" t="s">
        <v>428</v>
      </c>
      <c r="B1263" t="s">
        <v>1587</v>
      </c>
      <c r="C1263" t="s">
        <v>630</v>
      </c>
      <c r="D1263" t="str">
        <f t="shared" si="1236"/>
        <v>slow</v>
      </c>
      <c r="E1263" t="str">
        <f t="shared" ref="E1263:N1263" si="1281">IF(ISNUMBER(SEARCH(E$1,$A1263))=TRUE,E$1,D1263)</f>
        <v>slow</v>
      </c>
      <c r="F1263" t="str">
        <f t="shared" si="1281"/>
        <v>slow</v>
      </c>
      <c r="G1263" t="str">
        <f t="shared" si="1281"/>
        <v>slow</v>
      </c>
      <c r="H1263" t="str">
        <f t="shared" si="1281"/>
        <v>slow</v>
      </c>
      <c r="I1263" t="str">
        <f t="shared" si="1281"/>
        <v>slow</v>
      </c>
      <c r="J1263" t="str">
        <f t="shared" si="1281"/>
        <v>slow</v>
      </c>
      <c r="K1263" t="str">
        <f t="shared" si="1281"/>
        <v>slow</v>
      </c>
      <c r="L1263" t="str">
        <f t="shared" si="1281"/>
        <v>slow</v>
      </c>
      <c r="M1263" t="str">
        <f t="shared" si="1281"/>
        <v>slow</v>
      </c>
      <c r="N1263" t="str">
        <f t="shared" si="1281"/>
        <v>slow</v>
      </c>
    </row>
    <row r="1264" spans="1:14" x14ac:dyDescent="0.25">
      <c r="A1264" t="s">
        <v>155</v>
      </c>
      <c r="B1264" t="s">
        <v>1587</v>
      </c>
      <c r="C1264" t="s">
        <v>630</v>
      </c>
      <c r="D1264" t="str">
        <f t="shared" si="1236"/>
        <v>slow</v>
      </c>
      <c r="E1264" t="str">
        <f t="shared" ref="E1264:N1264" si="1282">IF(ISNUMBER(SEARCH(E$1,$A1264))=TRUE,E$1,D1264)</f>
        <v>slow</v>
      </c>
      <c r="F1264" t="str">
        <f t="shared" si="1282"/>
        <v>slow</v>
      </c>
      <c r="G1264" t="str">
        <f t="shared" si="1282"/>
        <v>slow</v>
      </c>
      <c r="H1264" t="str">
        <f t="shared" si="1282"/>
        <v>slow</v>
      </c>
      <c r="I1264" t="str">
        <f t="shared" si="1282"/>
        <v>slow</v>
      </c>
      <c r="J1264" t="str">
        <f t="shared" si="1282"/>
        <v>slow</v>
      </c>
      <c r="K1264" t="str">
        <f t="shared" si="1282"/>
        <v>slow</v>
      </c>
      <c r="L1264" t="str">
        <f t="shared" si="1282"/>
        <v>slow</v>
      </c>
      <c r="M1264" t="str">
        <f t="shared" si="1282"/>
        <v>slow</v>
      </c>
      <c r="N1264" t="str">
        <f t="shared" si="1282"/>
        <v>slow</v>
      </c>
    </row>
    <row r="1265" spans="1:14" x14ac:dyDescent="0.25">
      <c r="A1265" t="s">
        <v>337</v>
      </c>
      <c r="B1265" t="s">
        <v>1588</v>
      </c>
      <c r="C1265" t="s">
        <v>629</v>
      </c>
      <c r="D1265" t="str">
        <f t="shared" si="1236"/>
        <v>none</v>
      </c>
      <c r="E1265" t="str">
        <f t="shared" ref="E1265:N1265" si="1283">IF(ISNUMBER(SEARCH(E$1,$A1265))=TRUE,E$1,D1265)</f>
        <v>none</v>
      </c>
      <c r="F1265" t="str">
        <f t="shared" si="1283"/>
        <v>none</v>
      </c>
      <c r="G1265" t="str">
        <f t="shared" si="1283"/>
        <v>none</v>
      </c>
      <c r="H1265" t="str">
        <f t="shared" si="1283"/>
        <v>none</v>
      </c>
      <c r="I1265" t="str">
        <f t="shared" si="1283"/>
        <v>none</v>
      </c>
      <c r="J1265" t="str">
        <f t="shared" si="1283"/>
        <v>none</v>
      </c>
      <c r="K1265" t="str">
        <f t="shared" si="1283"/>
        <v>none</v>
      </c>
      <c r="L1265" t="str">
        <f t="shared" si="1283"/>
        <v>none</v>
      </c>
      <c r="M1265" t="str">
        <f t="shared" si="1283"/>
        <v>none</v>
      </c>
      <c r="N1265" t="str">
        <f t="shared" si="1283"/>
        <v>none</v>
      </c>
    </row>
    <row r="1266" spans="1:14" x14ac:dyDescent="0.25">
      <c r="A1266" t="s">
        <v>51</v>
      </c>
      <c r="B1266" t="s">
        <v>1588</v>
      </c>
      <c r="C1266" t="s">
        <v>630</v>
      </c>
      <c r="D1266" t="str">
        <f t="shared" si="1236"/>
        <v>slow</v>
      </c>
      <c r="E1266" t="str">
        <f t="shared" ref="E1266:N1266" si="1284">IF(ISNUMBER(SEARCH(E$1,$A1266))=TRUE,E$1,D1266)</f>
        <v>slow</v>
      </c>
      <c r="F1266" t="str">
        <f t="shared" si="1284"/>
        <v>slow</v>
      </c>
      <c r="G1266" t="str">
        <f t="shared" si="1284"/>
        <v>slow</v>
      </c>
      <c r="H1266" t="str">
        <f t="shared" si="1284"/>
        <v>slow</v>
      </c>
      <c r="I1266" t="str">
        <f t="shared" si="1284"/>
        <v>slow</v>
      </c>
      <c r="J1266" t="str">
        <f t="shared" si="1284"/>
        <v>slow</v>
      </c>
      <c r="K1266" t="str">
        <f t="shared" si="1284"/>
        <v>slow</v>
      </c>
      <c r="L1266" t="str">
        <f t="shared" si="1284"/>
        <v>slow</v>
      </c>
      <c r="M1266" t="str">
        <f t="shared" si="1284"/>
        <v>slow</v>
      </c>
      <c r="N1266" t="str">
        <f t="shared" si="1284"/>
        <v>slow</v>
      </c>
    </row>
    <row r="1267" spans="1:14" x14ac:dyDescent="0.25">
      <c r="A1267" t="s">
        <v>465</v>
      </c>
      <c r="B1267" t="s">
        <v>1588</v>
      </c>
      <c r="C1267" t="s">
        <v>629</v>
      </c>
      <c r="D1267" t="str">
        <f t="shared" si="1236"/>
        <v>none</v>
      </c>
      <c r="E1267" t="str">
        <f t="shared" ref="E1267:N1267" si="1285">IF(ISNUMBER(SEARCH(E$1,$A1267))=TRUE,E$1,D1267)</f>
        <v>none</v>
      </c>
      <c r="F1267" t="str">
        <f t="shared" si="1285"/>
        <v>none</v>
      </c>
      <c r="G1267" t="str">
        <f t="shared" si="1285"/>
        <v>none</v>
      </c>
      <c r="H1267" t="str">
        <f t="shared" si="1285"/>
        <v>none</v>
      </c>
      <c r="I1267" t="str">
        <f t="shared" si="1285"/>
        <v>none</v>
      </c>
      <c r="J1267" t="str">
        <f t="shared" si="1285"/>
        <v>none</v>
      </c>
      <c r="K1267" t="str">
        <f t="shared" si="1285"/>
        <v>none</v>
      </c>
      <c r="L1267" t="str">
        <f t="shared" si="1285"/>
        <v>none</v>
      </c>
      <c r="M1267" t="str">
        <f t="shared" si="1285"/>
        <v>none</v>
      </c>
      <c r="N1267" t="str">
        <f t="shared" si="1285"/>
        <v>none</v>
      </c>
    </row>
    <row r="1268" spans="1:14" x14ac:dyDescent="0.25">
      <c r="A1268" t="s">
        <v>576</v>
      </c>
      <c r="B1268" t="s">
        <v>1588</v>
      </c>
      <c r="C1268" t="s">
        <v>629</v>
      </c>
      <c r="D1268" t="str">
        <f t="shared" si="1236"/>
        <v>none</v>
      </c>
      <c r="E1268" t="str">
        <f t="shared" ref="E1268:N1268" si="1286">IF(ISNUMBER(SEARCH(E$1,$A1268))=TRUE,E$1,D1268)</f>
        <v>none</v>
      </c>
      <c r="F1268" t="str">
        <f t="shared" si="1286"/>
        <v>none</v>
      </c>
      <c r="G1268" t="str">
        <f t="shared" si="1286"/>
        <v>none</v>
      </c>
      <c r="H1268" t="str">
        <f t="shared" si="1286"/>
        <v>none</v>
      </c>
      <c r="I1268" t="str">
        <f t="shared" si="1286"/>
        <v>none</v>
      </c>
      <c r="J1268" t="str">
        <f t="shared" si="1286"/>
        <v>none</v>
      </c>
      <c r="K1268" t="str">
        <f t="shared" si="1286"/>
        <v>none</v>
      </c>
      <c r="L1268" t="str">
        <f t="shared" si="1286"/>
        <v>none</v>
      </c>
      <c r="M1268" t="str">
        <f t="shared" si="1286"/>
        <v>none</v>
      </c>
      <c r="N1268" t="str">
        <f t="shared" si="1286"/>
        <v>none</v>
      </c>
    </row>
    <row r="1269" spans="1:14" x14ac:dyDescent="0.25">
      <c r="A1269" t="s">
        <v>1202</v>
      </c>
      <c r="B1269" t="s">
        <v>1588</v>
      </c>
      <c r="C1269" t="s">
        <v>629</v>
      </c>
      <c r="D1269" t="str">
        <f t="shared" si="1236"/>
        <v>none</v>
      </c>
      <c r="E1269" t="str">
        <f t="shared" ref="E1269:N1269" si="1287">IF(ISNUMBER(SEARCH(E$1,$A1269))=TRUE,E$1,D1269)</f>
        <v>none</v>
      </c>
      <c r="F1269" t="str">
        <f t="shared" si="1287"/>
        <v>none</v>
      </c>
      <c r="G1269" t="str">
        <f t="shared" si="1287"/>
        <v>none</v>
      </c>
      <c r="H1269" t="str">
        <f t="shared" si="1287"/>
        <v>none</v>
      </c>
      <c r="I1269" t="str">
        <f t="shared" si="1287"/>
        <v>none</v>
      </c>
      <c r="J1269" t="str">
        <f t="shared" si="1287"/>
        <v>none</v>
      </c>
      <c r="K1269" t="str">
        <f t="shared" si="1287"/>
        <v>none</v>
      </c>
      <c r="L1269" t="str">
        <f t="shared" si="1287"/>
        <v>none</v>
      </c>
      <c r="M1269" t="str">
        <f t="shared" si="1287"/>
        <v>none</v>
      </c>
      <c r="N1269" t="str">
        <f t="shared" si="1287"/>
        <v>none</v>
      </c>
    </row>
    <row r="1270" spans="1:14" x14ac:dyDescent="0.25">
      <c r="A1270" t="s">
        <v>1201</v>
      </c>
      <c r="B1270" t="s">
        <v>1588</v>
      </c>
      <c r="C1270" t="s">
        <v>629</v>
      </c>
      <c r="D1270" t="str">
        <f t="shared" si="1236"/>
        <v>none</v>
      </c>
      <c r="E1270" t="str">
        <f t="shared" ref="E1270:N1270" si="1288">IF(ISNUMBER(SEARCH(E$1,$A1270))=TRUE,E$1,D1270)</f>
        <v>none</v>
      </c>
      <c r="F1270" t="str">
        <f t="shared" si="1288"/>
        <v>none</v>
      </c>
      <c r="G1270" t="str">
        <f t="shared" si="1288"/>
        <v>none</v>
      </c>
      <c r="H1270" t="str">
        <f t="shared" si="1288"/>
        <v>none</v>
      </c>
      <c r="I1270" t="str">
        <f t="shared" si="1288"/>
        <v>none</v>
      </c>
      <c r="J1270" t="str">
        <f t="shared" si="1288"/>
        <v>none</v>
      </c>
      <c r="K1270" t="str">
        <f t="shared" si="1288"/>
        <v>none</v>
      </c>
      <c r="L1270" t="str">
        <f t="shared" si="1288"/>
        <v>none</v>
      </c>
      <c r="M1270" t="str">
        <f t="shared" si="1288"/>
        <v>none</v>
      </c>
      <c r="N1270" t="str">
        <f t="shared" si="1288"/>
        <v>none</v>
      </c>
    </row>
    <row r="1271" spans="1:14" x14ac:dyDescent="0.25">
      <c r="A1271" t="s">
        <v>1203</v>
      </c>
      <c r="B1271" t="s">
        <v>1588</v>
      </c>
      <c r="C1271" t="s">
        <v>629</v>
      </c>
      <c r="D1271" t="str">
        <f t="shared" si="1236"/>
        <v>none</v>
      </c>
      <c r="E1271" t="str">
        <f t="shared" ref="E1271:N1271" si="1289">IF(ISNUMBER(SEARCH(E$1,$A1271))=TRUE,E$1,D1271)</f>
        <v>none</v>
      </c>
      <c r="F1271" t="str">
        <f t="shared" si="1289"/>
        <v>none</v>
      </c>
      <c r="G1271" t="str">
        <f t="shared" si="1289"/>
        <v>none</v>
      </c>
      <c r="H1271" t="str">
        <f t="shared" si="1289"/>
        <v>none</v>
      </c>
      <c r="I1271" t="str">
        <f t="shared" si="1289"/>
        <v>none</v>
      </c>
      <c r="J1271" t="str">
        <f t="shared" si="1289"/>
        <v>none</v>
      </c>
      <c r="K1271" t="str">
        <f t="shared" si="1289"/>
        <v>none</v>
      </c>
      <c r="L1271" t="str">
        <f t="shared" si="1289"/>
        <v>none</v>
      </c>
      <c r="M1271" t="str">
        <f t="shared" si="1289"/>
        <v>none</v>
      </c>
      <c r="N1271" t="str">
        <f t="shared" si="1289"/>
        <v>none</v>
      </c>
    </row>
    <row r="1272" spans="1:14" x14ac:dyDescent="0.25">
      <c r="A1272" t="s">
        <v>1204</v>
      </c>
      <c r="B1272" t="s">
        <v>1588</v>
      </c>
      <c r="C1272" t="s">
        <v>629</v>
      </c>
      <c r="D1272" t="str">
        <f t="shared" si="1236"/>
        <v>none</v>
      </c>
      <c r="E1272" t="str">
        <f t="shared" ref="E1272:N1272" si="1290">IF(ISNUMBER(SEARCH(E$1,$A1272))=TRUE,E$1,D1272)</f>
        <v>none</v>
      </c>
      <c r="F1272" t="str">
        <f t="shared" si="1290"/>
        <v>none</v>
      </c>
      <c r="G1272" t="str">
        <f t="shared" si="1290"/>
        <v>none</v>
      </c>
      <c r="H1272" t="str">
        <f t="shared" si="1290"/>
        <v>none</v>
      </c>
      <c r="I1272" t="str">
        <f t="shared" si="1290"/>
        <v>none</v>
      </c>
      <c r="J1272" t="str">
        <f t="shared" si="1290"/>
        <v>none</v>
      </c>
      <c r="K1272" t="str">
        <f t="shared" si="1290"/>
        <v>none</v>
      </c>
      <c r="L1272" t="str">
        <f t="shared" si="1290"/>
        <v>none</v>
      </c>
      <c r="M1272" t="str">
        <f t="shared" si="1290"/>
        <v>none</v>
      </c>
      <c r="N1272" t="str">
        <f t="shared" si="1290"/>
        <v>none</v>
      </c>
    </row>
    <row r="1273" spans="1:14" x14ac:dyDescent="0.25">
      <c r="A1273" t="s">
        <v>1205</v>
      </c>
      <c r="B1273" t="s">
        <v>1588</v>
      </c>
      <c r="C1273" t="s">
        <v>629</v>
      </c>
      <c r="D1273" t="str">
        <f t="shared" si="1236"/>
        <v>none</v>
      </c>
      <c r="E1273" t="str">
        <f t="shared" ref="E1273:N1273" si="1291">IF(ISNUMBER(SEARCH(E$1,$A1273))=TRUE,E$1,D1273)</f>
        <v>none</v>
      </c>
      <c r="F1273" t="str">
        <f t="shared" si="1291"/>
        <v>none</v>
      </c>
      <c r="G1273" t="str">
        <f t="shared" si="1291"/>
        <v>none</v>
      </c>
      <c r="H1273" t="str">
        <f t="shared" si="1291"/>
        <v>none</v>
      </c>
      <c r="I1273" t="str">
        <f t="shared" si="1291"/>
        <v>none</v>
      </c>
      <c r="J1273" t="str">
        <f t="shared" si="1291"/>
        <v>none</v>
      </c>
      <c r="K1273" t="str">
        <f t="shared" si="1291"/>
        <v>none</v>
      </c>
      <c r="L1273" t="str">
        <f t="shared" si="1291"/>
        <v>none</v>
      </c>
      <c r="M1273" t="str">
        <f t="shared" si="1291"/>
        <v>none</v>
      </c>
      <c r="N1273" t="str">
        <f t="shared" si="1291"/>
        <v>none</v>
      </c>
    </row>
    <row r="1274" spans="1:14" x14ac:dyDescent="0.25">
      <c r="A1274" t="s">
        <v>1206</v>
      </c>
      <c r="B1274" t="s">
        <v>1588</v>
      </c>
      <c r="C1274" t="s">
        <v>629</v>
      </c>
      <c r="D1274" t="str">
        <f t="shared" si="1236"/>
        <v>none</v>
      </c>
      <c r="E1274" t="str">
        <f t="shared" ref="E1274:N1274" si="1292">IF(ISNUMBER(SEARCH(E$1,$A1274))=TRUE,E$1,D1274)</f>
        <v>none</v>
      </c>
      <c r="F1274" t="str">
        <f t="shared" si="1292"/>
        <v>none</v>
      </c>
      <c r="G1274" t="str">
        <f t="shared" si="1292"/>
        <v>none</v>
      </c>
      <c r="H1274" t="str">
        <f t="shared" si="1292"/>
        <v>none</v>
      </c>
      <c r="I1274" t="str">
        <f t="shared" si="1292"/>
        <v>none</v>
      </c>
      <c r="J1274" t="str">
        <f t="shared" si="1292"/>
        <v>none</v>
      </c>
      <c r="K1274" t="str">
        <f t="shared" si="1292"/>
        <v>none</v>
      </c>
      <c r="L1274" t="str">
        <f t="shared" si="1292"/>
        <v>none</v>
      </c>
      <c r="M1274" t="str">
        <f t="shared" si="1292"/>
        <v>none</v>
      </c>
      <c r="N1274" t="str">
        <f t="shared" si="1292"/>
        <v>none</v>
      </c>
    </row>
    <row r="1275" spans="1:14" x14ac:dyDescent="0.25">
      <c r="A1275" t="s">
        <v>334</v>
      </c>
      <c r="B1275" t="s">
        <v>643</v>
      </c>
      <c r="C1275" t="s">
        <v>642</v>
      </c>
      <c r="D1275" t="str">
        <f t="shared" si="1236"/>
        <v>regen</v>
      </c>
      <c r="E1275" t="str">
        <f t="shared" ref="E1275:N1275" si="1293">IF(ISNUMBER(SEARCH(E$1,$A1275))=TRUE,E$1,D1275)</f>
        <v>regen</v>
      </c>
      <c r="F1275" t="str">
        <f t="shared" si="1293"/>
        <v>regen</v>
      </c>
      <c r="G1275" t="str">
        <f t="shared" si="1293"/>
        <v>regen</v>
      </c>
      <c r="H1275" t="str">
        <f t="shared" si="1293"/>
        <v>regen</v>
      </c>
      <c r="I1275" t="str">
        <f t="shared" si="1293"/>
        <v>regen</v>
      </c>
      <c r="J1275" t="str">
        <f t="shared" si="1293"/>
        <v>regen</v>
      </c>
      <c r="K1275" t="str">
        <f t="shared" si="1293"/>
        <v>regen</v>
      </c>
      <c r="L1275" t="str">
        <f t="shared" si="1293"/>
        <v>regen</v>
      </c>
      <c r="M1275" t="str">
        <f t="shared" si="1293"/>
        <v>regen</v>
      </c>
      <c r="N1275" t="str">
        <f t="shared" si="1293"/>
        <v>regen</v>
      </c>
    </row>
    <row r="1276" spans="1:14" x14ac:dyDescent="0.25">
      <c r="A1276" t="s">
        <v>489</v>
      </c>
      <c r="B1276" t="s">
        <v>643</v>
      </c>
      <c r="C1276" t="s">
        <v>642</v>
      </c>
      <c r="D1276" t="str">
        <f t="shared" si="1236"/>
        <v>regen</v>
      </c>
      <c r="E1276" t="str">
        <f t="shared" ref="E1276:N1276" si="1294">IF(ISNUMBER(SEARCH(E$1,$A1276))=TRUE,E$1,D1276)</f>
        <v>regen</v>
      </c>
      <c r="F1276" t="str">
        <f t="shared" si="1294"/>
        <v>regen</v>
      </c>
      <c r="G1276" t="str">
        <f t="shared" si="1294"/>
        <v>regen</v>
      </c>
      <c r="H1276" t="str">
        <f t="shared" si="1294"/>
        <v>regen</v>
      </c>
      <c r="I1276" t="str">
        <f t="shared" si="1294"/>
        <v>regen</v>
      </c>
      <c r="J1276" t="str">
        <f t="shared" si="1294"/>
        <v>regen</v>
      </c>
      <c r="K1276" t="str">
        <f t="shared" si="1294"/>
        <v>regen</v>
      </c>
      <c r="L1276" t="str">
        <f t="shared" si="1294"/>
        <v>regen</v>
      </c>
      <c r="M1276" t="str">
        <f t="shared" si="1294"/>
        <v>regen</v>
      </c>
      <c r="N1276" t="str">
        <f t="shared" si="1294"/>
        <v>regen</v>
      </c>
    </row>
    <row r="1277" spans="1:14" x14ac:dyDescent="0.25">
      <c r="A1277" t="s">
        <v>1352</v>
      </c>
      <c r="B1277" t="s">
        <v>661</v>
      </c>
      <c r="C1277" t="s">
        <v>629</v>
      </c>
      <c r="D1277" t="str">
        <f t="shared" si="1236"/>
        <v>none</v>
      </c>
      <c r="E1277" t="str">
        <f t="shared" ref="E1277:N1277" si="1295">IF(ISNUMBER(SEARCH(E$1,$A1277))=TRUE,E$1,D1277)</f>
        <v>none</v>
      </c>
      <c r="F1277" t="str">
        <f t="shared" si="1295"/>
        <v>none</v>
      </c>
      <c r="G1277" t="str">
        <f t="shared" si="1295"/>
        <v>none</v>
      </c>
      <c r="H1277" t="str">
        <f t="shared" si="1295"/>
        <v>none</v>
      </c>
      <c r="I1277" t="str">
        <f t="shared" si="1295"/>
        <v>none</v>
      </c>
      <c r="J1277" t="str">
        <f t="shared" si="1295"/>
        <v>none</v>
      </c>
      <c r="K1277" t="str">
        <f t="shared" si="1295"/>
        <v>none</v>
      </c>
      <c r="L1277" t="str">
        <f t="shared" si="1295"/>
        <v>none</v>
      </c>
      <c r="M1277" t="str">
        <f t="shared" si="1295"/>
        <v>none</v>
      </c>
      <c r="N1277" t="str">
        <f t="shared" si="1295"/>
        <v>none</v>
      </c>
    </row>
    <row r="1278" spans="1:14" x14ac:dyDescent="0.25">
      <c r="A1278" t="s">
        <v>518</v>
      </c>
      <c r="B1278" t="s">
        <v>1589</v>
      </c>
      <c r="C1278" t="s">
        <v>629</v>
      </c>
      <c r="D1278" t="str">
        <f t="shared" si="1236"/>
        <v>none</v>
      </c>
      <c r="E1278" t="str">
        <f t="shared" ref="E1278:N1278" si="1296">IF(ISNUMBER(SEARCH(E$1,$A1278))=TRUE,E$1,D1278)</f>
        <v>none</v>
      </c>
      <c r="F1278" t="str">
        <f t="shared" si="1296"/>
        <v>none</v>
      </c>
      <c r="G1278" t="str">
        <f t="shared" si="1296"/>
        <v>none</v>
      </c>
      <c r="H1278" t="str">
        <f t="shared" si="1296"/>
        <v>none</v>
      </c>
      <c r="I1278" t="str">
        <f t="shared" si="1296"/>
        <v>none</v>
      </c>
      <c r="J1278" t="str">
        <f t="shared" si="1296"/>
        <v>none</v>
      </c>
      <c r="K1278" t="str">
        <f t="shared" si="1296"/>
        <v>none</v>
      </c>
      <c r="L1278" t="str">
        <f t="shared" si="1296"/>
        <v>none</v>
      </c>
      <c r="M1278" t="str">
        <f t="shared" si="1296"/>
        <v>none</v>
      </c>
      <c r="N1278" t="str">
        <f t="shared" si="1296"/>
        <v>none</v>
      </c>
    </row>
    <row r="1279" spans="1:14" x14ac:dyDescent="0.25">
      <c r="A1279" t="s">
        <v>950</v>
      </c>
      <c r="B1279" t="s">
        <v>1589</v>
      </c>
      <c r="C1279" t="s">
        <v>629</v>
      </c>
      <c r="D1279" t="str">
        <f t="shared" si="1236"/>
        <v>none</v>
      </c>
      <c r="E1279" t="str">
        <f t="shared" ref="E1279:N1279" si="1297">IF(ISNUMBER(SEARCH(E$1,$A1279))=TRUE,E$1,D1279)</f>
        <v>none</v>
      </c>
      <c r="F1279" t="str">
        <f t="shared" si="1297"/>
        <v>none</v>
      </c>
      <c r="G1279" t="str">
        <f t="shared" si="1297"/>
        <v>none</v>
      </c>
      <c r="H1279" t="str">
        <f t="shared" si="1297"/>
        <v>none</v>
      </c>
      <c r="I1279" t="str">
        <f t="shared" si="1297"/>
        <v>none</v>
      </c>
      <c r="J1279" t="str">
        <f t="shared" si="1297"/>
        <v>none</v>
      </c>
      <c r="K1279" t="str">
        <f t="shared" si="1297"/>
        <v>none</v>
      </c>
      <c r="L1279" t="str">
        <f t="shared" si="1297"/>
        <v>none</v>
      </c>
      <c r="M1279" t="str">
        <f t="shared" si="1297"/>
        <v>none</v>
      </c>
      <c r="N1279" t="str">
        <f t="shared" si="1297"/>
        <v>none</v>
      </c>
    </row>
    <row r="1280" spans="1:14" x14ac:dyDescent="0.25">
      <c r="A1280" t="s">
        <v>951</v>
      </c>
      <c r="B1280" t="s">
        <v>1589</v>
      </c>
      <c r="C1280" t="s">
        <v>629</v>
      </c>
      <c r="D1280" t="str">
        <f t="shared" si="1236"/>
        <v>none</v>
      </c>
      <c r="E1280" t="str">
        <f t="shared" ref="E1280:N1280" si="1298">IF(ISNUMBER(SEARCH(E$1,$A1280))=TRUE,E$1,D1280)</f>
        <v>none</v>
      </c>
      <c r="F1280" t="str">
        <f t="shared" si="1298"/>
        <v>none</v>
      </c>
      <c r="G1280" t="str">
        <f t="shared" si="1298"/>
        <v>none</v>
      </c>
      <c r="H1280" t="str">
        <f t="shared" si="1298"/>
        <v>none</v>
      </c>
      <c r="I1280" t="str">
        <f t="shared" si="1298"/>
        <v>none</v>
      </c>
      <c r="J1280" t="str">
        <f t="shared" si="1298"/>
        <v>none</v>
      </c>
      <c r="K1280" t="str">
        <f t="shared" si="1298"/>
        <v>none</v>
      </c>
      <c r="L1280" t="str">
        <f t="shared" si="1298"/>
        <v>none</v>
      </c>
      <c r="M1280" t="str">
        <f t="shared" si="1298"/>
        <v>none</v>
      </c>
      <c r="N1280" t="str">
        <f t="shared" si="1298"/>
        <v>none</v>
      </c>
    </row>
    <row r="1281" spans="1:14" x14ac:dyDescent="0.25">
      <c r="A1281" t="s">
        <v>507</v>
      </c>
      <c r="B1281" t="s">
        <v>1589</v>
      </c>
      <c r="C1281" t="s">
        <v>629</v>
      </c>
      <c r="D1281" t="str">
        <f t="shared" si="1236"/>
        <v>none</v>
      </c>
      <c r="E1281" t="str">
        <f t="shared" ref="E1281:N1281" si="1299">IF(ISNUMBER(SEARCH(E$1,$A1281))=TRUE,E$1,D1281)</f>
        <v>none</v>
      </c>
      <c r="F1281" t="str">
        <f t="shared" si="1299"/>
        <v>none</v>
      </c>
      <c r="G1281" t="str">
        <f t="shared" si="1299"/>
        <v>none</v>
      </c>
      <c r="H1281" t="str">
        <f t="shared" si="1299"/>
        <v>none</v>
      </c>
      <c r="I1281" t="str">
        <f t="shared" si="1299"/>
        <v>none</v>
      </c>
      <c r="J1281" t="str">
        <f t="shared" si="1299"/>
        <v>none</v>
      </c>
      <c r="K1281" t="str">
        <f t="shared" si="1299"/>
        <v>none</v>
      </c>
      <c r="L1281" t="str">
        <f t="shared" si="1299"/>
        <v>none</v>
      </c>
      <c r="M1281" t="str">
        <f t="shared" si="1299"/>
        <v>none</v>
      </c>
      <c r="N1281" t="str">
        <f t="shared" si="1299"/>
        <v>none</v>
      </c>
    </row>
    <row r="1282" spans="1:14" x14ac:dyDescent="0.25">
      <c r="A1282" t="s">
        <v>946</v>
      </c>
      <c r="B1282" t="s">
        <v>1589</v>
      </c>
      <c r="C1282" t="s">
        <v>629</v>
      </c>
      <c r="D1282" t="str">
        <f t="shared" si="1236"/>
        <v>none</v>
      </c>
      <c r="E1282" t="str">
        <f t="shared" ref="E1282:N1282" si="1300">IF(ISNUMBER(SEARCH(E$1,$A1282))=TRUE,E$1,D1282)</f>
        <v>none</v>
      </c>
      <c r="F1282" t="str">
        <f t="shared" si="1300"/>
        <v>none</v>
      </c>
      <c r="G1282" t="str">
        <f t="shared" si="1300"/>
        <v>none</v>
      </c>
      <c r="H1282" t="str">
        <f t="shared" si="1300"/>
        <v>none</v>
      </c>
      <c r="I1282" t="str">
        <f t="shared" si="1300"/>
        <v>none</v>
      </c>
      <c r="J1282" t="str">
        <f t="shared" si="1300"/>
        <v>none</v>
      </c>
      <c r="K1282" t="str">
        <f t="shared" si="1300"/>
        <v>none</v>
      </c>
      <c r="L1282" t="str">
        <f t="shared" si="1300"/>
        <v>none</v>
      </c>
      <c r="M1282" t="str">
        <f t="shared" si="1300"/>
        <v>none</v>
      </c>
      <c r="N1282" t="str">
        <f t="shared" si="1300"/>
        <v>none</v>
      </c>
    </row>
    <row r="1283" spans="1:14" x14ac:dyDescent="0.25">
      <c r="A1283" t="s">
        <v>947</v>
      </c>
      <c r="B1283" t="s">
        <v>1589</v>
      </c>
      <c r="C1283" t="s">
        <v>629</v>
      </c>
      <c r="D1283" t="str">
        <f t="shared" ref="D1283:D1325" si="1301">IF(ISNUMBER(SEARCH(D$1,A1283))=TRUE,D$1,$C1283)</f>
        <v>none</v>
      </c>
      <c r="E1283" t="str">
        <f t="shared" ref="E1283:N1283" si="1302">IF(ISNUMBER(SEARCH(E$1,$A1283))=TRUE,E$1,D1283)</f>
        <v>none</v>
      </c>
      <c r="F1283" t="str">
        <f t="shared" si="1302"/>
        <v>none</v>
      </c>
      <c r="G1283" t="str">
        <f t="shared" si="1302"/>
        <v>none</v>
      </c>
      <c r="H1283" t="str">
        <f t="shared" si="1302"/>
        <v>none</v>
      </c>
      <c r="I1283" t="str">
        <f t="shared" si="1302"/>
        <v>none</v>
      </c>
      <c r="J1283" t="str">
        <f t="shared" si="1302"/>
        <v>none</v>
      </c>
      <c r="K1283" t="str">
        <f t="shared" si="1302"/>
        <v>none</v>
      </c>
      <c r="L1283" t="str">
        <f t="shared" si="1302"/>
        <v>none</v>
      </c>
      <c r="M1283" t="str">
        <f t="shared" si="1302"/>
        <v>none</v>
      </c>
      <c r="N1283" t="str">
        <f t="shared" si="1302"/>
        <v>none</v>
      </c>
    </row>
    <row r="1284" spans="1:14" x14ac:dyDescent="0.25">
      <c r="A1284" t="s">
        <v>515</v>
      </c>
      <c r="B1284" t="s">
        <v>1589</v>
      </c>
      <c r="C1284" t="s">
        <v>629</v>
      </c>
      <c r="D1284" t="str">
        <f t="shared" si="1301"/>
        <v>none</v>
      </c>
      <c r="E1284" t="str">
        <f t="shared" ref="E1284:N1284" si="1303">IF(ISNUMBER(SEARCH(E$1,$A1284))=TRUE,E$1,D1284)</f>
        <v>none</v>
      </c>
      <c r="F1284" t="str">
        <f t="shared" si="1303"/>
        <v>none</v>
      </c>
      <c r="G1284" t="str">
        <f t="shared" si="1303"/>
        <v>none</v>
      </c>
      <c r="H1284" t="str">
        <f t="shared" si="1303"/>
        <v>none</v>
      </c>
      <c r="I1284" t="str">
        <f t="shared" si="1303"/>
        <v>none</v>
      </c>
      <c r="J1284" t="str">
        <f t="shared" si="1303"/>
        <v>none</v>
      </c>
      <c r="K1284" t="str">
        <f t="shared" si="1303"/>
        <v>none</v>
      </c>
      <c r="L1284" t="str">
        <f t="shared" si="1303"/>
        <v>none</v>
      </c>
      <c r="M1284" t="str">
        <f t="shared" si="1303"/>
        <v>none</v>
      </c>
      <c r="N1284" t="str">
        <f t="shared" si="1303"/>
        <v>none</v>
      </c>
    </row>
    <row r="1285" spans="1:14" x14ac:dyDescent="0.25">
      <c r="A1285" t="s">
        <v>270</v>
      </c>
      <c r="B1285" t="s">
        <v>1589</v>
      </c>
      <c r="C1285" t="s">
        <v>630</v>
      </c>
      <c r="D1285" t="str">
        <f t="shared" si="1301"/>
        <v>slow</v>
      </c>
      <c r="E1285" t="str">
        <f t="shared" ref="E1285:N1285" si="1304">IF(ISNUMBER(SEARCH(E$1,$A1285))=TRUE,E$1,D1285)</f>
        <v>slow</v>
      </c>
      <c r="F1285" t="str">
        <f t="shared" si="1304"/>
        <v>slow</v>
      </c>
      <c r="G1285" t="str">
        <f t="shared" si="1304"/>
        <v>slow</v>
      </c>
      <c r="H1285" t="str">
        <f t="shared" si="1304"/>
        <v>slow</v>
      </c>
      <c r="I1285" t="str">
        <f t="shared" si="1304"/>
        <v>slow</v>
      </c>
      <c r="J1285" t="str">
        <f t="shared" si="1304"/>
        <v>slow</v>
      </c>
      <c r="K1285" t="str">
        <f t="shared" si="1304"/>
        <v>slow</v>
      </c>
      <c r="L1285" t="str">
        <f t="shared" si="1304"/>
        <v>slow</v>
      </c>
      <c r="M1285" t="str">
        <f t="shared" si="1304"/>
        <v>slow</v>
      </c>
      <c r="N1285" t="str">
        <f t="shared" si="1304"/>
        <v>slow</v>
      </c>
    </row>
    <row r="1286" spans="1:14" x14ac:dyDescent="0.25">
      <c r="A1286" t="s">
        <v>1091</v>
      </c>
      <c r="B1286" t="s">
        <v>1590</v>
      </c>
      <c r="C1286" t="s">
        <v>629</v>
      </c>
      <c r="D1286" t="str">
        <f t="shared" si="1301"/>
        <v>none</v>
      </c>
      <c r="E1286" t="str">
        <f t="shared" ref="E1286:N1286" si="1305">IF(ISNUMBER(SEARCH(E$1,$A1286))=TRUE,E$1,D1286)</f>
        <v>none</v>
      </c>
      <c r="F1286" t="str">
        <f t="shared" si="1305"/>
        <v>none</v>
      </c>
      <c r="G1286" t="str">
        <f t="shared" si="1305"/>
        <v>none</v>
      </c>
      <c r="H1286" t="str">
        <f t="shared" si="1305"/>
        <v>none</v>
      </c>
      <c r="I1286" t="str">
        <f t="shared" si="1305"/>
        <v>none</v>
      </c>
      <c r="J1286" t="str">
        <f t="shared" si="1305"/>
        <v>none</v>
      </c>
      <c r="K1286" t="str">
        <f t="shared" si="1305"/>
        <v>none</v>
      </c>
      <c r="L1286" t="str">
        <f t="shared" si="1305"/>
        <v>none</v>
      </c>
      <c r="M1286" t="str">
        <f t="shared" si="1305"/>
        <v>none</v>
      </c>
      <c r="N1286" t="str">
        <f t="shared" si="1305"/>
        <v>none</v>
      </c>
    </row>
    <row r="1287" spans="1:14" x14ac:dyDescent="0.25">
      <c r="A1287" t="s">
        <v>501</v>
      </c>
      <c r="B1287" t="s">
        <v>1590</v>
      </c>
      <c r="C1287" t="s">
        <v>636</v>
      </c>
      <c r="D1287" t="str">
        <f t="shared" si="1301"/>
        <v>invis</v>
      </c>
      <c r="E1287" t="str">
        <f t="shared" ref="E1287:N1287" si="1306">IF(ISNUMBER(SEARCH(E$1,$A1287))=TRUE,E$1,D1287)</f>
        <v>invis</v>
      </c>
      <c r="F1287" t="str">
        <f t="shared" si="1306"/>
        <v>invis</v>
      </c>
      <c r="G1287" t="str">
        <f t="shared" si="1306"/>
        <v>invis</v>
      </c>
      <c r="H1287" t="str">
        <f t="shared" si="1306"/>
        <v>invis</v>
      </c>
      <c r="I1287" t="str">
        <f t="shared" si="1306"/>
        <v>invis</v>
      </c>
      <c r="J1287" t="str">
        <f t="shared" si="1306"/>
        <v>invis</v>
      </c>
      <c r="K1287" t="str">
        <f t="shared" si="1306"/>
        <v>invis</v>
      </c>
      <c r="L1287" t="str">
        <f t="shared" si="1306"/>
        <v>invis</v>
      </c>
      <c r="M1287" t="str">
        <f t="shared" si="1306"/>
        <v>invis</v>
      </c>
      <c r="N1287" t="str">
        <f t="shared" si="1306"/>
        <v>invis</v>
      </c>
    </row>
    <row r="1288" spans="1:14" x14ac:dyDescent="0.25">
      <c r="A1288" t="s">
        <v>188</v>
      </c>
      <c r="B1288" t="s">
        <v>1590</v>
      </c>
      <c r="C1288" t="s">
        <v>629</v>
      </c>
      <c r="D1288" t="str">
        <f t="shared" si="1301"/>
        <v>none</v>
      </c>
      <c r="E1288" t="str">
        <f t="shared" ref="E1288:N1288" si="1307">IF(ISNUMBER(SEARCH(E$1,$A1288))=TRUE,E$1,D1288)</f>
        <v>none</v>
      </c>
      <c r="F1288" t="str">
        <f t="shared" si="1307"/>
        <v>none</v>
      </c>
      <c r="G1288" t="str">
        <f t="shared" si="1307"/>
        <v>none</v>
      </c>
      <c r="H1288" t="str">
        <f t="shared" si="1307"/>
        <v>none</v>
      </c>
      <c r="I1288" t="str">
        <f t="shared" si="1307"/>
        <v>none</v>
      </c>
      <c r="J1288" t="str">
        <f t="shared" si="1307"/>
        <v>none</v>
      </c>
      <c r="K1288" t="str">
        <f t="shared" si="1307"/>
        <v>none</v>
      </c>
      <c r="L1288" t="str">
        <f t="shared" si="1307"/>
        <v>none</v>
      </c>
      <c r="M1288" t="str">
        <f t="shared" si="1307"/>
        <v>none</v>
      </c>
      <c r="N1288" t="str">
        <f t="shared" si="1307"/>
        <v>none</v>
      </c>
    </row>
    <row r="1289" spans="1:14" x14ac:dyDescent="0.25">
      <c r="A1289" t="s">
        <v>224</v>
      </c>
      <c r="B1289" t="s">
        <v>1590</v>
      </c>
      <c r="C1289" t="s">
        <v>629</v>
      </c>
      <c r="D1289" t="str">
        <f t="shared" si="1301"/>
        <v>none</v>
      </c>
      <c r="E1289" t="str">
        <f t="shared" ref="E1289:N1289" si="1308">IF(ISNUMBER(SEARCH(E$1,$A1289))=TRUE,E$1,D1289)</f>
        <v>none</v>
      </c>
      <c r="F1289" t="str">
        <f t="shared" si="1308"/>
        <v>none</v>
      </c>
      <c r="G1289" t="str">
        <f t="shared" si="1308"/>
        <v>none</v>
      </c>
      <c r="H1289" t="str">
        <f t="shared" si="1308"/>
        <v>none</v>
      </c>
      <c r="I1289" t="str">
        <f t="shared" si="1308"/>
        <v>none</v>
      </c>
      <c r="J1289" t="str">
        <f t="shared" si="1308"/>
        <v>none</v>
      </c>
      <c r="K1289" t="str">
        <f t="shared" si="1308"/>
        <v>none</v>
      </c>
      <c r="L1289" t="str">
        <f t="shared" si="1308"/>
        <v>none</v>
      </c>
      <c r="M1289" t="str">
        <f t="shared" si="1308"/>
        <v>none</v>
      </c>
      <c r="N1289" t="str">
        <f t="shared" si="1308"/>
        <v>none</v>
      </c>
    </row>
    <row r="1290" spans="1:14" x14ac:dyDescent="0.25">
      <c r="A1290" t="s">
        <v>1092</v>
      </c>
      <c r="B1290" t="s">
        <v>1590</v>
      </c>
      <c r="C1290" t="s">
        <v>629</v>
      </c>
      <c r="D1290" t="str">
        <f t="shared" si="1301"/>
        <v>none</v>
      </c>
      <c r="E1290" t="str">
        <f t="shared" ref="E1290:N1290" si="1309">IF(ISNUMBER(SEARCH(E$1,$A1290))=TRUE,E$1,D1290)</f>
        <v>none</v>
      </c>
      <c r="F1290" t="str">
        <f t="shared" si="1309"/>
        <v>none</v>
      </c>
      <c r="G1290" t="str">
        <f t="shared" si="1309"/>
        <v>none</v>
      </c>
      <c r="H1290" t="str">
        <f t="shared" si="1309"/>
        <v>none</v>
      </c>
      <c r="I1290" t="str">
        <f t="shared" si="1309"/>
        <v>none</v>
      </c>
      <c r="J1290" t="str">
        <f t="shared" si="1309"/>
        <v>none</v>
      </c>
      <c r="K1290" t="str">
        <f t="shared" si="1309"/>
        <v>none</v>
      </c>
      <c r="L1290" t="str">
        <f t="shared" si="1309"/>
        <v>none</v>
      </c>
      <c r="M1290" t="str">
        <f t="shared" si="1309"/>
        <v>none</v>
      </c>
      <c r="N1290" t="str">
        <f t="shared" si="1309"/>
        <v>none</v>
      </c>
    </row>
    <row r="1291" spans="1:14" x14ac:dyDescent="0.25">
      <c r="A1291" t="s">
        <v>891</v>
      </c>
      <c r="B1291" t="s">
        <v>1591</v>
      </c>
      <c r="C1291" t="s">
        <v>629</v>
      </c>
      <c r="D1291" t="str">
        <f t="shared" si="1301"/>
        <v>none</v>
      </c>
      <c r="E1291" t="str">
        <f t="shared" ref="E1291:N1291" si="1310">IF(ISNUMBER(SEARCH(E$1,$A1291))=TRUE,E$1,D1291)</f>
        <v>none</v>
      </c>
      <c r="F1291" t="str">
        <f t="shared" si="1310"/>
        <v>none</v>
      </c>
      <c r="G1291" t="str">
        <f t="shared" si="1310"/>
        <v>none</v>
      </c>
      <c r="H1291" t="str">
        <f t="shared" si="1310"/>
        <v>none</v>
      </c>
      <c r="I1291" t="str">
        <f t="shared" si="1310"/>
        <v>none</v>
      </c>
      <c r="J1291" t="str">
        <f t="shared" si="1310"/>
        <v>none</v>
      </c>
      <c r="K1291" t="str">
        <f t="shared" si="1310"/>
        <v>none</v>
      </c>
      <c r="L1291" t="str">
        <f t="shared" si="1310"/>
        <v>none</v>
      </c>
      <c r="M1291" t="str">
        <f t="shared" si="1310"/>
        <v>none</v>
      </c>
      <c r="N1291" t="str">
        <f t="shared" si="1310"/>
        <v>none</v>
      </c>
    </row>
    <row r="1292" spans="1:14" x14ac:dyDescent="0.25">
      <c r="A1292" t="s">
        <v>887</v>
      </c>
      <c r="B1292" t="s">
        <v>1591</v>
      </c>
      <c r="C1292" t="s">
        <v>628</v>
      </c>
      <c r="D1292" t="str">
        <f t="shared" si="1301"/>
        <v>stun</v>
      </c>
      <c r="E1292" t="str">
        <f t="shared" ref="E1292:N1292" si="1311">IF(ISNUMBER(SEARCH(E$1,$A1292))=TRUE,E$1,D1292)</f>
        <v>stun</v>
      </c>
      <c r="F1292" t="str">
        <f t="shared" si="1311"/>
        <v>stun</v>
      </c>
      <c r="G1292" t="str">
        <f t="shared" si="1311"/>
        <v>stun</v>
      </c>
      <c r="H1292" t="str">
        <f t="shared" si="1311"/>
        <v>stun</v>
      </c>
      <c r="I1292" t="str">
        <f t="shared" si="1311"/>
        <v>stun</v>
      </c>
      <c r="J1292" t="str">
        <f t="shared" si="1311"/>
        <v>stun</v>
      </c>
      <c r="K1292" t="str">
        <f t="shared" si="1311"/>
        <v>stun</v>
      </c>
      <c r="L1292" t="str">
        <f t="shared" si="1311"/>
        <v>stun</v>
      </c>
      <c r="M1292" t="str">
        <f t="shared" si="1311"/>
        <v>stun</v>
      </c>
      <c r="N1292" t="str">
        <f t="shared" si="1311"/>
        <v>stun</v>
      </c>
    </row>
    <row r="1293" spans="1:14" x14ac:dyDescent="0.25">
      <c r="A1293" t="s">
        <v>889</v>
      </c>
      <c r="B1293" t="s">
        <v>1591</v>
      </c>
      <c r="C1293" t="s">
        <v>629</v>
      </c>
      <c r="D1293" t="str">
        <f t="shared" si="1301"/>
        <v>none</v>
      </c>
      <c r="E1293" t="str">
        <f t="shared" ref="E1293:N1293" si="1312">IF(ISNUMBER(SEARCH(E$1,$A1293))=TRUE,E$1,D1293)</f>
        <v>none</v>
      </c>
      <c r="F1293" t="str">
        <f t="shared" si="1312"/>
        <v>none</v>
      </c>
      <c r="G1293" t="str">
        <f t="shared" si="1312"/>
        <v>none</v>
      </c>
      <c r="H1293" t="str">
        <f t="shared" si="1312"/>
        <v>none</v>
      </c>
      <c r="I1293" t="str">
        <f t="shared" si="1312"/>
        <v>none</v>
      </c>
      <c r="J1293" t="str">
        <f t="shared" si="1312"/>
        <v>none</v>
      </c>
      <c r="K1293" t="str">
        <f t="shared" si="1312"/>
        <v>none</v>
      </c>
      <c r="L1293" t="str">
        <f t="shared" si="1312"/>
        <v>none</v>
      </c>
      <c r="M1293" t="str">
        <f t="shared" si="1312"/>
        <v>none</v>
      </c>
      <c r="N1293" t="str">
        <f t="shared" si="1312"/>
        <v>none</v>
      </c>
    </row>
    <row r="1294" spans="1:14" x14ac:dyDescent="0.25">
      <c r="A1294" t="s">
        <v>888</v>
      </c>
      <c r="B1294" t="s">
        <v>1591</v>
      </c>
      <c r="C1294" t="s">
        <v>636</v>
      </c>
      <c r="D1294" t="str">
        <f t="shared" si="1301"/>
        <v>invis</v>
      </c>
      <c r="E1294" t="str">
        <f t="shared" ref="E1294:N1294" si="1313">IF(ISNUMBER(SEARCH(E$1,$A1294))=TRUE,E$1,D1294)</f>
        <v>invis</v>
      </c>
      <c r="F1294" t="str">
        <f t="shared" si="1313"/>
        <v>invis</v>
      </c>
      <c r="G1294" t="str">
        <f t="shared" si="1313"/>
        <v>invis</v>
      </c>
      <c r="H1294" t="str">
        <f t="shared" si="1313"/>
        <v>invis</v>
      </c>
      <c r="I1294" t="str">
        <f t="shared" si="1313"/>
        <v>invis</v>
      </c>
      <c r="J1294" t="str">
        <f t="shared" si="1313"/>
        <v>invis</v>
      </c>
      <c r="K1294" t="str">
        <f t="shared" si="1313"/>
        <v>invis</v>
      </c>
      <c r="L1294" t="str">
        <f t="shared" si="1313"/>
        <v>invis</v>
      </c>
      <c r="M1294" t="str">
        <f t="shared" si="1313"/>
        <v>invis</v>
      </c>
      <c r="N1294" t="str">
        <f t="shared" si="1313"/>
        <v>invis</v>
      </c>
    </row>
    <row r="1295" spans="1:14" x14ac:dyDescent="0.25">
      <c r="A1295" t="s">
        <v>890</v>
      </c>
      <c r="B1295" t="s">
        <v>1591</v>
      </c>
      <c r="C1295" t="s">
        <v>630</v>
      </c>
      <c r="D1295" t="str">
        <f t="shared" si="1301"/>
        <v>slow</v>
      </c>
      <c r="E1295" t="str">
        <f t="shared" ref="E1295:N1295" si="1314">IF(ISNUMBER(SEARCH(E$1,$A1295))=TRUE,E$1,D1295)</f>
        <v>slow</v>
      </c>
      <c r="F1295" t="str">
        <f t="shared" si="1314"/>
        <v>slow</v>
      </c>
      <c r="G1295" t="str">
        <f t="shared" si="1314"/>
        <v>slow</v>
      </c>
      <c r="H1295" t="str">
        <f t="shared" si="1314"/>
        <v>slow</v>
      </c>
      <c r="I1295" t="str">
        <f t="shared" si="1314"/>
        <v>slow</v>
      </c>
      <c r="J1295" t="str">
        <f t="shared" si="1314"/>
        <v>slow</v>
      </c>
      <c r="K1295" t="str">
        <f t="shared" si="1314"/>
        <v>slow</v>
      </c>
      <c r="L1295" t="str">
        <f t="shared" si="1314"/>
        <v>slow</v>
      </c>
      <c r="M1295" t="str">
        <f t="shared" si="1314"/>
        <v>slow</v>
      </c>
      <c r="N1295" t="str">
        <f t="shared" si="1314"/>
        <v>slow</v>
      </c>
    </row>
    <row r="1296" spans="1:14" x14ac:dyDescent="0.25">
      <c r="A1296" t="s">
        <v>457</v>
      </c>
      <c r="B1296" t="s">
        <v>1592</v>
      </c>
      <c r="C1296" t="s">
        <v>639</v>
      </c>
      <c r="D1296" t="str">
        <f t="shared" si="1301"/>
        <v>burn</v>
      </c>
      <c r="E1296" t="str">
        <f t="shared" ref="E1296:N1296" si="1315">IF(ISNUMBER(SEARCH(E$1,$A1296))=TRUE,E$1,D1296)</f>
        <v>burn</v>
      </c>
      <c r="F1296" t="str">
        <f t="shared" si="1315"/>
        <v>burn</v>
      </c>
      <c r="G1296" t="str">
        <f t="shared" si="1315"/>
        <v>burn</v>
      </c>
      <c r="H1296" t="str">
        <f t="shared" si="1315"/>
        <v>burn</v>
      </c>
      <c r="I1296" t="str">
        <f t="shared" si="1315"/>
        <v>burn</v>
      </c>
      <c r="J1296" t="str">
        <f t="shared" si="1315"/>
        <v>burn</v>
      </c>
      <c r="K1296" t="str">
        <f t="shared" si="1315"/>
        <v>burn</v>
      </c>
      <c r="L1296" t="str">
        <f t="shared" si="1315"/>
        <v>burn</v>
      </c>
      <c r="M1296" t="str">
        <f t="shared" si="1315"/>
        <v>burn</v>
      </c>
      <c r="N1296" t="str">
        <f t="shared" si="1315"/>
        <v>burn</v>
      </c>
    </row>
    <row r="1297" spans="1:14" x14ac:dyDescent="0.25">
      <c r="A1297" t="s">
        <v>243</v>
      </c>
      <c r="B1297" t="s">
        <v>1592</v>
      </c>
      <c r="C1297" t="s">
        <v>639</v>
      </c>
      <c r="D1297" t="str">
        <f t="shared" si="1301"/>
        <v>burn</v>
      </c>
      <c r="E1297" t="str">
        <f t="shared" ref="E1297:N1297" si="1316">IF(ISNUMBER(SEARCH(E$1,$A1297))=TRUE,E$1,D1297)</f>
        <v>slow</v>
      </c>
      <c r="F1297" t="str">
        <f t="shared" si="1316"/>
        <v>slow</v>
      </c>
      <c r="G1297" t="str">
        <f t="shared" si="1316"/>
        <v>slow</v>
      </c>
      <c r="H1297" t="str">
        <f t="shared" si="1316"/>
        <v>slow</v>
      </c>
      <c r="I1297" t="str">
        <f t="shared" si="1316"/>
        <v>slow</v>
      </c>
      <c r="J1297" t="str">
        <f t="shared" si="1316"/>
        <v>slow</v>
      </c>
      <c r="K1297" t="str">
        <f t="shared" si="1316"/>
        <v>slow</v>
      </c>
      <c r="L1297" t="str">
        <f t="shared" si="1316"/>
        <v>slow</v>
      </c>
      <c r="M1297" t="str">
        <f t="shared" si="1316"/>
        <v>slow</v>
      </c>
      <c r="N1297" t="str">
        <f t="shared" si="1316"/>
        <v>slow</v>
      </c>
    </row>
    <row r="1298" spans="1:14" x14ac:dyDescent="0.25">
      <c r="A1298" t="s">
        <v>590</v>
      </c>
      <c r="B1298" t="s">
        <v>1592</v>
      </c>
      <c r="C1298" t="s">
        <v>628</v>
      </c>
      <c r="D1298" t="str">
        <f t="shared" si="1301"/>
        <v>stun</v>
      </c>
      <c r="E1298" t="str">
        <f t="shared" ref="E1298:N1298" si="1317">IF(ISNUMBER(SEARCH(E$1,$A1298))=TRUE,E$1,D1298)</f>
        <v>stun</v>
      </c>
      <c r="F1298" t="str">
        <f t="shared" si="1317"/>
        <v>stun</v>
      </c>
      <c r="G1298" t="str">
        <f t="shared" si="1317"/>
        <v>stun</v>
      </c>
      <c r="H1298" t="str">
        <f t="shared" si="1317"/>
        <v>stun</v>
      </c>
      <c r="I1298" t="str">
        <f t="shared" si="1317"/>
        <v>stun</v>
      </c>
      <c r="J1298" t="str">
        <f t="shared" si="1317"/>
        <v>stun</v>
      </c>
      <c r="K1298" t="str">
        <f t="shared" si="1317"/>
        <v>stun</v>
      </c>
      <c r="L1298" t="str">
        <f t="shared" si="1317"/>
        <v>stun</v>
      </c>
      <c r="M1298" t="str">
        <f t="shared" si="1317"/>
        <v>stun</v>
      </c>
      <c r="N1298" t="str">
        <f t="shared" si="1317"/>
        <v>stun</v>
      </c>
    </row>
    <row r="1299" spans="1:14" x14ac:dyDescent="0.25">
      <c r="A1299" t="s">
        <v>1207</v>
      </c>
      <c r="B1299" t="s">
        <v>1592</v>
      </c>
      <c r="C1299" t="s">
        <v>629</v>
      </c>
      <c r="D1299" t="str">
        <f t="shared" si="1301"/>
        <v>none</v>
      </c>
      <c r="E1299" t="str">
        <f t="shared" ref="E1299:N1299" si="1318">IF(ISNUMBER(SEARCH(E$1,$A1299))=TRUE,E$1,D1299)</f>
        <v>none</v>
      </c>
      <c r="F1299" t="str">
        <f t="shared" si="1318"/>
        <v>none</v>
      </c>
      <c r="G1299" t="str">
        <f t="shared" si="1318"/>
        <v>none</v>
      </c>
      <c r="H1299" t="str">
        <f t="shared" si="1318"/>
        <v>none</v>
      </c>
      <c r="I1299" t="str">
        <f t="shared" si="1318"/>
        <v>none</v>
      </c>
      <c r="J1299" t="str">
        <f t="shared" si="1318"/>
        <v>none</v>
      </c>
      <c r="K1299" t="str">
        <f t="shared" si="1318"/>
        <v>none</v>
      </c>
      <c r="L1299" t="str">
        <f t="shared" si="1318"/>
        <v>none</v>
      </c>
      <c r="M1299" t="str">
        <f t="shared" si="1318"/>
        <v>none</v>
      </c>
      <c r="N1299" t="str">
        <f t="shared" si="1318"/>
        <v>none</v>
      </c>
    </row>
    <row r="1300" spans="1:14" x14ac:dyDescent="0.25">
      <c r="A1300" t="s">
        <v>126</v>
      </c>
      <c r="B1300" t="s">
        <v>1592</v>
      </c>
      <c r="C1300" t="s">
        <v>630</v>
      </c>
      <c r="D1300" t="str">
        <f t="shared" si="1301"/>
        <v>slow</v>
      </c>
      <c r="E1300" t="str">
        <f t="shared" ref="E1300:N1300" si="1319">IF(ISNUMBER(SEARCH(E$1,$A1300))=TRUE,E$1,D1300)</f>
        <v>slow</v>
      </c>
      <c r="F1300" t="str">
        <f t="shared" si="1319"/>
        <v>slow</v>
      </c>
      <c r="G1300" t="str">
        <f t="shared" si="1319"/>
        <v>slow</v>
      </c>
      <c r="H1300" t="str">
        <f t="shared" si="1319"/>
        <v>slow</v>
      </c>
      <c r="I1300" t="str">
        <f t="shared" si="1319"/>
        <v>slow</v>
      </c>
      <c r="J1300" t="str">
        <f t="shared" si="1319"/>
        <v>slow</v>
      </c>
      <c r="K1300" t="str">
        <f t="shared" si="1319"/>
        <v>slow</v>
      </c>
      <c r="L1300" t="str">
        <f t="shared" si="1319"/>
        <v>slow</v>
      </c>
      <c r="M1300" t="str">
        <f t="shared" si="1319"/>
        <v>slow</v>
      </c>
      <c r="N1300" t="str">
        <f t="shared" si="1319"/>
        <v>slow</v>
      </c>
    </row>
    <row r="1301" spans="1:14" x14ac:dyDescent="0.25">
      <c r="A1301" t="s">
        <v>107</v>
      </c>
      <c r="B1301" t="s">
        <v>1592</v>
      </c>
      <c r="C1301" t="s">
        <v>628</v>
      </c>
      <c r="D1301" t="str">
        <f t="shared" si="1301"/>
        <v>stun</v>
      </c>
      <c r="E1301" t="str">
        <f t="shared" ref="E1301:N1301" si="1320">IF(ISNUMBER(SEARCH(E$1,$A1301))=TRUE,E$1,D1301)</f>
        <v>stun</v>
      </c>
      <c r="F1301" t="str">
        <f t="shared" si="1320"/>
        <v>stun</v>
      </c>
      <c r="G1301" t="str">
        <f t="shared" si="1320"/>
        <v>stun</v>
      </c>
      <c r="H1301" t="str">
        <f t="shared" si="1320"/>
        <v>stun</v>
      </c>
      <c r="I1301" t="str">
        <f t="shared" si="1320"/>
        <v>stun</v>
      </c>
      <c r="J1301" t="str">
        <f t="shared" si="1320"/>
        <v>stun</v>
      </c>
      <c r="K1301" t="str">
        <f t="shared" si="1320"/>
        <v>stun</v>
      </c>
      <c r="L1301" t="str">
        <f t="shared" si="1320"/>
        <v>stun</v>
      </c>
      <c r="M1301" t="str">
        <f t="shared" si="1320"/>
        <v>stun</v>
      </c>
      <c r="N1301" t="str">
        <f t="shared" si="1320"/>
        <v>stun</v>
      </c>
    </row>
    <row r="1302" spans="1:14" x14ac:dyDescent="0.25">
      <c r="A1302" t="s">
        <v>3</v>
      </c>
      <c r="B1302" t="s">
        <v>1592</v>
      </c>
      <c r="C1302" t="s">
        <v>628</v>
      </c>
      <c r="D1302" t="str">
        <f t="shared" si="1301"/>
        <v>stun</v>
      </c>
      <c r="E1302" t="str">
        <f t="shared" ref="E1302:N1302" si="1321">IF(ISNUMBER(SEARCH(E$1,$A1302))=TRUE,E$1,D1302)</f>
        <v>stun</v>
      </c>
      <c r="F1302" t="str">
        <f t="shared" si="1321"/>
        <v>stun</v>
      </c>
      <c r="G1302" t="str">
        <f t="shared" si="1321"/>
        <v>stun</v>
      </c>
      <c r="H1302" t="str">
        <f t="shared" si="1321"/>
        <v>stun</v>
      </c>
      <c r="I1302" t="str">
        <f t="shared" si="1321"/>
        <v>stun</v>
      </c>
      <c r="J1302" t="str">
        <f t="shared" si="1321"/>
        <v>stun</v>
      </c>
      <c r="K1302" t="str">
        <f t="shared" si="1321"/>
        <v>stun</v>
      </c>
      <c r="L1302" t="str">
        <f t="shared" si="1321"/>
        <v>stun</v>
      </c>
      <c r="M1302" t="str">
        <f t="shared" si="1321"/>
        <v>stun</v>
      </c>
      <c r="N1302" t="str">
        <f t="shared" si="1321"/>
        <v>stun</v>
      </c>
    </row>
    <row r="1303" spans="1:14" x14ac:dyDescent="0.25">
      <c r="A1303" t="s">
        <v>531</v>
      </c>
      <c r="B1303" t="s">
        <v>1593</v>
      </c>
      <c r="C1303" t="s">
        <v>629</v>
      </c>
      <c r="D1303" t="str">
        <f t="shared" si="1301"/>
        <v>none</v>
      </c>
      <c r="E1303" t="str">
        <f t="shared" ref="E1303:N1303" si="1322">IF(ISNUMBER(SEARCH(E$1,$A1303))=TRUE,E$1,D1303)</f>
        <v>none</v>
      </c>
      <c r="F1303" t="str">
        <f t="shared" si="1322"/>
        <v>none</v>
      </c>
      <c r="G1303" t="str">
        <f t="shared" si="1322"/>
        <v>none</v>
      </c>
      <c r="H1303" t="str">
        <f t="shared" si="1322"/>
        <v>none</v>
      </c>
      <c r="I1303" t="str">
        <f t="shared" si="1322"/>
        <v>none</v>
      </c>
      <c r="J1303" t="str">
        <f t="shared" si="1322"/>
        <v>none</v>
      </c>
      <c r="K1303" t="str">
        <f t="shared" si="1322"/>
        <v>none</v>
      </c>
      <c r="L1303" t="str">
        <f t="shared" si="1322"/>
        <v>none</v>
      </c>
      <c r="M1303" t="str">
        <f t="shared" si="1322"/>
        <v>none</v>
      </c>
      <c r="N1303" t="str">
        <f t="shared" si="1322"/>
        <v>none</v>
      </c>
    </row>
    <row r="1304" spans="1:14" x14ac:dyDescent="0.25">
      <c r="A1304" t="s">
        <v>131</v>
      </c>
      <c r="B1304" t="s">
        <v>1593</v>
      </c>
      <c r="C1304" t="s">
        <v>629</v>
      </c>
      <c r="D1304" t="str">
        <f t="shared" si="1301"/>
        <v>none</v>
      </c>
      <c r="E1304" t="str">
        <f t="shared" ref="E1304:N1304" si="1323">IF(ISNUMBER(SEARCH(E$1,$A1304))=TRUE,E$1,D1304)</f>
        <v>none</v>
      </c>
      <c r="F1304" t="str">
        <f t="shared" si="1323"/>
        <v>none</v>
      </c>
      <c r="G1304" t="str">
        <f t="shared" si="1323"/>
        <v>none</v>
      </c>
      <c r="H1304" t="str">
        <f t="shared" si="1323"/>
        <v>none</v>
      </c>
      <c r="I1304" t="str">
        <f t="shared" si="1323"/>
        <v>none</v>
      </c>
      <c r="J1304" t="str">
        <f t="shared" si="1323"/>
        <v>none</v>
      </c>
      <c r="K1304" t="str">
        <f t="shared" si="1323"/>
        <v>none</v>
      </c>
      <c r="L1304" t="str">
        <f t="shared" si="1323"/>
        <v>none</v>
      </c>
      <c r="M1304" t="str">
        <f t="shared" si="1323"/>
        <v>none</v>
      </c>
      <c r="N1304" t="str">
        <f t="shared" si="1323"/>
        <v>none</v>
      </c>
    </row>
    <row r="1305" spans="1:14" x14ac:dyDescent="0.25">
      <c r="A1305" t="s">
        <v>1211</v>
      </c>
      <c r="B1305" t="s">
        <v>1593</v>
      </c>
      <c r="C1305" t="s">
        <v>629</v>
      </c>
      <c r="D1305" t="str">
        <f t="shared" si="1301"/>
        <v>none</v>
      </c>
      <c r="E1305" t="str">
        <f t="shared" ref="E1305:N1305" si="1324">IF(ISNUMBER(SEARCH(E$1,$A1305))=TRUE,E$1,D1305)</f>
        <v>none</v>
      </c>
      <c r="F1305" t="str">
        <f t="shared" si="1324"/>
        <v>none</v>
      </c>
      <c r="G1305" t="str">
        <f t="shared" si="1324"/>
        <v>none</v>
      </c>
      <c r="H1305" t="str">
        <f t="shared" si="1324"/>
        <v>none</v>
      </c>
      <c r="I1305" t="str">
        <f t="shared" si="1324"/>
        <v>none</v>
      </c>
      <c r="J1305" t="str">
        <f t="shared" si="1324"/>
        <v>none</v>
      </c>
      <c r="K1305" t="str">
        <f t="shared" si="1324"/>
        <v>none</v>
      </c>
      <c r="L1305" t="str">
        <f t="shared" si="1324"/>
        <v>none</v>
      </c>
      <c r="M1305" t="str">
        <f t="shared" si="1324"/>
        <v>none</v>
      </c>
      <c r="N1305" t="str">
        <f t="shared" si="1324"/>
        <v>none</v>
      </c>
    </row>
    <row r="1306" spans="1:14" x14ac:dyDescent="0.25">
      <c r="A1306" t="s">
        <v>1210</v>
      </c>
      <c r="B1306" t="s">
        <v>1593</v>
      </c>
      <c r="C1306" t="s">
        <v>629</v>
      </c>
      <c r="D1306" t="str">
        <f t="shared" si="1301"/>
        <v>none</v>
      </c>
      <c r="E1306" t="str">
        <f t="shared" ref="E1306:N1306" si="1325">IF(ISNUMBER(SEARCH(E$1,$A1306))=TRUE,E$1,D1306)</f>
        <v>none</v>
      </c>
      <c r="F1306" t="str">
        <f t="shared" si="1325"/>
        <v>none</v>
      </c>
      <c r="G1306" t="str">
        <f t="shared" si="1325"/>
        <v>none</v>
      </c>
      <c r="H1306" t="str">
        <f t="shared" si="1325"/>
        <v>none</v>
      </c>
      <c r="I1306" t="str">
        <f t="shared" si="1325"/>
        <v>none</v>
      </c>
      <c r="J1306" t="str">
        <f t="shared" si="1325"/>
        <v>none</v>
      </c>
      <c r="K1306" t="str">
        <f t="shared" si="1325"/>
        <v>none</v>
      </c>
      <c r="L1306" t="str">
        <f t="shared" si="1325"/>
        <v>none</v>
      </c>
      <c r="M1306" t="str">
        <f t="shared" si="1325"/>
        <v>none</v>
      </c>
      <c r="N1306" t="str">
        <f t="shared" si="1325"/>
        <v>none</v>
      </c>
    </row>
    <row r="1307" spans="1:14" x14ac:dyDescent="0.25">
      <c r="A1307" t="s">
        <v>72</v>
      </c>
      <c r="B1307" t="s">
        <v>1593</v>
      </c>
      <c r="C1307" t="s">
        <v>629</v>
      </c>
      <c r="D1307" t="str">
        <f t="shared" si="1301"/>
        <v>none</v>
      </c>
      <c r="E1307" t="str">
        <f t="shared" ref="E1307:N1307" si="1326">IF(ISNUMBER(SEARCH(E$1,$A1307))=TRUE,E$1,D1307)</f>
        <v>none</v>
      </c>
      <c r="F1307" t="str">
        <f t="shared" si="1326"/>
        <v>none</v>
      </c>
      <c r="G1307" t="str">
        <f t="shared" si="1326"/>
        <v>none</v>
      </c>
      <c r="H1307" t="str">
        <f t="shared" si="1326"/>
        <v>none</v>
      </c>
      <c r="I1307" t="str">
        <f t="shared" si="1326"/>
        <v>none</v>
      </c>
      <c r="J1307" t="str">
        <f t="shared" si="1326"/>
        <v>none</v>
      </c>
      <c r="K1307" t="str">
        <f t="shared" si="1326"/>
        <v>none</v>
      </c>
      <c r="L1307" t="str">
        <f t="shared" si="1326"/>
        <v>none</v>
      </c>
      <c r="M1307" t="str">
        <f t="shared" si="1326"/>
        <v>none</v>
      </c>
      <c r="N1307" t="str">
        <f t="shared" si="1326"/>
        <v>none</v>
      </c>
    </row>
    <row r="1308" spans="1:14" x14ac:dyDescent="0.25">
      <c r="A1308" t="s">
        <v>1209</v>
      </c>
      <c r="B1308" t="s">
        <v>1593</v>
      </c>
      <c r="C1308" t="s">
        <v>629</v>
      </c>
      <c r="D1308" t="str">
        <f t="shared" si="1301"/>
        <v>none</v>
      </c>
      <c r="E1308" t="str">
        <f t="shared" ref="E1308:N1308" si="1327">IF(ISNUMBER(SEARCH(E$1,$A1308))=TRUE,E$1,D1308)</f>
        <v>none</v>
      </c>
      <c r="F1308" t="str">
        <f t="shared" si="1327"/>
        <v>none</v>
      </c>
      <c r="G1308" t="str">
        <f t="shared" si="1327"/>
        <v>none</v>
      </c>
      <c r="H1308" t="str">
        <f t="shared" si="1327"/>
        <v>none</v>
      </c>
      <c r="I1308" t="str">
        <f t="shared" si="1327"/>
        <v>none</v>
      </c>
      <c r="J1308" t="str">
        <f t="shared" si="1327"/>
        <v>none</v>
      </c>
      <c r="K1308" t="str">
        <f t="shared" si="1327"/>
        <v>none</v>
      </c>
      <c r="L1308" t="str">
        <f t="shared" si="1327"/>
        <v>none</v>
      </c>
      <c r="M1308" t="str">
        <f t="shared" si="1327"/>
        <v>none</v>
      </c>
      <c r="N1308" t="str">
        <f t="shared" si="1327"/>
        <v>none</v>
      </c>
    </row>
    <row r="1309" spans="1:14" x14ac:dyDescent="0.25">
      <c r="A1309" t="s">
        <v>82</v>
      </c>
      <c r="B1309" t="s">
        <v>1593</v>
      </c>
      <c r="C1309" t="s">
        <v>629</v>
      </c>
      <c r="D1309" t="str">
        <f t="shared" si="1301"/>
        <v>none</v>
      </c>
      <c r="E1309" t="str">
        <f t="shared" ref="E1309:N1309" si="1328">IF(ISNUMBER(SEARCH(E$1,$A1309))=TRUE,E$1,D1309)</f>
        <v>none</v>
      </c>
      <c r="F1309" t="str">
        <f t="shared" si="1328"/>
        <v>none</v>
      </c>
      <c r="G1309" t="str">
        <f t="shared" si="1328"/>
        <v>none</v>
      </c>
      <c r="H1309" t="str">
        <f t="shared" si="1328"/>
        <v>none</v>
      </c>
      <c r="I1309" t="str">
        <f t="shared" si="1328"/>
        <v>none</v>
      </c>
      <c r="J1309" t="str">
        <f t="shared" si="1328"/>
        <v>none</v>
      </c>
      <c r="K1309" t="str">
        <f t="shared" si="1328"/>
        <v>none</v>
      </c>
      <c r="L1309" t="str">
        <f t="shared" si="1328"/>
        <v>none</v>
      </c>
      <c r="M1309" t="str">
        <f t="shared" si="1328"/>
        <v>none</v>
      </c>
      <c r="N1309" t="str">
        <f t="shared" si="1328"/>
        <v>none</v>
      </c>
    </row>
    <row r="1310" spans="1:14" x14ac:dyDescent="0.25">
      <c r="A1310" t="s">
        <v>271</v>
      </c>
      <c r="B1310" t="s">
        <v>1593</v>
      </c>
      <c r="C1310" t="s">
        <v>641</v>
      </c>
      <c r="D1310" t="str">
        <f t="shared" si="1301"/>
        <v>haste</v>
      </c>
      <c r="E1310" t="str">
        <f t="shared" ref="E1310:N1310" si="1329">IF(ISNUMBER(SEARCH(E$1,$A1310))=TRUE,E$1,D1310)</f>
        <v>haste</v>
      </c>
      <c r="F1310" t="str">
        <f t="shared" si="1329"/>
        <v>haste</v>
      </c>
      <c r="G1310" t="str">
        <f t="shared" si="1329"/>
        <v>haste</v>
      </c>
      <c r="H1310" t="str">
        <f t="shared" si="1329"/>
        <v>haste</v>
      </c>
      <c r="I1310" t="str">
        <f t="shared" si="1329"/>
        <v>haste</v>
      </c>
      <c r="J1310" t="str">
        <f t="shared" si="1329"/>
        <v>haste</v>
      </c>
      <c r="K1310" t="str">
        <f t="shared" si="1329"/>
        <v>haste</v>
      </c>
      <c r="L1310" t="str">
        <f t="shared" si="1329"/>
        <v>haste</v>
      </c>
      <c r="M1310" t="str">
        <f t="shared" si="1329"/>
        <v>haste</v>
      </c>
      <c r="N1310" t="str">
        <f t="shared" si="1329"/>
        <v>haste</v>
      </c>
    </row>
    <row r="1311" spans="1:14" x14ac:dyDescent="0.25">
      <c r="A1311" t="s">
        <v>268</v>
      </c>
      <c r="B1311" t="s">
        <v>1593</v>
      </c>
      <c r="C1311" t="s">
        <v>630</v>
      </c>
      <c r="D1311" t="str">
        <f t="shared" si="1301"/>
        <v>slow</v>
      </c>
      <c r="E1311" t="str">
        <f t="shared" ref="E1311:N1311" si="1330">IF(ISNUMBER(SEARCH(E$1,$A1311))=TRUE,E$1,D1311)</f>
        <v>slow</v>
      </c>
      <c r="F1311" t="str">
        <f t="shared" si="1330"/>
        <v>slow</v>
      </c>
      <c r="G1311" t="str">
        <f t="shared" si="1330"/>
        <v>slow</v>
      </c>
      <c r="H1311" t="str">
        <f t="shared" si="1330"/>
        <v>slow</v>
      </c>
      <c r="I1311" t="str">
        <f t="shared" si="1330"/>
        <v>slow</v>
      </c>
      <c r="J1311" t="str">
        <f t="shared" si="1330"/>
        <v>slow</v>
      </c>
      <c r="K1311" t="str">
        <f t="shared" si="1330"/>
        <v>slow</v>
      </c>
      <c r="L1311" t="str">
        <f t="shared" si="1330"/>
        <v>slow</v>
      </c>
      <c r="M1311" t="str">
        <f t="shared" si="1330"/>
        <v>slow</v>
      </c>
      <c r="N1311" t="str">
        <f t="shared" si="1330"/>
        <v>slow</v>
      </c>
    </row>
    <row r="1312" spans="1:14" x14ac:dyDescent="0.25">
      <c r="A1312" t="s">
        <v>953</v>
      </c>
      <c r="B1312" t="s">
        <v>1594</v>
      </c>
      <c r="C1312" t="s">
        <v>629</v>
      </c>
      <c r="D1312" t="str">
        <f t="shared" si="1301"/>
        <v>none</v>
      </c>
      <c r="E1312" t="str">
        <f t="shared" ref="E1312:N1312" si="1331">IF(ISNUMBER(SEARCH(E$1,$A1312))=TRUE,E$1,D1312)</f>
        <v>none</v>
      </c>
      <c r="F1312" t="str">
        <f t="shared" si="1331"/>
        <v>none</v>
      </c>
      <c r="G1312" t="str">
        <f t="shared" si="1331"/>
        <v>none</v>
      </c>
      <c r="H1312" t="str">
        <f t="shared" si="1331"/>
        <v>none</v>
      </c>
      <c r="I1312" t="str">
        <f t="shared" si="1331"/>
        <v>none</v>
      </c>
      <c r="J1312" t="str">
        <f t="shared" si="1331"/>
        <v>none</v>
      </c>
      <c r="K1312" t="str">
        <f t="shared" si="1331"/>
        <v>none</v>
      </c>
      <c r="L1312" t="str">
        <f t="shared" si="1331"/>
        <v>none</v>
      </c>
      <c r="M1312" t="str">
        <f t="shared" si="1331"/>
        <v>none</v>
      </c>
      <c r="N1312" t="str">
        <f t="shared" si="1331"/>
        <v>none</v>
      </c>
    </row>
    <row r="1313" spans="1:14" x14ac:dyDescent="0.25">
      <c r="A1313" t="s">
        <v>952</v>
      </c>
      <c r="B1313" t="s">
        <v>1595</v>
      </c>
      <c r="C1313" t="s">
        <v>629</v>
      </c>
      <c r="D1313" t="str">
        <f t="shared" si="1301"/>
        <v>none</v>
      </c>
      <c r="E1313" t="str">
        <f t="shared" ref="E1313:N1313" si="1332">IF(ISNUMBER(SEARCH(E$1,$A1313))=TRUE,E$1,D1313)</f>
        <v>none</v>
      </c>
      <c r="F1313" t="str">
        <f t="shared" si="1332"/>
        <v>none</v>
      </c>
      <c r="G1313" t="str">
        <f t="shared" si="1332"/>
        <v>none</v>
      </c>
      <c r="H1313" t="str">
        <f t="shared" si="1332"/>
        <v>none</v>
      </c>
      <c r="I1313" t="str">
        <f t="shared" si="1332"/>
        <v>none</v>
      </c>
      <c r="J1313" t="str">
        <f t="shared" si="1332"/>
        <v>none</v>
      </c>
      <c r="K1313" t="str">
        <f t="shared" si="1332"/>
        <v>none</v>
      </c>
      <c r="L1313" t="str">
        <f t="shared" si="1332"/>
        <v>none</v>
      </c>
      <c r="M1313" t="str">
        <f t="shared" si="1332"/>
        <v>none</v>
      </c>
      <c r="N1313" t="str">
        <f t="shared" si="1332"/>
        <v>none</v>
      </c>
    </row>
    <row r="1314" spans="1:14" x14ac:dyDescent="0.25">
      <c r="A1314" t="s">
        <v>670</v>
      </c>
      <c r="B1314" t="s">
        <v>1596</v>
      </c>
      <c r="C1314" t="s">
        <v>629</v>
      </c>
      <c r="D1314" t="str">
        <f t="shared" si="1301"/>
        <v>none</v>
      </c>
      <c r="E1314" t="str">
        <f t="shared" ref="E1314:N1314" si="1333">IF(ISNUMBER(SEARCH(E$1,$A1314))=TRUE,E$1,D1314)</f>
        <v>none</v>
      </c>
      <c r="F1314" t="str">
        <f t="shared" si="1333"/>
        <v>none</v>
      </c>
      <c r="G1314" t="str">
        <f t="shared" si="1333"/>
        <v>none</v>
      </c>
      <c r="H1314" t="str">
        <f t="shared" si="1333"/>
        <v>none</v>
      </c>
      <c r="I1314" t="str">
        <f t="shared" si="1333"/>
        <v>none</v>
      </c>
      <c r="J1314" t="str">
        <f t="shared" si="1333"/>
        <v>none</v>
      </c>
      <c r="K1314" t="str">
        <f t="shared" si="1333"/>
        <v>none</v>
      </c>
      <c r="L1314" t="str">
        <f t="shared" si="1333"/>
        <v>none</v>
      </c>
      <c r="M1314" t="str">
        <f t="shared" si="1333"/>
        <v>none</v>
      </c>
      <c r="N1314" t="str">
        <f t="shared" si="1333"/>
        <v>none</v>
      </c>
    </row>
    <row r="1315" spans="1:14" x14ac:dyDescent="0.25">
      <c r="A1315" t="s">
        <v>892</v>
      </c>
      <c r="B1315" t="s">
        <v>1597</v>
      </c>
      <c r="C1315" t="s">
        <v>629</v>
      </c>
      <c r="D1315" t="str">
        <f t="shared" si="1301"/>
        <v>none</v>
      </c>
      <c r="E1315" t="str">
        <f t="shared" ref="E1315:N1315" si="1334">IF(ISNUMBER(SEARCH(E$1,$A1315))=TRUE,E$1,D1315)</f>
        <v>none</v>
      </c>
      <c r="F1315" t="str">
        <f t="shared" si="1334"/>
        <v>none</v>
      </c>
      <c r="G1315" t="str">
        <f t="shared" si="1334"/>
        <v>none</v>
      </c>
      <c r="H1315" t="str">
        <f t="shared" si="1334"/>
        <v>none</v>
      </c>
      <c r="I1315" t="str">
        <f t="shared" si="1334"/>
        <v>none</v>
      </c>
      <c r="J1315" t="str">
        <f t="shared" si="1334"/>
        <v>none</v>
      </c>
      <c r="K1315" t="str">
        <f t="shared" si="1334"/>
        <v>none</v>
      </c>
      <c r="L1315" t="str">
        <f t="shared" si="1334"/>
        <v>none</v>
      </c>
      <c r="M1315" t="str">
        <f t="shared" si="1334"/>
        <v>none</v>
      </c>
      <c r="N1315" t="str">
        <f t="shared" si="1334"/>
        <v>none</v>
      </c>
    </row>
    <row r="1316" spans="1:14" x14ac:dyDescent="0.25">
      <c r="A1316" t="s">
        <v>481</v>
      </c>
      <c r="B1316" t="s">
        <v>1597</v>
      </c>
      <c r="C1316" t="s">
        <v>629</v>
      </c>
      <c r="D1316" t="str">
        <f t="shared" si="1301"/>
        <v>none</v>
      </c>
      <c r="E1316" t="str">
        <f t="shared" ref="E1316:N1316" si="1335">IF(ISNUMBER(SEARCH(E$1,$A1316))=TRUE,E$1,D1316)</f>
        <v>none</v>
      </c>
      <c r="F1316" t="str">
        <f t="shared" si="1335"/>
        <v>none</v>
      </c>
      <c r="G1316" t="str">
        <f t="shared" si="1335"/>
        <v>none</v>
      </c>
      <c r="H1316" t="str">
        <f t="shared" si="1335"/>
        <v>none</v>
      </c>
      <c r="I1316" t="str">
        <f t="shared" si="1335"/>
        <v>none</v>
      </c>
      <c r="J1316" t="str">
        <f t="shared" si="1335"/>
        <v>none</v>
      </c>
      <c r="K1316" t="str">
        <f t="shared" si="1335"/>
        <v>none</v>
      </c>
      <c r="L1316" t="str">
        <f t="shared" si="1335"/>
        <v>none</v>
      </c>
      <c r="M1316" t="str">
        <f t="shared" si="1335"/>
        <v>none</v>
      </c>
      <c r="N1316" t="str">
        <f t="shared" si="1335"/>
        <v>none</v>
      </c>
    </row>
    <row r="1317" spans="1:14" x14ac:dyDescent="0.25">
      <c r="A1317" t="s">
        <v>293</v>
      </c>
      <c r="B1317" t="s">
        <v>1597</v>
      </c>
      <c r="C1317" t="s">
        <v>629</v>
      </c>
      <c r="D1317" t="str">
        <f t="shared" si="1301"/>
        <v>none</v>
      </c>
      <c r="E1317" t="str">
        <f t="shared" ref="E1317:N1317" si="1336">IF(ISNUMBER(SEARCH(E$1,$A1317))=TRUE,E$1,D1317)</f>
        <v>none</v>
      </c>
      <c r="F1317" t="str">
        <f t="shared" si="1336"/>
        <v>none</v>
      </c>
      <c r="G1317" t="str">
        <f t="shared" si="1336"/>
        <v>none</v>
      </c>
      <c r="H1317" t="str">
        <f t="shared" si="1336"/>
        <v>none</v>
      </c>
      <c r="I1317" t="str">
        <f t="shared" si="1336"/>
        <v>none</v>
      </c>
      <c r="J1317" t="str">
        <f t="shared" si="1336"/>
        <v>none</v>
      </c>
      <c r="K1317" t="str">
        <f t="shared" si="1336"/>
        <v>none</v>
      </c>
      <c r="L1317" t="str">
        <f t="shared" si="1336"/>
        <v>none</v>
      </c>
      <c r="M1317" t="str">
        <f t="shared" si="1336"/>
        <v>none</v>
      </c>
      <c r="N1317" t="str">
        <f t="shared" si="1336"/>
        <v>none</v>
      </c>
    </row>
    <row r="1318" spans="1:14" x14ac:dyDescent="0.25">
      <c r="A1318" t="s">
        <v>893</v>
      </c>
      <c r="B1318" t="s">
        <v>1597</v>
      </c>
      <c r="C1318" t="s">
        <v>629</v>
      </c>
      <c r="D1318" t="str">
        <f t="shared" si="1301"/>
        <v>none</v>
      </c>
      <c r="E1318" t="str">
        <f t="shared" ref="E1318:N1318" si="1337">IF(ISNUMBER(SEARCH(E$1,$A1318))=TRUE,E$1,D1318)</f>
        <v>none</v>
      </c>
      <c r="F1318" t="str">
        <f t="shared" si="1337"/>
        <v>none</v>
      </c>
      <c r="G1318" t="str">
        <f t="shared" si="1337"/>
        <v>none</v>
      </c>
      <c r="H1318" t="str">
        <f t="shared" si="1337"/>
        <v>none</v>
      </c>
      <c r="I1318" t="str">
        <f t="shared" si="1337"/>
        <v>none</v>
      </c>
      <c r="J1318" t="str">
        <f t="shared" si="1337"/>
        <v>none</v>
      </c>
      <c r="K1318" t="str">
        <f t="shared" si="1337"/>
        <v>none</v>
      </c>
      <c r="L1318" t="str">
        <f t="shared" si="1337"/>
        <v>none</v>
      </c>
      <c r="M1318" t="str">
        <f t="shared" si="1337"/>
        <v>none</v>
      </c>
      <c r="N1318" t="str">
        <f t="shared" si="1337"/>
        <v>none</v>
      </c>
    </row>
    <row r="1319" spans="1:14" x14ac:dyDescent="0.25">
      <c r="A1319" t="s">
        <v>361</v>
      </c>
      <c r="B1319" t="s">
        <v>1597</v>
      </c>
      <c r="C1319" t="s">
        <v>629</v>
      </c>
      <c r="D1319" t="str">
        <f t="shared" si="1301"/>
        <v>none</v>
      </c>
      <c r="E1319" t="str">
        <f t="shared" ref="E1319:N1319" si="1338">IF(ISNUMBER(SEARCH(E$1,$A1319))=TRUE,E$1,D1319)</f>
        <v>none</v>
      </c>
      <c r="F1319" t="str">
        <f t="shared" si="1338"/>
        <v>none</v>
      </c>
      <c r="G1319" t="str">
        <f t="shared" si="1338"/>
        <v>none</v>
      </c>
      <c r="H1319" t="str">
        <f t="shared" si="1338"/>
        <v>none</v>
      </c>
      <c r="I1319" t="str">
        <f t="shared" si="1338"/>
        <v>none</v>
      </c>
      <c r="J1319" t="str">
        <f t="shared" si="1338"/>
        <v>none</v>
      </c>
      <c r="K1319" t="str">
        <f t="shared" si="1338"/>
        <v>none</v>
      </c>
      <c r="L1319" t="str">
        <f t="shared" si="1338"/>
        <v>none</v>
      </c>
      <c r="M1319" t="str">
        <f t="shared" si="1338"/>
        <v>none</v>
      </c>
      <c r="N1319" t="str">
        <f t="shared" si="1338"/>
        <v>none</v>
      </c>
    </row>
    <row r="1320" spans="1:14" x14ac:dyDescent="0.25">
      <c r="A1320" t="s">
        <v>1208</v>
      </c>
      <c r="B1320" t="s">
        <v>1598</v>
      </c>
      <c r="C1320" t="s">
        <v>629</v>
      </c>
      <c r="D1320" t="str">
        <f t="shared" si="1301"/>
        <v>none</v>
      </c>
      <c r="E1320" t="str">
        <f t="shared" ref="E1320:N1325" si="1339">IF(ISNUMBER(SEARCH(E$1,$A1320))=TRUE,E$1,D1320)</f>
        <v>none</v>
      </c>
      <c r="F1320" t="str">
        <f t="shared" si="1339"/>
        <v>none</v>
      </c>
      <c r="G1320" t="str">
        <f t="shared" si="1339"/>
        <v>none</v>
      </c>
      <c r="H1320" t="str">
        <f t="shared" si="1339"/>
        <v>none</v>
      </c>
      <c r="I1320" t="str">
        <f t="shared" si="1339"/>
        <v>none</v>
      </c>
      <c r="J1320" t="str">
        <f t="shared" si="1339"/>
        <v>none</v>
      </c>
      <c r="K1320" t="str">
        <f t="shared" si="1339"/>
        <v>none</v>
      </c>
      <c r="L1320" t="str">
        <f t="shared" si="1339"/>
        <v>none</v>
      </c>
      <c r="M1320" t="str">
        <f t="shared" si="1339"/>
        <v>none</v>
      </c>
      <c r="N1320" t="str">
        <f t="shared" si="1339"/>
        <v>none</v>
      </c>
    </row>
    <row r="1321" spans="1:14" x14ac:dyDescent="0.25">
      <c r="A1321" t="s">
        <v>27</v>
      </c>
      <c r="B1321" t="s">
        <v>1607</v>
      </c>
      <c r="C1321" t="s">
        <v>634</v>
      </c>
      <c r="D1321" t="str">
        <f t="shared" si="1301"/>
        <v>mute</v>
      </c>
      <c r="E1321" t="str">
        <f t="shared" si="1339"/>
        <v>mute</v>
      </c>
      <c r="F1321" t="str">
        <f t="shared" si="1339"/>
        <v>mute</v>
      </c>
      <c r="G1321" t="str">
        <f t="shared" si="1339"/>
        <v>mute</v>
      </c>
      <c r="H1321" t="str">
        <f t="shared" si="1339"/>
        <v>mute</v>
      </c>
      <c r="I1321" t="str">
        <f t="shared" si="1339"/>
        <v>mute</v>
      </c>
      <c r="J1321" t="str">
        <f t="shared" si="1339"/>
        <v>mute</v>
      </c>
      <c r="K1321" t="str">
        <f t="shared" si="1339"/>
        <v>mute</v>
      </c>
      <c r="L1321" t="str">
        <f t="shared" si="1339"/>
        <v>mute</v>
      </c>
      <c r="M1321" t="str">
        <f t="shared" si="1339"/>
        <v>mute</v>
      </c>
      <c r="N1321" t="str">
        <f t="shared" si="1339"/>
        <v>mute</v>
      </c>
    </row>
    <row r="1322" spans="1:14" x14ac:dyDescent="0.25">
      <c r="A1322" t="s">
        <v>606</v>
      </c>
      <c r="B1322" t="s">
        <v>1607</v>
      </c>
      <c r="C1322" t="s">
        <v>630</v>
      </c>
      <c r="D1322" t="str">
        <f t="shared" si="1301"/>
        <v>slow</v>
      </c>
      <c r="E1322" t="str">
        <f t="shared" si="1339"/>
        <v>slow</v>
      </c>
      <c r="F1322" t="str">
        <f t="shared" si="1339"/>
        <v>slow</v>
      </c>
      <c r="G1322" t="str">
        <f t="shared" si="1339"/>
        <v>slow</v>
      </c>
      <c r="H1322" t="str">
        <f t="shared" si="1339"/>
        <v>slow</v>
      </c>
      <c r="I1322" t="str">
        <f t="shared" si="1339"/>
        <v>slow</v>
      </c>
      <c r="J1322" t="str">
        <f t="shared" si="1339"/>
        <v>slow</v>
      </c>
      <c r="K1322" t="str">
        <f t="shared" si="1339"/>
        <v>slow</v>
      </c>
      <c r="L1322" t="str">
        <f t="shared" si="1339"/>
        <v>slow</v>
      </c>
      <c r="M1322" t="str">
        <f t="shared" si="1339"/>
        <v>slow</v>
      </c>
      <c r="N1322" t="str">
        <f t="shared" si="1339"/>
        <v>slow</v>
      </c>
    </row>
    <row r="1323" spans="1:14" x14ac:dyDescent="0.25">
      <c r="A1323" t="s">
        <v>321</v>
      </c>
      <c r="B1323" t="s">
        <v>1608</v>
      </c>
      <c r="C1323" t="s">
        <v>639</v>
      </c>
      <c r="D1323" t="str">
        <f t="shared" si="1301"/>
        <v>burn</v>
      </c>
      <c r="E1323" t="str">
        <f t="shared" si="1339"/>
        <v>burn</v>
      </c>
      <c r="F1323" t="str">
        <f t="shared" si="1339"/>
        <v>burn</v>
      </c>
      <c r="G1323" t="str">
        <f t="shared" si="1339"/>
        <v>burn</v>
      </c>
      <c r="H1323" t="str">
        <f t="shared" si="1339"/>
        <v>burn</v>
      </c>
      <c r="I1323" t="str">
        <f t="shared" si="1339"/>
        <v>burn</v>
      </c>
      <c r="J1323" t="str">
        <f t="shared" si="1339"/>
        <v>burn</v>
      </c>
      <c r="K1323" t="str">
        <f t="shared" si="1339"/>
        <v>burn</v>
      </c>
      <c r="L1323" t="str">
        <f t="shared" si="1339"/>
        <v>burn</v>
      </c>
      <c r="M1323" t="str">
        <f t="shared" si="1339"/>
        <v>burn</v>
      </c>
      <c r="N1323" t="str">
        <f t="shared" si="1339"/>
        <v>burn</v>
      </c>
    </row>
    <row r="1324" spans="1:14" x14ac:dyDescent="0.25">
      <c r="A1324" t="s">
        <v>103</v>
      </c>
      <c r="B1324" t="s">
        <v>1609</v>
      </c>
      <c r="C1324" t="s">
        <v>639</v>
      </c>
      <c r="D1324" t="str">
        <f t="shared" si="1301"/>
        <v>burn</v>
      </c>
      <c r="E1324" t="str">
        <f t="shared" si="1339"/>
        <v>burn</v>
      </c>
      <c r="F1324" t="str">
        <f t="shared" si="1339"/>
        <v>burn</v>
      </c>
      <c r="G1324" t="str">
        <f t="shared" si="1339"/>
        <v>burn</v>
      </c>
      <c r="H1324" t="str">
        <f t="shared" si="1339"/>
        <v>burn</v>
      </c>
      <c r="I1324" t="str">
        <f t="shared" si="1339"/>
        <v>burn</v>
      </c>
      <c r="J1324" t="str">
        <f t="shared" si="1339"/>
        <v>burn</v>
      </c>
      <c r="K1324" t="str">
        <f t="shared" si="1339"/>
        <v>burn</v>
      </c>
      <c r="L1324" t="str">
        <f t="shared" si="1339"/>
        <v>burn</v>
      </c>
      <c r="M1324" t="str">
        <f t="shared" si="1339"/>
        <v>burn</v>
      </c>
      <c r="N1324" t="str">
        <f t="shared" si="1339"/>
        <v>burn</v>
      </c>
    </row>
    <row r="1325" spans="1:14" x14ac:dyDescent="0.25">
      <c r="A1325" t="s">
        <v>109</v>
      </c>
      <c r="B1325" t="s">
        <v>1609</v>
      </c>
      <c r="C1325" t="s">
        <v>642</v>
      </c>
      <c r="D1325" t="str">
        <f t="shared" si="1301"/>
        <v>regen</v>
      </c>
      <c r="E1325" t="str">
        <f t="shared" si="1339"/>
        <v>regen</v>
      </c>
      <c r="F1325" t="str">
        <f t="shared" si="1339"/>
        <v>regen</v>
      </c>
      <c r="G1325" t="str">
        <f t="shared" si="1339"/>
        <v>regen</v>
      </c>
      <c r="H1325" t="str">
        <f t="shared" si="1339"/>
        <v>regen</v>
      </c>
      <c r="I1325" t="str">
        <f t="shared" si="1339"/>
        <v>regen</v>
      </c>
      <c r="J1325" t="str">
        <f t="shared" si="1339"/>
        <v>regen</v>
      </c>
      <c r="K1325" t="str">
        <f t="shared" si="1339"/>
        <v>regen</v>
      </c>
      <c r="L1325" t="str">
        <f t="shared" si="1339"/>
        <v>regen</v>
      </c>
      <c r="M1325" t="str">
        <f t="shared" si="1339"/>
        <v>regen</v>
      </c>
      <c r="N1325" t="str">
        <f t="shared" si="1339"/>
        <v>regen</v>
      </c>
    </row>
  </sheetData>
  <autoFilter ref="A1:C1323"/>
  <sortState ref="A2:A1320">
    <sortCondition ref="A2"/>
  </sortState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Sheet2!$A$2:$A$23</xm:f>
          </x14:formula1>
          <xm:sqref>C2:C1320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1" sqref="A21"/>
    </sheetView>
  </sheetViews>
  <sheetFormatPr defaultRowHeight="15" x14ac:dyDescent="0.25"/>
  <sheetData>
    <row r="1" spans="1:1" x14ac:dyDescent="0.25">
      <c r="A1" t="s">
        <v>638</v>
      </c>
    </row>
    <row r="2" spans="1:1" x14ac:dyDescent="0.25">
      <c r="A2" t="s">
        <v>628</v>
      </c>
    </row>
    <row r="3" spans="1:1" x14ac:dyDescent="0.25">
      <c r="A3" t="s">
        <v>630</v>
      </c>
    </row>
    <row r="4" spans="1:1" x14ac:dyDescent="0.25">
      <c r="A4" t="s">
        <v>645</v>
      </c>
    </row>
    <row r="5" spans="1:1" x14ac:dyDescent="0.25">
      <c r="A5" t="s">
        <v>664</v>
      </c>
    </row>
    <row r="6" spans="1:1" x14ac:dyDescent="0.25">
      <c r="A6" t="s">
        <v>636</v>
      </c>
    </row>
    <row r="7" spans="1:1" x14ac:dyDescent="0.25">
      <c r="A7" t="s">
        <v>641</v>
      </c>
    </row>
    <row r="8" spans="1:1" x14ac:dyDescent="0.25">
      <c r="A8" t="s">
        <v>1600</v>
      </c>
    </row>
    <row r="9" spans="1:1" x14ac:dyDescent="0.25">
      <c r="A9" t="s">
        <v>665</v>
      </c>
    </row>
    <row r="10" spans="1:1" x14ac:dyDescent="0.25">
      <c r="A10" t="s">
        <v>634</v>
      </c>
    </row>
    <row r="11" spans="1:1" x14ac:dyDescent="0.25">
      <c r="A11" t="s">
        <v>631</v>
      </c>
    </row>
    <row r="12" spans="1:1" x14ac:dyDescent="0.25">
      <c r="A12" t="s">
        <v>629</v>
      </c>
    </row>
    <row r="13" spans="1:1" x14ac:dyDescent="0.25">
      <c r="A13" t="s">
        <v>635</v>
      </c>
    </row>
    <row r="14" spans="1:1" x14ac:dyDescent="0.25">
      <c r="A14" t="s">
        <v>642</v>
      </c>
    </row>
    <row r="15" spans="1:1" x14ac:dyDescent="0.25">
      <c r="A15" t="s">
        <v>1605</v>
      </c>
    </row>
    <row r="16" spans="1:1" x14ac:dyDescent="0.25">
      <c r="A16" t="s">
        <v>646</v>
      </c>
    </row>
    <row r="17" spans="1:1" x14ac:dyDescent="0.25">
      <c r="A17" t="s">
        <v>651</v>
      </c>
    </row>
    <row r="18" spans="1:1" x14ac:dyDescent="0.25">
      <c r="A18" t="s">
        <v>660</v>
      </c>
    </row>
    <row r="19" spans="1:1" x14ac:dyDescent="0.25">
      <c r="A19" t="s">
        <v>1606</v>
      </c>
    </row>
    <row r="20" spans="1:1" x14ac:dyDescent="0.25">
      <c r="A20" t="s">
        <v>1559</v>
      </c>
    </row>
    <row r="21" spans="1:1" x14ac:dyDescent="0.25">
      <c r="A21" t="s">
        <v>639</v>
      </c>
    </row>
    <row r="22" spans="1:1" x14ac:dyDescent="0.25">
      <c r="A22" t="s">
        <v>1601</v>
      </c>
    </row>
    <row r="23" spans="1:1" x14ac:dyDescent="0.25">
      <c r="A23" t="s">
        <v>1602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Hendi Lie</dc:creator>
  <cp:lastModifiedBy>Hendi Lie</cp:lastModifiedBy>
  <cp:lastPrinted>2017-12-21T04:08:27Z</cp:lastPrinted>
  <dcterms:created xsi:type="dcterms:W3CDTF">2017-12-21T02:37:06Z</dcterms:created>
  <dcterms:modified xsi:type="dcterms:W3CDTF">2017-12-21T06:51:33Z</dcterms:modified>
</cp:coreProperties>
</file>