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FF30194D-F236-4B07-8741-50DF0EEAB12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学生信息" sheetId="1" r:id="rId1"/>
    <sheet name="辅助信息（请勿操作）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<sst xmlns="http://schemas.openxmlformats.org/spreadsheetml/2006/main" count="23" uniqueCount="21">
  <si>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学生编号</t>
  </si>
  <si>
    <t>姓名</t>
  </si>
  <si>
    <t>圣名</t>
  </si>
  <si>
    <t>性别</t>
  </si>
  <si>
    <t>出生日期</t>
  </si>
  <si>
    <t>是否农历</t>
  </si>
  <si>
    <t>领洗日期</t>
  </si>
  <si>
    <t>坚振日期</t>
  </si>
  <si>
    <t>结婚日期</t>
  </si>
  <si>
    <t>死亡日期</t>
  </si>
  <si>
    <t>所属堂区</t>
  </si>
  <si>
    <t>电话</t>
  </si>
  <si>
    <t>备用电话</t>
  </si>
  <si>
    <t>地址</t>
  </si>
  <si>
    <t>工作经历</t>
  </si>
  <si>
    <t>特长</t>
  </si>
  <si>
    <t>资源</t>
  </si>
  <si>
    <t>教育</t>
  </si>
  <si>
    <t>负责员工</t>
  </si>
  <si>
    <t>校验码</t>
  </si>
  <si>
    <t>K2q8D!&amp;s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</si>
</sst>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2" borderId="1" xfId="0" applyFont="1" applyFill="1" applyBorder="1" applyAlignment="1">
      <alignment horizontal="center"/>
    </xf>
    <xf numFmtId="0" fontId="0" fillId="2" borderId="0" xfId="0" applyFill="1"/>
    <xf numFmtId="49" fontId="0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10.88671875" style="7" customWidth="1"/>
    <col min="2" max="3" width="8.88671875" style="7"/>
    <col min="4" max="4" width="5.33203125" style="7" customWidth="1"/>
    <col min="5" max="5" width="8.88671875" style="1"/>
    <col min="6" max="6" width="8.88671875" style="7"/>
    <col min="7" max="8" width="10.33203125" style="1" bestFit="1" customWidth="1"/>
    <col min="9" max="10" width="8.88671875" style="1"/>
    <col min="11" max="11" width="17.109375" style="7" customWidth="1"/>
    <col min="12" max="13" width="11.88671875" style="7" customWidth="1"/>
    <col min="14" max="18" width="20.33203125" style="8" customWidth="1"/>
    <col min="19" max="16384" width="8.88671875" style="7"/>
  </cols>
  <sheetData>
    <row r="1" spans="1:19" s="6" customFormat="1" ht="21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</sheetData>
  <sheetProtection formatColumns="0" formatRows="0" insertRows="0" deleteRows="0" selectLockedCells="1" sort="0" autoFilter="0" pivotTables="0"/>
  <conditionalFormatting sqref="A2:A1048576">
    <cfRule type="expression" dxfId="0" priority="1">
      <formula>AND(ISBLANK(A2),ISBLANK(B2)=FALSE)</formula>
    </cfRule>
  </conditionalFormatting>
  <dataValidations count="4">
    <dataValidation type="list" allowBlank="1" showInputMessage="1" showErrorMessage="1" errorTitle="错误性别" error="请点击下拉箭头选择性别" sqref="D2:D1048576" xr:uid="{CB8ADF65-B0C9-47D5-8AEA-C49F88810469}">
      <formula1>"男,女"</formula1>
    </dataValidation>
    <dataValidation type="list" allowBlank="1" showInputMessage="1" showErrorMessage="1" errorTitle="错误选择" error="请点击下拉箭头选择是否" sqref="F2:F1048576" xr:uid="{D3475F9B-71C2-4BBC-955D-BCAEB75DB6AD}">
      <formula1>"是,否"</formula1>
    </dataValidation>
    <dataValidation operator="greaterThanOrEqual" showInputMessage="1" showErrorMessage="1" sqref="A2:A1048576" xr:uid="{14942BEB-2F5E-4B3E-92CC-121D85EFC9EB}"/>
    <dataValidation type="textLength" allowBlank="1" showInputMessage="1" showErrorMessage="1" errorTitle="电话错误" error="电话应是8位或11位数字" sqref="L2:M1048576" xr:uid="{7D14F676-2A85-444E-A5DA-896D19A1EBD4}">
      <formula1>8</formula1>
      <formula2>11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堂区选择错误" error="请点击下拉箭头选择堂区" xr:uid="{C77CB931-9E28-4522-8F43-443E156AB009}">
          <x14:formula1>
            <xm:f>OFFSET('辅助信息（请勿操作）'!$B$2,,,COUNTA('辅助信息（请勿操作）'!B:B)-1)</xm:f>
          </x14:formula1>
          <xm:sqref>K2:K1048576</xm:sqref>
        </x14:dataValidation>
        <x14:dataValidation type="list" allowBlank="1" showInputMessage="1" showErrorMessage="1" xr:uid="{6C88EDDA-4845-4DFE-8C58-40F851C193F3}">
          <x14:formula1>
            <xm:f>OFFSET('辅助信息（请勿操作）'!$C$2,,,COUNTA('辅助信息（请勿操作）'!C:C)-1)</xm:f>
          </x14:formula1>
          <xm:sqref>S2:S1048576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A9C4-4E84-4596-A486-1FBC52583798}">
  <dimension ref="A1:T2"/>
  <sheetViews>
    <sheetView workbookViewId="0">
      <selection activeCell="C2" sqref="C2"/>
    </sheetView>
  </sheetViews>
  <sheetFormatPr defaultRowHeight="14.4" x14ac:dyDescent="0.3"/>
  <cols>
    <col min="2" max="2" width="11" customWidth="1"/>
    <col min="3" max="3" width="15.77734375" customWidth="1"/>
  </cols>
  <sheetData>
    <row r="1" spans="1:20" x14ac:dyDescent="0.3">
      <c r="A1" t="s">
        <v>19</v>
      </c>
      <c r="B1" s="4" t="s">
        <v>10</v>
      </c>
      <c r="C1" s="4" t="s">
        <v>18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t="s">
        <v>20</v>
      </c>
      <c r="D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辅助信息（请勿操作）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2021-04-27T04:00:45Z</dcterms:modified>
</cp:coreProperties>
</file>