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<sst xmlns="http://schemas.openxmlformats.org/spreadsheetml/2006/main" count="23" uniqueCount="23">
  <si>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User Story</t>
  </si>
  <si>
    <t>To Do</t>
  </si>
  <si>
    <t>In Progress</t>
  </si>
  <si>
    <t>Done</t>
  </si>
  <si>
    <t xml:space="preserve">As a user, I want to have a Main Menu page that contains all of my records organized and functional buttons so that I can track my payments by viewing the record term by term.
</t>
  </si>
  <si>
    <t>Implement the history functional button in Main Menu on AS. Connect the main history bill pages (3 hrs)(Luke, Yujia)</t>
  </si>
  <si>
    <t>Implement the add bill functional button in Main page on AS. Connect the add bill page (3 hrs)(Luke, Yujia)</t>
  </si>
  <si>
    <t>Implement the navigation bar in Main page on AS. Connect corresponding pages. Needn’t build the corresponding pages (2 hrs)(Qingyuan)</t>
  </si>
  <si>
    <t>Test &amp; Improvement (2 hrs)(Yujia)</t>
  </si>
  <si>
    <t xml:space="preserve">As a user, I want to add/delete/edit/view my record in my account page so that I can track my payments.
</t>
  </si>
  <si>
    <t>Implement the basic UI pages on AS (10 hrs)(Joseph, Luke, Qingyuan, Yujia, Xuhua)</t>
  </si>
  <si>
    <t>Implement the data interaction function between user page with database to save/change/delete data (10 hrs)(Joseph, Yujia, Luke)</t>
  </si>
  <si>
    <t>Test &amp; Improvement (10 hrs)</t>
  </si>
  <si>
    <t xml:space="preserve">As a user, I want to jump among pages so that I can operate this application.
</t>
  </si>
  <si>
    <t>Jump from the main page to other pages (3 hrs)(Luke, Qingyuan)</t>
  </si>
  <si>
    <t>Jump from the add bill page to other pages (1 hrs)(Joseph, Yujia)</t>
  </si>
  <si>
    <t>Jump from the calendar page to other pages (3 hrs)(Xuhua)</t>
  </si>
  <si>
    <t>Jump from the analysis page to other pages (3 hrs)(Qingyuan)</t>
  </si>
  <si>
    <t xml:space="preserve">As a developer, I write and read users’ input data into database, so that I can operate data in different functions.
</t>
  </si>
  <si>
    <t>Get the input from users (3 hrs)(Yujia, Joseph)</t>
  </si>
  <si>
    <t>Write the input into database (6 hrs)(Joseph, Yujia)</t>
  </si>
  <si>
    <t>Read the data from database (3 hrs)(Luke, Yujia)</t>
  </si>
  <si>
    <t>Get connection with firebase (1 hrs)(Joseph, Luke, Qingyuan, Yujia, Xuhua)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</si>
</sst>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sz val="24.0"/>
    </font>
    <font>
      <sz val="18.0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2" fontId="3" numFmtId="0" xfId="0" applyBorder="1" applyFont="1"/>
    <xf borderId="1" fillId="2" fontId="3" numFmtId="0" xfId="0" applyAlignment="1" applyBorder="1" applyFont="1">
      <alignment readingOrder="0" shrinkToFit="0" vertical="top" wrapText="1"/>
    </xf>
    <xf borderId="0" fillId="2" fontId="3" numFmtId="0" xfId="0" applyFont="1"/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/>
    </xf>
    <xf borderId="1" fillId="2" fontId="3" numFmtId="164" xfId="0" applyAlignment="1" applyBorder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Sheet1!$C$20:$C$26</c:f>
            </c:strRef>
          </c:cat>
          <c:val>
            <c:numRef>
              <c:f>Sheet1!$A$20:$A$26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Sheet1!$C$20:$C$26</c:f>
            </c:strRef>
          </c:cat>
          <c:val>
            <c:numRef>
              <c:f>Sheet1!$B$20:$B$26</c:f>
            </c:numRef>
          </c:val>
          <c:smooth val="0"/>
        </c:ser>
        <c:axId val="1205998100"/>
        <c:axId val="1005507985"/>
      </c:lineChart>
      <c:catAx>
        <c:axId val="120599810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05507985"/>
      </c:catAx>
      <c:valAx>
        <c:axId val="1005507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05998100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504825</xdr:colOff>
      <xdr:row>0</xdr:row>
      <xdr:rowOff>495300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71"/>
    <col customWidth="1" min="2" max="2" width="58.43"/>
    <col customWidth="1" min="3" max="3" width="59.43"/>
    <col customWidth="1" min="4" max="4" width="63.43"/>
  </cols>
  <sheetData>
    <row r="1" ht="54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4" t="s">
        <v>4</v>
      </c>
      <c r="B2" s="5"/>
      <c r="C2" s="4" t="s">
        <v>5</v>
      </c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0.0" customHeight="1">
      <c r="A3" s="6"/>
      <c r="B3" s="5"/>
      <c r="C3" s="6"/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0" customHeight="1">
      <c r="A4" s="6"/>
      <c r="B4" s="5"/>
      <c r="C4" s="6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0" customHeight="1">
      <c r="A5" s="6"/>
      <c r="B5" s="5"/>
      <c r="C5" s="6"/>
      <c r="D5" s="4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0.0" customHeight="1">
      <c r="A6" s="4" t="s">
        <v>9</v>
      </c>
      <c r="B6" s="5"/>
      <c r="C6" s="4" t="s">
        <v>10</v>
      </c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0.0" customHeight="1">
      <c r="A7" s="6"/>
      <c r="B7" s="5"/>
      <c r="C7" s="4" t="s">
        <v>11</v>
      </c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0.0" customHeight="1">
      <c r="A8" s="6"/>
      <c r="B8" s="4" t="s">
        <v>12</v>
      </c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0.0" customHeight="1">
      <c r="A9" s="4" t="s">
        <v>13</v>
      </c>
      <c r="B9" s="5"/>
      <c r="C9" s="4" t="s">
        <v>14</v>
      </c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0.0" customHeight="1">
      <c r="A10" s="6"/>
      <c r="B10" s="5"/>
      <c r="C10" s="4" t="s">
        <v>15</v>
      </c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60.0" customHeight="1">
      <c r="A11" s="6"/>
      <c r="B11" s="5"/>
      <c r="C11" s="4" t="s">
        <v>16</v>
      </c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60.0" customHeight="1">
      <c r="A12" s="6"/>
      <c r="B12" s="5"/>
      <c r="C12" s="4" t="s">
        <v>17</v>
      </c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0.0" customHeight="1">
      <c r="A13" s="4" t="s">
        <v>18</v>
      </c>
      <c r="B13" s="5"/>
      <c r="C13" s="3"/>
      <c r="D13" s="4" t="s">
        <v>19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60.0" customHeight="1">
      <c r="A14" s="6"/>
      <c r="B14" s="5"/>
      <c r="C14" s="3"/>
      <c r="D14" s="4" t="s">
        <v>20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0.0" customHeight="1">
      <c r="A15" s="6"/>
      <c r="B15" s="5"/>
      <c r="C15" s="6"/>
      <c r="D15" s="4" t="s">
        <v>21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60.0" customHeight="1">
      <c r="A16" s="6"/>
      <c r="B16" s="5"/>
      <c r="C16" s="6"/>
      <c r="D16" s="4" t="s">
        <v>22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60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60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60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60.0" customHeight="1">
      <c r="A20" s="7">
        <v>3.0</v>
      </c>
      <c r="B20" s="7">
        <v>53.0</v>
      </c>
      <c r="C20" s="8">
        <v>43291.0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60.0" customHeight="1">
      <c r="A21" s="7">
        <v>6.0</v>
      </c>
      <c r="B21" s="7">
        <v>53.0</v>
      </c>
      <c r="C21" s="8">
        <v>43292.0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60.0" customHeight="1">
      <c r="A22" s="7">
        <v>8.0</v>
      </c>
      <c r="B22" s="7">
        <v>53.0</v>
      </c>
      <c r="C22" s="8">
        <v>43293.0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60.0" customHeight="1">
      <c r="A23" s="7">
        <v>8.0</v>
      </c>
      <c r="B23" s="7">
        <v>53.0</v>
      </c>
      <c r="C23" s="8">
        <v>43294.0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60.0" customHeight="1">
      <c r="A24" s="7">
        <v>8.0</v>
      </c>
      <c r="B24" s="7">
        <v>53.0</v>
      </c>
      <c r="C24" s="8">
        <v>43295.0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60.0" customHeight="1">
      <c r="A25" s="7">
        <v>11.0</v>
      </c>
      <c r="B25" s="7">
        <v>53.0</v>
      </c>
      <c r="C25" s="8">
        <v>43296.0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60.0" customHeight="1">
      <c r="A26" s="7">
        <v>20.0</v>
      </c>
      <c r="B26" s="7">
        <v>63.0</v>
      </c>
      <c r="C26" s="8">
        <v>43297.0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60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60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60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60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60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60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60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60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60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60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60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60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60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60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60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60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60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2:A43 C2:C12 D2:D3 E2:Z43 D5:D43 B8 C15:C43 B17:B43">
    <cfRule type="notContainsBlanks" dxfId="0" priority="1">
      <formula>LEN(TRIM(A2))&gt;0</formula>
    </cfRule>
  </conditionalFormatting>
  <drawing r:id="rId1"/>
</worksheet>
</file>