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S_Internship_Git\CAS_Internships\"/>
    </mc:Choice>
  </mc:AlternateContent>
  <xr:revisionPtr revIDLastSave="0" documentId="8_{A78B6875-0424-432A-8E71-A7AE4F082276}" xr6:coauthVersionLast="47" xr6:coauthVersionMax="47" xr10:uidLastSave="{00000000-0000-0000-0000-000000000000}"/>
  <bookViews>
    <workbookView xWindow="26890" yWindow="4020" windowWidth="20150" windowHeight="15370" xr2:uid="{A2413568-3B96-4D38-9521-BF1A3C141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<sst xmlns="http://schemas.openxmlformats.org/spreadsheetml/2006/main" count="38" uniqueCount="20">
  <si>
    <t>Bandit_Lites_Inc_</t>
  </si>
  <si>
    <t>txt</t>
  </si>
  <si>
    <t>Center_for_English___Integration_Services</t>
  </si>
  <si>
    <t>City_of_Knoxville__Engineering_Dept_</t>
  </si>
  <si>
    <t>disABILITY_Rights_TN</t>
  </si>
  <si>
    <t>East_TN_Children_s_Hospital__Child_Life_Program</t>
  </si>
  <si>
    <t>Horse_Haven_TN</t>
  </si>
  <si>
    <t>KICKO</t>
  </si>
  <si>
    <t>Knoxville_Leadership_Foundation</t>
  </si>
  <si>
    <t>Knoxville_Police_Advisory_Review_Committee</t>
  </si>
  <si>
    <t>Knox_Pride</t>
  </si>
  <si>
    <t>Muslim_Community_of_Knoxville</t>
  </si>
  <si>
    <t>Remote_Area_Medical</t>
  </si>
  <si>
    <t>Rooted_East_Collective</t>
  </si>
  <si>
    <t>Salvation_Army</t>
  </si>
  <si>
    <t>Steps_House</t>
  </si>
  <si>
    <t>Sustainable_Future_Center</t>
  </si>
  <si>
    <t>TN_Dept__of_Environment___Conservation</t>
  </si>
  <si>
    <t>TN_Nonprofit_Network</t>
  </si>
  <si>
    <t>Wesley_House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</si>
</sst>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FC82-11B0-4C1B-9EEF-90A0C63CF600}">
  <dimension ref="A1:D19"/>
  <sheetViews>
    <sheetView tabSelected="1" workbookViewId="0">
      <selection activeCell="D19" sqref="D1:D19"/>
    </sheetView>
  </sheetViews>
  <sheetFormatPr defaultRowHeight="14.5" x14ac:dyDescent="0.35"/>
  <cols>
    <col min="1" max="1" width="51.1796875" customWidth="1"/>
    <col min="2" max="2" width="14.36328125" customWidth="1"/>
    <col min="3" max="5" width="51.1796875" customWidth="1"/>
  </cols>
  <sheetData>
    <row r="1" spans="1:4" x14ac:dyDescent="0.35">
      <c r="A1" t="s">
        <v>0</v>
      </c>
      <c r="B1" t="s">
        <v>1</v>
      </c>
      <c r="C1" t="str">
        <f>_xlfn.CONCAT(A1,".",B1)</f>
        <v>Bandit_Lites_Inc_.txt</v>
      </c>
      <c r="D1" t="str">
        <f>_xlfn.CONCAT("organizations/org1.html?org=",A1)</f>
        <v>organizations/org1.html?org=Bandit_Lites_Inc_</v>
      </c>
    </row>
    <row r="2" spans="1:4" x14ac:dyDescent="0.35">
      <c r="A2" t="s">
        <v>2</v>
      </c>
      <c r="B2" t="s">
        <v>1</v>
      </c>
      <c r="C2" t="str">
        <f t="shared" ref="C2:C19" si="0">_xlfn.CONCAT(A2,".",B2)</f>
        <v>Center_for_English___Integration_Services.txt</v>
      </c>
      <c r="D2" t="str">
        <f t="shared" ref="D2:D19" si="1">_xlfn.CONCAT("organizations/org1.html?org=",A2)</f>
        <v>organizations/org1.html?org=Center_for_English___Integration_Services</v>
      </c>
    </row>
    <row r="3" spans="1:4" x14ac:dyDescent="0.35">
      <c r="A3" t="s">
        <v>3</v>
      </c>
      <c r="B3" t="s">
        <v>1</v>
      </c>
      <c r="C3" t="str">
        <f t="shared" si="0"/>
        <v>City_of_Knoxville__Engineering_Dept_.txt</v>
      </c>
      <c r="D3" t="str">
        <f t="shared" si="1"/>
        <v>organizations/org1.html?org=City_of_Knoxville__Engineering_Dept_</v>
      </c>
    </row>
    <row r="4" spans="1:4" x14ac:dyDescent="0.35">
      <c r="A4" t="s">
        <v>4</v>
      </c>
      <c r="B4" t="s">
        <v>1</v>
      </c>
      <c r="C4" t="str">
        <f t="shared" si="0"/>
        <v>disABILITY_Rights_TN.txt</v>
      </c>
      <c r="D4" t="str">
        <f t="shared" si="1"/>
        <v>organizations/org1.html?org=disABILITY_Rights_TN</v>
      </c>
    </row>
    <row r="5" spans="1:4" x14ac:dyDescent="0.35">
      <c r="A5" t="s">
        <v>5</v>
      </c>
      <c r="B5" t="s">
        <v>1</v>
      </c>
      <c r="C5" t="str">
        <f t="shared" si="0"/>
        <v>East_TN_Children_s_Hospital__Child_Life_Program.txt</v>
      </c>
      <c r="D5" t="str">
        <f t="shared" si="1"/>
        <v>organizations/org1.html?org=East_TN_Children_s_Hospital__Child_Life_Program</v>
      </c>
    </row>
    <row r="6" spans="1:4" x14ac:dyDescent="0.35">
      <c r="A6" t="s">
        <v>6</v>
      </c>
      <c r="B6" t="s">
        <v>1</v>
      </c>
      <c r="C6" t="str">
        <f t="shared" si="0"/>
        <v>Horse_Haven_TN.txt</v>
      </c>
      <c r="D6" t="str">
        <f t="shared" si="1"/>
        <v>organizations/org1.html?org=Horse_Haven_TN</v>
      </c>
    </row>
    <row r="7" spans="1:4" x14ac:dyDescent="0.35">
      <c r="A7" t="s">
        <v>7</v>
      </c>
      <c r="B7" t="s">
        <v>1</v>
      </c>
      <c r="C7" t="str">
        <f t="shared" si="0"/>
        <v>KICKO.txt</v>
      </c>
      <c r="D7" t="str">
        <f t="shared" si="1"/>
        <v>organizations/org1.html?org=KICKO</v>
      </c>
    </row>
    <row r="8" spans="1:4" x14ac:dyDescent="0.35">
      <c r="A8" t="s">
        <v>8</v>
      </c>
      <c r="B8" t="s">
        <v>1</v>
      </c>
      <c r="C8" t="str">
        <f t="shared" si="0"/>
        <v>Knoxville_Leadership_Foundation.txt</v>
      </c>
      <c r="D8" t="str">
        <f t="shared" si="1"/>
        <v>organizations/org1.html?org=Knoxville_Leadership_Foundation</v>
      </c>
    </row>
    <row r="9" spans="1:4" x14ac:dyDescent="0.35">
      <c r="A9" t="s">
        <v>9</v>
      </c>
      <c r="B9" t="s">
        <v>1</v>
      </c>
      <c r="C9" t="str">
        <f t="shared" si="0"/>
        <v>Knoxville_Police_Advisory_Review_Committee.txt</v>
      </c>
      <c r="D9" t="str">
        <f t="shared" si="1"/>
        <v>organizations/org1.html?org=Knoxville_Police_Advisory_Review_Committee</v>
      </c>
    </row>
    <row r="10" spans="1:4" x14ac:dyDescent="0.35">
      <c r="A10" t="s">
        <v>10</v>
      </c>
      <c r="B10" t="s">
        <v>1</v>
      </c>
      <c r="C10" t="str">
        <f t="shared" si="0"/>
        <v>Knox_Pride.txt</v>
      </c>
      <c r="D10" t="str">
        <f t="shared" si="1"/>
        <v>organizations/org1.html?org=Knox_Pride</v>
      </c>
    </row>
    <row r="11" spans="1:4" x14ac:dyDescent="0.35">
      <c r="A11" t="s">
        <v>11</v>
      </c>
      <c r="B11" t="s">
        <v>1</v>
      </c>
      <c r="C11" t="str">
        <f t="shared" si="0"/>
        <v>Muslim_Community_of_Knoxville.txt</v>
      </c>
      <c r="D11" t="str">
        <f t="shared" si="1"/>
        <v>organizations/org1.html?org=Muslim_Community_of_Knoxville</v>
      </c>
    </row>
    <row r="12" spans="1:4" x14ac:dyDescent="0.35">
      <c r="A12" t="s">
        <v>12</v>
      </c>
      <c r="B12" t="s">
        <v>1</v>
      </c>
      <c r="C12" t="str">
        <f t="shared" si="0"/>
        <v>Remote_Area_Medical.txt</v>
      </c>
      <c r="D12" t="str">
        <f t="shared" si="1"/>
        <v>organizations/org1.html?org=Remote_Area_Medical</v>
      </c>
    </row>
    <row r="13" spans="1:4" x14ac:dyDescent="0.35">
      <c r="A13" t="s">
        <v>13</v>
      </c>
      <c r="B13" t="s">
        <v>1</v>
      </c>
      <c r="C13" t="str">
        <f t="shared" si="0"/>
        <v>Rooted_East_Collective.txt</v>
      </c>
      <c r="D13" t="str">
        <f t="shared" si="1"/>
        <v>organizations/org1.html?org=Rooted_East_Collective</v>
      </c>
    </row>
    <row r="14" spans="1:4" x14ac:dyDescent="0.35">
      <c r="A14" t="s">
        <v>14</v>
      </c>
      <c r="B14" t="s">
        <v>1</v>
      </c>
      <c r="C14" t="str">
        <f t="shared" si="0"/>
        <v>Salvation_Army.txt</v>
      </c>
      <c r="D14" t="str">
        <f t="shared" si="1"/>
        <v>organizations/org1.html?org=Salvation_Army</v>
      </c>
    </row>
    <row r="15" spans="1:4" x14ac:dyDescent="0.35">
      <c r="A15" t="s">
        <v>15</v>
      </c>
      <c r="B15" t="s">
        <v>1</v>
      </c>
      <c r="C15" t="str">
        <f t="shared" si="0"/>
        <v>Steps_House.txt</v>
      </c>
      <c r="D15" t="str">
        <f t="shared" si="1"/>
        <v>organizations/org1.html?org=Steps_House</v>
      </c>
    </row>
    <row r="16" spans="1:4" x14ac:dyDescent="0.35">
      <c r="A16" t="s">
        <v>16</v>
      </c>
      <c r="B16" t="s">
        <v>1</v>
      </c>
      <c r="C16" t="str">
        <f t="shared" si="0"/>
        <v>Sustainable_Future_Center.txt</v>
      </c>
      <c r="D16" t="str">
        <f t="shared" si="1"/>
        <v>organizations/org1.html?org=Sustainable_Future_Center</v>
      </c>
    </row>
    <row r="17" spans="1:4" x14ac:dyDescent="0.35">
      <c r="A17" t="s">
        <v>17</v>
      </c>
      <c r="B17" t="s">
        <v>1</v>
      </c>
      <c r="C17" t="str">
        <f t="shared" si="0"/>
        <v>TN_Dept__of_Environment___Conservation.txt</v>
      </c>
      <c r="D17" t="str">
        <f t="shared" si="1"/>
        <v>organizations/org1.html?org=TN_Dept__of_Environment___Conservation</v>
      </c>
    </row>
    <row r="18" spans="1:4" x14ac:dyDescent="0.35">
      <c r="A18" t="s">
        <v>18</v>
      </c>
      <c r="B18" t="s">
        <v>1</v>
      </c>
      <c r="C18" t="str">
        <f t="shared" si="0"/>
        <v>TN_Nonprofit_Network.txt</v>
      </c>
      <c r="D18" t="str">
        <f t="shared" si="1"/>
        <v>organizations/org1.html?org=TN_Nonprofit_Network</v>
      </c>
    </row>
    <row r="19" spans="1:4" x14ac:dyDescent="0.35">
      <c r="A19" t="s">
        <v>19</v>
      </c>
      <c r="B19" t="s">
        <v>1</v>
      </c>
      <c r="C19" t="str">
        <f t="shared" si="0"/>
        <v>Wesley_House.txt</v>
      </c>
      <c r="D19" t="str">
        <f t="shared" si="1"/>
        <v>organizations/org1.html?org=Wesley_House</v>
      </c>
    </row>
  </sheetData>
  <sortState xmlns:xlrd2="http://schemas.microsoft.com/office/spreadsheetml/2017/richdata2" ref="A1:B19">
    <sortCondition ref="B1:B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T</dc:creator>
  <cp:lastModifiedBy>L T</cp:lastModifiedBy>
  <dcterms:created xsi:type="dcterms:W3CDTF">2025-03-04T14:42:52Z</dcterms:created>
  <dcterms:modified xsi:type="dcterms:W3CDTF">2025-03-04T14:51:05Z</dcterms:modified>
</cp:coreProperties>
</file>