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1635" windowHeight="19980"/>
  </bookViews>
  <sheets>
    <sheet name="Sheet1" sheetId="2" r:id="rId1"/>
    <sheet name="grp_by_hpa_plot_by_incentive_05" sheetId="1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<sst xmlns="http://schemas.openxmlformats.org/spreadsheetml/2006/main" count="70" uniqueCount="65">
  <si>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</si>
  <si>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</si>
  <si>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</si>
  <si>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</si>
  <si>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</si>
  <si>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</si>
  <si>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</si>
  <si>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</si>
  <si>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</si>
  <si>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</si>
  <si>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</si>
  <si>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</si>
  <si>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</si>
  <si>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</si>
  <si>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</si>
  <si>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</si>
  <si>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</si>
  <si>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</si>
  <si>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</si>
  <si>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</si>
  <si>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</si>
  <si>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</si>
  <si>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</si>
  <si>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</si>
  <si>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</si>
  <si>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</si>
  <si>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</si>
  <si>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</si>
  <si>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</si>
  <si>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</si>
  <si>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</si>
  <si>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</si>
  <si>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</si>
  <si>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</si>
  <si>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</si>
  <si>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</si>
  <si>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</si>
  <si>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</si>
  <si>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hpa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</si>
  <si>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</si>
  <si>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</si>
  <si>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</si>
  <si>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</si>
  <si>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</si>
  <si>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</si>
  <si>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</si>
  <si>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</si>
  <si>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</si>
  <si>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</si>
  <si>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</si>
  <si>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</si>
  <si>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</si>
  <si>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</si>
  <si>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</si>
  <si>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</si>
  <si>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</si>
  <si>
    <t>bal</t>
  </si>
  <si>
    <t>std</t>
  </si>
  <si>
    <t>n</t>
  </si>
  <si>
    <t>NA</t>
  </si>
  <si>
    <t>Column Labels</t>
  </si>
  <si>
    <t>Row Labels</t>
  </si>
  <si>
    <t>Average of actual.cpr</t>
  </si>
  <si>
    <t>Average of bal</t>
  </si>
  <si>
    <t>Average of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</si>
</sst>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analysis_v2.xlsx]Sheet1!PivotTable4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Sheet1!$A$5:$A$15</c:f>
              <c:strCache>
                <c:ptCount val="11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1"/>
                <c:pt idx="0">
                  <c:v>0.24289031094222099</c:v>
                </c:pt>
                <c:pt idx="1">
                  <c:v>1.0671978951452299</c:v>
                </c:pt>
                <c:pt idx="2">
                  <c:v>1.24884382330712</c:v>
                </c:pt>
                <c:pt idx="3">
                  <c:v>2.38800973116181</c:v>
                </c:pt>
                <c:pt idx="4">
                  <c:v>4.5048278085666604</c:v>
                </c:pt>
                <c:pt idx="5">
                  <c:v>6.8906374572473004</c:v>
                </c:pt>
                <c:pt idx="6">
                  <c:v>8.4089766472255594</c:v>
                </c:pt>
                <c:pt idx="7">
                  <c:v>9.9517364173919205</c:v>
                </c:pt>
                <c:pt idx="8">
                  <c:v>10.316272805113201</c:v>
                </c:pt>
                <c:pt idx="9">
                  <c:v>9.66802870392244</c:v>
                </c:pt>
                <c:pt idx="10">
                  <c:v>7.4584431735652004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Sheet1!$A$5:$A$15</c:f>
              <c:strCache>
                <c:ptCount val="11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1"/>
                <c:pt idx="0">
                  <c:v>1.3661302499897301</c:v>
                </c:pt>
                <c:pt idx="1">
                  <c:v>3.8446476381980599</c:v>
                </c:pt>
                <c:pt idx="2">
                  <c:v>3.84464969812869</c:v>
                </c:pt>
                <c:pt idx="3">
                  <c:v>2.9562087274633</c:v>
                </c:pt>
                <c:pt idx="4">
                  <c:v>4.1615155350470401</c:v>
                </c:pt>
                <c:pt idx="5">
                  <c:v>7.6482216973123496</c:v>
                </c:pt>
                <c:pt idx="6">
                  <c:v>9.9591803834765003</c:v>
                </c:pt>
                <c:pt idx="7">
                  <c:v>12.412051830003801</c:v>
                </c:pt>
                <c:pt idx="8">
                  <c:v>13.698942873803899</c:v>
                </c:pt>
                <c:pt idx="9">
                  <c:v>13.036467201588</c:v>
                </c:pt>
                <c:pt idx="10">
                  <c:v>10.590819744199599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Sheet1!$A$5:$A$15</c:f>
              <c:strCache>
                <c:ptCount val="11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1"/>
                <c:pt idx="0">
                  <c:v>4.3412942183915098</c:v>
                </c:pt>
                <c:pt idx="1">
                  <c:v>5.4976227607481896</c:v>
                </c:pt>
                <c:pt idx="2">
                  <c:v>6.1265768019972802</c:v>
                </c:pt>
                <c:pt idx="3">
                  <c:v>6.0688865963914997</c:v>
                </c:pt>
                <c:pt idx="4">
                  <c:v>6.37987514342674</c:v>
                </c:pt>
                <c:pt idx="5">
                  <c:v>8.4389668969697897</c:v>
                </c:pt>
                <c:pt idx="6">
                  <c:v>10.1320587675136</c:v>
                </c:pt>
                <c:pt idx="7">
                  <c:v>12.2654201812986</c:v>
                </c:pt>
                <c:pt idx="8">
                  <c:v>13.616165633692701</c:v>
                </c:pt>
                <c:pt idx="9">
                  <c:v>13.3993147363487</c:v>
                </c:pt>
                <c:pt idx="10">
                  <c:v>11.1385253513384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Sheet1!$A$5:$A$15</c:f>
              <c:strCache>
                <c:ptCount val="11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1"/>
                <c:pt idx="0">
                  <c:v>5.48488258852682</c:v>
                </c:pt>
                <c:pt idx="1">
                  <c:v>5.6866584601191601</c:v>
                </c:pt>
                <c:pt idx="2">
                  <c:v>6.8762164280679201</c:v>
                </c:pt>
                <c:pt idx="3">
                  <c:v>7.2167614052605602</c:v>
                </c:pt>
                <c:pt idx="4">
                  <c:v>7.5237163962352103</c:v>
                </c:pt>
                <c:pt idx="5">
                  <c:v>8.84081652276077</c:v>
                </c:pt>
                <c:pt idx="6">
                  <c:v>10.0491535534996</c:v>
                </c:pt>
                <c:pt idx="7">
                  <c:v>12.243854014341</c:v>
                </c:pt>
                <c:pt idx="8">
                  <c:v>13.573423754532</c:v>
                </c:pt>
                <c:pt idx="9">
                  <c:v>13.616109705332599</c:v>
                </c:pt>
                <c:pt idx="10">
                  <c:v>11.872599864610301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cat>
            <c:strRef>
              <c:f>Sheet1!$A$5:$A$15</c:f>
              <c:strCache>
                <c:ptCount val="11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125</c:v>
                </c:pt>
                <c:pt idx="9">
                  <c:v>150</c:v>
                </c:pt>
                <c:pt idx="10">
                  <c:v>175</c:v>
                </c:pt>
              </c:strCache>
            </c:strRef>
          </c:cat>
          <c:val>
            <c:numRef>
              <c:f>Sheet1!$F$5:$F$15</c:f>
              <c:numCache>
                <c:formatCode>General</c:formatCode>
                <c:ptCount val="11"/>
                <c:pt idx="0">
                  <c:v>6.0260697427843599</c:v>
                </c:pt>
                <c:pt idx="1">
                  <c:v>6.4460954434521902</c:v>
                </c:pt>
                <c:pt idx="2">
                  <c:v>7.4935552107735397</c:v>
                </c:pt>
                <c:pt idx="3">
                  <c:v>8.2252979023864992</c:v>
                </c:pt>
                <c:pt idx="4">
                  <c:v>9.0923516265973792</c:v>
                </c:pt>
                <c:pt idx="5">
                  <c:v>10.482146800477601</c:v>
                </c:pt>
                <c:pt idx="6">
                  <c:v>11.6825983943203</c:v>
                </c:pt>
                <c:pt idx="7">
                  <c:v>13.082103555136401</c:v>
                </c:pt>
                <c:pt idx="8">
                  <c:v>14.5918927732284</c:v>
                </c:pt>
                <c:pt idx="9">
                  <c:v>14.678301926057999</c:v>
                </c:pt>
                <c:pt idx="10">
                  <c:v>12.9409947595679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55616"/>
        <c:axId val="257457536"/>
      </c:lineChart>
      <c:catAx>
        <c:axId val="257455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57457536"/>
        <c:crosses val="autoZero"/>
        <c:auto val="1"/>
        <c:lblAlgn val="ctr"/>
        <c:lblOffset val="100"/>
        <c:noMultiLvlLbl val="0"/>
      </c:catAx>
      <c:valAx>
        <c:axId val="25745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455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385762</xdr:colOff>
      <xdr:row>2</xdr:row>
      <xdr:rowOff>95249</xdr:rowOff>
    </xdr:from>
    <xdr:to>
      <xdr:col>18</xdr:col>
      <xdr:colOff>266700</xdr:colOff>
      <xdr:row>23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25</xdr:row>
      <xdr:rowOff>171451</xdr:rowOff>
    </xdr:from>
    <xdr:to>
      <xdr:col>18</xdr:col>
      <xdr:colOff>28575</xdr:colOff>
      <xdr:row>35</xdr:row>
      <xdr:rowOff>152401</xdr:rowOff>
    </xdr:to>
    <xdr:sp macro="" textlink="">
      <xdr:nvSpPr>
        <xdr:cNvPr id="3" name="TextBox 2"/>
        <xdr:cNvSpPr txBox="1"/>
      </xdr:nvSpPr>
      <xdr:spPr>
        <a:xfrm>
          <a:off x="8391525" y="4933951"/>
          <a:ext cx="5572125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Low_ME_Flag</a:t>
          </a:r>
        </a:p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&gt;= 175000 and originalLoanAmount &lt;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3.731406134262" createdVersion="4" refreshedVersion="4" minRefreshableVersion="3" recordCount="89">
  <cacheSource type="worksheet">
    <worksheetSource ref="B1:BH1048576" sheet="grp_by_hpa_plot_by_incentive_05"/>
  </cacheSource>
  <cacheFields count="59">
    <cacheField name="grp" numFmtId="0">
      <sharedItems containsString="0" containsBlank="1" containsNumber="1" containsInteger="1" minValue="2" maxValue="40" count="6">
        <n v="2"/>
        <n v="10"/>
        <n v="20"/>
        <n v="30"/>
        <n v="40"/>
        <m/>
      </sharedItems>
    </cacheField>
    <cacheField name="x" numFmtId="0">
      <sharedItems containsString="0" containsBlank="1" containsNumber="1" containsInteger="1" minValue="-175" maxValue="250" count="19">
        <n v="-150"/>
        <n v="-125"/>
        <n v="-100"/>
        <n v="-75"/>
        <n v="-50"/>
        <n v="-25"/>
        <n v="0"/>
        <n v="25"/>
        <n v="50"/>
        <n v="75"/>
        <n v="100"/>
        <n v="125"/>
        <n v="150"/>
        <n v="175"/>
        <n v="200"/>
        <n v="225"/>
        <n v="250"/>
        <n v="-175"/>
        <m/>
      </sharedItems>
    </cacheField>
    <cacheField name="actual.smm" numFmtId="0">
      <sharedItems containsString="0" containsBlank="1" containsNumber="1" minValue="0" maxValue="3.5438138556372398"/>
    </cacheField>
    <cacheField name="model.smm" numFmtId="0">
      <sharedItems containsString="0" containsBlank="1" containsNumber="1" minValue="0.37635066111329002" maxValue="1.92673700763129"/>
    </cacheField>
    <cacheField name="actual.cpr" numFmtId="0">
      <sharedItems containsString="0" containsBlank="1" containsNumber="1" minValue="0" maxValue="14.678301926057999"/>
    </cacheField>
    <cacheField name="model.cpr" numFmtId="0">
      <sharedItems containsString="0" containsBlank="1" containsNumber="1" minValue="4.4222659000765301" maxValue="20.742212529461401"/>
    </cacheField>
    <cacheField name="ratio" numFmtId="0">
      <sharedItems containsString="0" containsBlank="1" containsNumber="1" minValue="0" maxValue="7.7908522884638103"/>
    </cacheField>
    <cacheField name="track.err" numFmtId="0">
      <sharedItems containsString="0" containsBlank="1" containsNumber="1" minValue="-3.0889452835703999" maxValue="1.0495230374976501"/>
    </cacheField>
    <cacheField name="curt.smm" numFmtId="0">
      <sharedItems containsString="0" containsBlank="1" containsNumber="1" minValue="4.7437640764214403E-2" maxValue="7.4547068354584398E-2"/>
    </cacheField>
    <cacheField name="dflt.smm" numFmtId="0">
      <sharedItems containsString="0" containsBlank="1" containsNumber="1" minValue="7.3399213223139103E-4" maxValue="0.184339963203977"/>
    </cacheField>
    <cacheField name="cout.smm" numFmtId="0">
      <sharedItems containsString="0" containsBlank="1" containsNumber="1" minValue="1.5487669068596902E-5" maxValue="0.180724460745954"/>
    </cacheField>
    <cacheField name="turn.smm" numFmtId="0">
      <sharedItems containsString="0" containsBlank="1" containsNumber="1" minValue="0.31691127574961298" maxValue="0.60659546684562404"/>
    </cacheField>
    <cacheField name="refi.smm" numFmtId="0">
      <sharedItems containsString="0" containsBlank="1" containsNumber="1" minValue="6.6382806615386E-6" maxValue="0.89897781048198"/>
    </cacheField>
    <cacheField name="pct_inv" numFmtId="0">
      <sharedItems containsString="0" containsBlank="1" containsNumber="1" containsInteger="1" minValue="0" maxValue="0"/>
    </cacheField>
    <cacheField name="pct_2nd" numFmtId="0">
      <sharedItems containsString="0" containsBlank="1" containsNumber="1" minValue="0" maxValue="27.7805835864988"/>
    </cacheField>
    <cacheField name="pct_owner" numFmtId="0">
      <sharedItems containsString="0" containsBlank="1" containsNumber="1" minValue="72.219416413501193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61.667845269120797"/>
    </cacheField>
    <cacheField name="pct_REFI_CO" numFmtId="0">
      <sharedItems containsString="0" containsBlank="1" containsNumber="1" minValue="0" maxValue="76.539804938614694"/>
    </cacheField>
    <cacheField name="pct_REFI_Other" numFmtId="0">
      <sharedItems containsString="0" containsBlank="1" containsNumber="1" minValue="0" maxValue="2.26141909536755E-3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5.1893839337220502"/>
    </cacheField>
    <cacheField name="incentive" numFmtId="0">
      <sharedItems containsString="0" containsBlank="1" containsNumber="1" minValue="-184.4" maxValue="243.727446751971"/>
    </cacheField>
    <cacheField name="burnout" numFmtId="0">
      <sharedItems containsString="0" containsBlank="1" containsNumber="1" minValue="0" maxValue="13047.594359406299"/>
    </cacheField>
    <cacheField name="refi_elig_pct" numFmtId="0">
      <sharedItems containsString="0" containsBlank="1" containsNumber="1" minValue="98.826940308610205" maxValue="100"/>
    </cacheField>
    <cacheField name="cltv" numFmtId="0">
      <sharedItems containsString="0" containsBlank="1" containsNumber="1" minValue="34.043730703583897" maxValue="77.503483702080899"/>
    </cacheField>
    <cacheField name="wacls" numFmtId="0">
      <sharedItems containsString="0" containsBlank="1" containsNumber="1" minValue="169.7" maxValue="276.19713528136498"/>
    </cacheField>
    <cacheField name="acls" numFmtId="0">
      <sharedItems containsString="0" containsBlank="1" containsNumber="1" minValue="169.7" maxValue="274.15720196738999"/>
    </cacheField>
    <cacheField name="wala" numFmtId="0">
      <sharedItems containsString="0" containsBlank="1" containsNumber="1" minValue="52.377573452383203" maxValue="86.563018439933003"/>
    </cacheField>
    <cacheField name="wam" numFmtId="0">
      <sharedItems containsString="0" containsBlank="1" containsNumber="1" minValue="255.39518961719401" maxValue="307.58852585290703"/>
    </cacheField>
    <cacheField name="wac" numFmtId="0">
      <sharedItems containsString="0" containsBlank="1" containsNumber="1" minValue="2.5" maxValue="6.3768615877964496"/>
    </cacheField>
    <cacheField name="fico" numFmtId="0">
      <sharedItems containsString="0" containsBlank="1" containsNumber="1" minValue="669.835157334766" maxValue="803"/>
    </cacheField>
    <cacheField name="pct_HARPed" numFmtId="0">
      <sharedItems containsString="0" containsBlank="1" containsNumber="1" minValue="0" maxValue="28.216179742931001"/>
    </cacheField>
    <cacheField name="pct_tpo" numFmtId="0">
      <sharedItems containsString="0" containsBlank="1" containsNumber="1" minValue="0" maxValue="64.789412906771503"/>
    </cacheField>
    <cacheField name="cai" numFmtId="0">
      <sharedItems containsString="0" containsBlank="1" containsNumber="1" minValue="116.800490095485" maxValue="179.5"/>
    </cacheField>
    <cacheField name="hpa2yr" numFmtId="0">
      <sharedItems containsString="0" containsBlank="1" containsNumber="1" minValue="111.36934690877899" maxValue="113.112022208089"/>
    </cacheField>
    <cacheField name="media_effect" numFmtId="0">
      <sharedItems containsString="0" containsBlank="1" containsNumber="1" minValue="14.5" maxValue="47.163373980560799"/>
    </cacheField>
    <cacheField name="sato" numFmtId="0">
      <sharedItems containsString="0" containsBlank="1" containsNumber="1" minValue="-130.79424973006601" maxValue="132.12811690554699"/>
    </cacheField>
    <cacheField name="hpa" numFmtId="0">
      <sharedItems containsString="0" containsBlank="1" containsNumber="1" minValue="-10.124152413525801" maxValue="51.843692113737099"/>
    </cacheField>
    <cacheField name="refi_cai_mult" numFmtId="0">
      <sharedItems containsString="0" containsBlank="1" containsNumber="1" minValue="0.51533593136301903" maxValue="0.57830127750000004"/>
    </cacheField>
    <cacheField name="refi_hpa2yr_mult" numFmtId="0">
      <sharedItems containsString="0" containsBlank="1" containsNumber="1" containsInteger="1" minValue="1" maxValue="1"/>
    </cacheField>
    <cacheField name="refi_wala_mult" numFmtId="0">
      <sharedItems containsString="0" containsBlank="1" containsNumber="1" minValue="1.08" maxValue="1.08"/>
    </cacheField>
    <cacheField name="refi_lomedia_incentive_mult" numFmtId="0">
      <sharedItems containsString="0" containsBlank="1" containsNumber="1" minValue="1.0000000000000001E-5" maxValue="1.5981964569391001"/>
    </cacheField>
    <cacheField name="refi_himedia_incentive_mult" numFmtId="0">
      <sharedItems containsString="0" containsBlank="1" containsNumber="1" minValue="1.0000000000000001E-5" maxValue="5.0949736369090797"/>
    </cacheField>
    <cacheField name="refi_cltv_mult" numFmtId="0">
      <sharedItems containsString="0" containsBlank="1" containsNumber="1" containsInteger="1" minValue="1" maxValue="1"/>
    </cacheField>
    <cacheField name="refi_wacls_mult" numFmtId="0">
      <sharedItems containsString="0" containsBlank="1" containsNumber="1" minValue="1.02411528064" maxValue="1.33652068352258"/>
    </cacheField>
    <cacheField name="refi_fico_mult" numFmtId="0">
      <sharedItems containsString="0" containsBlank="1" containsNumber="1" containsInteger="1" minValue="1" maxValue="1"/>
    </cacheField>
    <cacheField name="refi_refi_elig_pct_mult" numFmtId="0">
      <sharedItems containsString="0" containsBlank="1" containsNumber="1" minValue="0.988269403086103" maxValue="1"/>
    </cacheField>
    <cacheField name="refi_pct_2nd_mult" numFmtId="0">
      <sharedItems containsString="0" containsBlank="1" containsNumber="1" containsInteger="1" minValue="1" maxValue="1"/>
    </cacheField>
    <cacheField name="refi_pct_tpo_mult" numFmtId="0">
      <sharedItems containsString="0" containsBlank="1" containsNumber="1" minValue="0.94" maxValue="1.0695788258135399"/>
    </cacheField>
    <cacheField name="refi_media_effect_mult" numFmtId="0">
      <sharedItems containsString="0" containsBlank="1" containsNumber="1" minValue="4.354696953125E-2" maxValue="0.172540306267539"/>
    </cacheField>
    <cacheField name="refi_burnout_mult" numFmtId="0">
      <sharedItems containsString="0" containsBlank="1" containsNumber="1" minValue="0.50863457456328698" maxValue="1"/>
    </cacheField>
    <cacheField name="refi_pct_inv_mult" numFmtId="0">
      <sharedItems containsString="0" containsBlank="1" containsNumber="1" containsInteger="1" minValue="1" maxValue="1"/>
    </cacheField>
    <cacheField name="refi_pct_dq_mult" numFmtId="0">
      <sharedItems containsString="0" containsBlank="1" containsNumber="1" containsInteger="1" minValue="1" maxValue="1"/>
    </cacheField>
    <cacheField name="refi_pct_HARPed_mult" numFmtId="0">
      <sharedItems containsString="0" containsBlank="1" containsNumber="1" minValue="0.96099469671979298" maxValue="1.04"/>
    </cacheField>
    <cacheField name="refi_HARP_eligible_mult" numFmtId="0">
      <sharedItems containsString="0" containsBlank="1" containsNumber="1" minValue="0.96" maxValue="0.96"/>
    </cacheField>
    <cacheField name="bal" numFmtId="0">
      <sharedItems containsString="0" containsBlank="1" containsNumber="1" minValue="169739.7" maxValue="261744953062"/>
    </cacheField>
    <cacheField name="std" numFmtId="0">
      <sharedItems containsBlank="1" containsMixedTypes="1" containsNumber="1" minValue="1.66666666666667E-6" maxValue="0.16703048895303799"/>
    </cacheField>
    <cacheField name="n" numFmtId="0">
      <sharedItems containsString="0" containsBlank="1" containsNumber="1" containsInteger="1" minValue="1" maxValue="64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x v="0"/>
    <n v="0"/>
    <n v="0.39056672075688298"/>
    <n v="0"/>
    <n v="4.5874219580280204"/>
    <n v="0"/>
    <n v="0.39056672075688298"/>
    <n v="4.7700676088686299E-2"/>
    <n v="6.8626323672643401E-3"/>
    <n v="7.2423978924547397E-3"/>
    <n v="0.32875437612781599"/>
    <n v="6.6382806615386E-6"/>
    <n v="0"/>
    <n v="0"/>
    <n v="100"/>
    <n v="100"/>
    <n v="0"/>
    <n v="0"/>
    <n v="0"/>
    <n v="0"/>
    <n v="0"/>
    <n v="-150.6"/>
    <n v="0"/>
    <n v="100"/>
    <n v="71.099999999999994"/>
    <n v="169.7"/>
    <n v="169.7"/>
    <n v="53"/>
    <n v="307"/>
    <n v="3"/>
    <n v="675"/>
    <n v="0"/>
    <n v="0"/>
    <n v="166.8"/>
    <n v="112.8"/>
    <n v="23.9"/>
    <n v="-79.099999999999994"/>
    <n v="1.5745"/>
    <n v="0.55895973375999997"/>
    <n v="1"/>
    <n v="1.08"/>
    <n v="1.0000000000000001E-5"/>
    <n v="1.0000000000000001E-5"/>
    <n v="1"/>
    <n v="1.02411528064"/>
    <n v="1"/>
    <n v="1"/>
    <n v="1"/>
    <n v="0.94"/>
    <n v="5.5128822668750001E-2"/>
    <n v="1"/>
    <n v="1"/>
    <n v="1"/>
    <n v="1.04"/>
    <n v="0.96"/>
    <n v="169739.7"/>
    <s v="NA"/>
    <n v="1"/>
  </r>
  <r>
    <x v="0"/>
    <x v="1"/>
    <n v="8.4571034292826405E-5"/>
    <n v="0.42789631957195301"/>
    <n v="1.0148245035464E-3"/>
    <n v="5.0145412386788903"/>
    <n v="1.9764375252731101E-4"/>
    <n v="0.42781174853766002"/>
    <n v="4.7437640764214403E-2"/>
    <n v="6.89336302385517E-3"/>
    <n v="1.2641639470842601E-2"/>
    <n v="0.36091631153305298"/>
    <n v="7.3647799873908902E-6"/>
    <n v="0"/>
    <n v="0"/>
    <n v="100"/>
    <n v="100"/>
    <n v="0"/>
    <n v="0"/>
    <n v="0"/>
    <n v="0"/>
    <n v="0"/>
    <n v="-133.861503622638"/>
    <n v="0"/>
    <n v="100"/>
    <n v="76.076760534032502"/>
    <n v="192.357611601934"/>
    <n v="192.25590951780401"/>
    <n v="52.377573452383203"/>
    <n v="307.58852585290703"/>
    <n v="3.1475691371500099"/>
    <n v="686.62270471006298"/>
    <n v="0"/>
    <n v="0"/>
    <n v="167.34150775844901"/>
    <n v="112.83999183842499"/>
    <n v="25.737049532647202"/>
    <n v="-57.189896321009002"/>
    <n v="-4.8460556723593999"/>
    <n v="0.55971309006842596"/>
    <n v="1"/>
    <n v="1.08"/>
    <n v="1.0000000000000001E-5"/>
    <n v="1.0000000000000001E-5"/>
    <n v="1"/>
    <n v="1.1132352678690001"/>
    <n v="1"/>
    <n v="1"/>
    <n v="1"/>
    <n v="0.94"/>
    <n v="5.7652912951496299E-2"/>
    <n v="1"/>
    <n v="1"/>
    <n v="1"/>
    <n v="1.04"/>
    <n v="0.96"/>
    <n v="2090037.7"/>
    <n v="1.66666666666667E-6"/>
    <n v="9"/>
  </r>
  <r>
    <x v="0"/>
    <x v="2"/>
    <n v="7.1147370722346899E-3"/>
    <n v="0.48787572197022799"/>
    <n v="8.50404590874317E-2"/>
    <n v="5.68688089318296"/>
    <n v="1.45830930949027E-2"/>
    <n v="0.48076098489799302"/>
    <n v="4.8593692399079298E-2"/>
    <n v="6.4844697526717399E-2"/>
    <n v="1.38827210498973E-2"/>
    <n v="0.36054648391370903"/>
    <n v="8.1270808255124396E-6"/>
    <n v="0"/>
    <n v="14.2699874680278"/>
    <n v="85.730012531972207"/>
    <n v="67.331393845251696"/>
    <n v="11.1375622852551"/>
    <n v="21.5310438694932"/>
    <n v="0"/>
    <n v="32.668606154748304"/>
    <n v="1.6263970545980599"/>
    <n v="-108.35060780441"/>
    <n v="24.477355754228999"/>
    <n v="100"/>
    <n v="77.503483702080899"/>
    <n v="248.574340344246"/>
    <n v="248.51571404904601"/>
    <n v="54.294947607648602"/>
    <n v="304.908279836529"/>
    <n v="3.51638577077465"/>
    <n v="717.04682416494802"/>
    <n v="4.1292012281125103"/>
    <n v="2.9450288572639498"/>
    <n v="151.540619275133"/>
    <n v="112.979935288893"/>
    <n v="26.924693216955902"/>
    <n v="-56.553869948985202"/>
    <n v="-7.1408997436590296"/>
    <n v="0.54741850254153501"/>
    <n v="1"/>
    <n v="1.08"/>
    <n v="1.0000000000000001E-5"/>
    <n v="1.0000000000000001E-5"/>
    <n v="1"/>
    <n v="1.2729875917465401"/>
    <n v="1"/>
    <n v="1"/>
    <n v="1"/>
    <n v="0.94589005771452805"/>
    <n v="6.1550296180119098E-2"/>
    <n v="0.99884921302379404"/>
    <n v="1"/>
    <n v="1"/>
    <n v="1.0284382365612801"/>
    <n v="0.96"/>
    <n v="13964681.5"/>
    <n v="1.5736335238969901E-4"/>
    <n v="56"/>
  </r>
  <r>
    <x v="0"/>
    <x v="3"/>
    <n v="2.2235203290106802E-2"/>
    <n v="0.56307088780429904"/>
    <n v="0.24289031094222099"/>
    <n v="6.5141753305916597"/>
    <n v="3.9489172272452702E-2"/>
    <n v="0.54083568451419295"/>
    <n v="5.0440320382267097E-2"/>
    <n v="9.9264509216215296E-2"/>
    <n v="2.5757752094492999E-2"/>
    <n v="0.387600119481745"/>
    <n v="8.1866295785491103E-6"/>
    <n v="0"/>
    <n v="10.3716609724955"/>
    <n v="89.628339027504495"/>
    <n v="39.607423539340701"/>
    <n v="36.128811470349"/>
    <n v="24.2637649903102"/>
    <n v="0"/>
    <n v="60.392576460659299"/>
    <n v="2.7040446111624998"/>
    <n v="-84.060310113997105"/>
    <n v="55.801026231832999"/>
    <n v="98.826940308610205"/>
    <n v="76.671421469779403"/>
    <n v="255.804594698594"/>
    <n v="255.761694171031"/>
    <n v="55.246925332472202"/>
    <n v="301.12493694452502"/>
    <n v="3.72359558548332"/>
    <n v="716.37548264645898"/>
    <n v="9.2027320332882496"/>
    <n v="21.299096909144499"/>
    <n v="148.070760301565"/>
    <n v="112.872552266629"/>
    <n v="29.367672225777401"/>
    <n v="-48.687799496398199"/>
    <n v="-10.124152413525801"/>
    <n v="0.54396792298549801"/>
    <n v="1"/>
    <n v="1.08"/>
    <n v="1.0000000000000001E-5"/>
    <n v="1.0000000000000001E-5"/>
    <n v="1"/>
    <n v="1.2843770806891399"/>
    <n v="1"/>
    <n v="0.988269403086103"/>
    <n v="1"/>
    <n v="0.98259819381828895"/>
    <n v="6.9313479858237603E-2"/>
    <n v="0.99738721974290401"/>
    <n v="1"/>
    <n v="1"/>
    <n v="1.01423235030679"/>
    <n v="0.96"/>
    <n v="48695731.700000003"/>
    <n v="1.7690804548498901E-3"/>
    <n v="192"/>
  </r>
  <r>
    <x v="0"/>
    <x v="4"/>
    <n v="0.38240080303066798"/>
    <n v="0.55202151386378295"/>
    <n v="1.0671978951452299"/>
    <n v="6.3945959992329398"/>
    <n v="0.69272807929915203"/>
    <n v="0.169620710833114"/>
    <n v="5.31324791610603E-2"/>
    <n v="6.3104326997278998E-2"/>
    <n v="2.22094530460277E-2"/>
    <n v="0.40123974169844101"/>
    <n v="1.23355129609751E-2"/>
    <n v="0"/>
    <n v="8.1961156946310805"/>
    <n v="91.803884305368896"/>
    <n v="34.645413292467701"/>
    <n v="43.1076656018124"/>
    <n v="22.246921105719899"/>
    <n v="0"/>
    <n v="65.354586707532206"/>
    <n v="1.82132608058053"/>
    <n v="-59.1032692103268"/>
    <n v="126.315063927236"/>
    <n v="99.004844661158202"/>
    <n v="67.767234416602307"/>
    <n v="264.18649128866701"/>
    <n v="263.47213918346898"/>
    <n v="55.3366235293838"/>
    <n v="295.74894151745701"/>
    <n v="3.7130324687920102"/>
    <n v="740.96501882959899"/>
    <n v="7.6986707506071301"/>
    <n v="49.038973974495597"/>
    <n v="153.09014617024701"/>
    <n v="112.890668453033"/>
    <n v="28.617151463755299"/>
    <n v="-40.709026911212803"/>
    <n v="-3.9834918193934601"/>
    <n v="0.548023040358252"/>
    <n v="1"/>
    <n v="1.08"/>
    <n v="1.29919467852227E-2"/>
    <n v="6.6352223810409597E-3"/>
    <n v="1"/>
    <n v="1.30733854901367"/>
    <n v="1"/>
    <n v="0.99004844661158198"/>
    <n v="1"/>
    <n v="1.0380779479489901"/>
    <n v="6.5856640209109293E-2"/>
    <n v="0.99404267021858606"/>
    <n v="1"/>
    <n v="1"/>
    <n v="1.0184437218983"/>
    <n v="0.96"/>
    <n v="256612229.30000001"/>
    <n v="5.5463347546780499E-2"/>
    <n v="739"/>
  </r>
  <r>
    <x v="0"/>
    <x v="5"/>
    <n v="0.53098003549941797"/>
    <n v="0.66484617793293399"/>
    <n v="1.24884382330712"/>
    <n v="7.6671359079729697"/>
    <n v="0.79865095585009205"/>
    <n v="0.13386614243351599"/>
    <n v="5.2245871978914199E-2"/>
    <n v="5.3617890486766101E-2"/>
    <n v="4.5403867782732601E-2"/>
    <n v="0.44585551212764801"/>
    <n v="6.7723035556873007E-2"/>
    <n v="0"/>
    <n v="6.95842377406289"/>
    <n v="93.041576225937106"/>
    <n v="29.108965026723499"/>
    <n v="48.390460216806702"/>
    <n v="22.500574756469799"/>
    <n v="0"/>
    <n v="70.891034973276504"/>
    <n v="1.20550829239369"/>
    <n v="-35.121585688132498"/>
    <n v="444.80918111741602"/>
    <n v="99.437259177419705"/>
    <n v="69.877277904880003"/>
    <n v="258.94226350291001"/>
    <n v="258.21339808311501"/>
    <n v="55.4878534462324"/>
    <n v="297.43852362988503"/>
    <n v="4.0946969310224999"/>
    <n v="727.84376403947999"/>
    <n v="12.641130851244901"/>
    <n v="36.329095009421799"/>
    <n v="135.521716055734"/>
    <n v="112.863248580624"/>
    <n v="31.8856805666966"/>
    <n v="-38.510874779771598"/>
    <n v="-3.9550702243037401"/>
    <n v="0.53248677005564005"/>
    <n v="1"/>
    <n v="1.08"/>
    <n v="8.2920584359589794E-2"/>
    <n v="6.7520274278173004E-2"/>
    <n v="1"/>
    <n v="1.29330191234056"/>
    <n v="1"/>
    <n v="0.99437259177419701"/>
    <n v="1"/>
    <n v="1.0126581900188401"/>
    <n v="7.4418783906069805E-2"/>
    <n v="0.97911374173405996"/>
    <n v="1"/>
    <n v="1"/>
    <n v="1.0046048336165101"/>
    <n v="0.96"/>
    <n v="683185002"/>
    <n v="6.6238270264207103E-2"/>
    <n v="1964"/>
  </r>
  <r>
    <x v="0"/>
    <x v="6"/>
    <n v="0.56905937132227502"/>
    <n v="0.71071647803275895"/>
    <n v="2.38800973116181"/>
    <n v="8.1880905460534308"/>
    <n v="0.80068408276872105"/>
    <n v="0.14165710671048401"/>
    <n v="5.1810780174627202E-2"/>
    <n v="4.1474873837124303E-2"/>
    <n v="3.9078560150956898E-2"/>
    <n v="0.43941730629945502"/>
    <n v="0.13893495757059601"/>
    <n v="0"/>
    <n v="5.3992406501020103"/>
    <n v="94.600759349897999"/>
    <n v="21.5757140590467"/>
    <n v="52.094010696778902"/>
    <n v="26.330275244174501"/>
    <n v="0"/>
    <n v="78.424285940953297"/>
    <n v="0.72822652463110904"/>
    <n v="-9.3132111274215692"/>
    <n v="972.89960586237703"/>
    <n v="99.976696827850702"/>
    <n v="66.743165750536903"/>
    <n v="257.07321224104601"/>
    <n v="255.68678561134601"/>
    <n v="54.614915756029802"/>
    <n v="298.16573391533598"/>
    <n v="4.3217177952944503"/>
    <n v="741.73094595481905"/>
    <n v="9.8185971187663696"/>
    <n v="46.629708916552602"/>
    <n v="116.800490095485"/>
    <n v="112.77465144527"/>
    <n v="35.383385169740897"/>
    <n v="-48.837300790391801"/>
    <n v="-2.71221182467692"/>
    <n v="0.51601714631094697"/>
    <n v="1"/>
    <n v="1.08"/>
    <n v="0.17052218079488199"/>
    <n v="0.22523755849256999"/>
    <n v="1"/>
    <n v="1.29046424505323"/>
    <n v="1"/>
    <n v="0.99976696827850697"/>
    <n v="1"/>
    <n v="1.03325941783311"/>
    <n v="8.54951904378317E-2"/>
    <n v="0.95070953470661801"/>
    <n v="1"/>
    <n v="1"/>
    <n v="1.01250792806745"/>
    <n v="0.96"/>
    <n v="3310181099.1999998"/>
    <n v="7.8920456353167107E-2"/>
    <n v="5524"/>
  </r>
  <r>
    <x v="0"/>
    <x v="7"/>
    <n v="0.70481884977807296"/>
    <n v="0.80377143278506302"/>
    <n v="4.5048278085666604"/>
    <n v="9.2174090693036295"/>
    <n v="0.87688964925747503"/>
    <n v="9.8952583006990599E-2"/>
    <n v="5.2505921188226098E-2"/>
    <n v="4.0182351056172801E-2"/>
    <n v="3.4747638187426301E-2"/>
    <n v="0.457523097914324"/>
    <n v="0.21881242443891399"/>
    <n v="0"/>
    <n v="5.3906911621159503"/>
    <n v="94.609308837884001"/>
    <n v="20.0950219349848"/>
    <n v="53.253309533604998"/>
    <n v="26.651668531410099"/>
    <n v="0"/>
    <n v="79.9049780650152"/>
    <n v="0.65079847334760699"/>
    <n v="14.8414539459641"/>
    <n v="1492.0870174399799"/>
    <n v="99.946478190358505"/>
    <n v="65.584724404844593"/>
    <n v="258.37856646273002"/>
    <n v="256.70840754342299"/>
    <n v="55.487127667692803"/>
    <n v="296.81340186732899"/>
    <n v="4.4898243625395002"/>
    <n v="746.27334574531199"/>
    <n v="10.8681413178921"/>
    <n v="47.698176533696397"/>
    <n v="116.96938831358599"/>
    <n v="112.62364643362601"/>
    <n v="36.924372250232302"/>
    <n v="-35.131298381128403"/>
    <n v="-2.26448454361952"/>
    <n v="0.515394779626141"/>
    <n v="1"/>
    <n v="1.08"/>
    <n v="0.261942199442395"/>
    <n v="0.53810748210654002"/>
    <n v="1"/>
    <n v="1.2945927137514699"/>
    <n v="1"/>
    <n v="0.99946478190358501"/>
    <n v="1"/>
    <n v="1.03539635306739"/>
    <n v="9.4266673820840793E-2"/>
    <n v="0.91248380724633105"/>
    <n v="1"/>
    <n v="1"/>
    <n v="1.0095692043099"/>
    <n v="0.96"/>
    <n v="11175671450.700001"/>
    <n v="6.9547729969603997E-2"/>
    <n v="13046"/>
  </r>
  <r>
    <x v="0"/>
    <x v="8"/>
    <n v="0.86605478346783404"/>
    <n v="0.91498228066343801"/>
    <n v="6.8906374572473004"/>
    <n v="10.4302989547956"/>
    <n v="0.94652628992975896"/>
    <n v="4.8927497195604901E-2"/>
    <n v="5.3060780054718003E-2"/>
    <n v="4.6621713648868697E-2"/>
    <n v="2.5489258839709698E-2"/>
    <n v="0.47212064653233299"/>
    <n v="0.31768988158780898"/>
    <n v="0"/>
    <n v="6.3225811940934502"/>
    <n v="93.677418805906598"/>
    <n v="19.382883622273201"/>
    <n v="50.797757334504297"/>
    <n v="29.819359043222502"/>
    <n v="0"/>
    <n v="80.617116377726802"/>
    <n v="0.79448173277802703"/>
    <n v="39.184611554170303"/>
    <n v="2195.7046378841301"/>
    <n v="99.962839411011402"/>
    <n v="64.420829807395904"/>
    <n v="255.33162974470599"/>
    <n v="253.40327759396999"/>
    <n v="55.648415204485097"/>
    <n v="295.75470275991199"/>
    <n v="4.6403820013662997"/>
    <n v="755.39080988301896"/>
    <n v="11.049077213305701"/>
    <n v="47.551914598510201"/>
    <n v="117.51155022771501"/>
    <n v="112.491065685013"/>
    <n v="38.145728879155797"/>
    <n v="-22.166482785631299"/>
    <n v="-1.83866534506574"/>
    <n v="0.51533593136301903"/>
    <n v="1"/>
    <n v="1.08"/>
    <n v="0.38592768369325398"/>
    <n v="1.0745282600070201"/>
    <n v="1"/>
    <n v="1.28659282641858"/>
    <n v="1"/>
    <n v="0.99962839411011395"/>
    <n v="1"/>
    <n v="1.03510382919702"/>
    <n v="0.101524125780674"/>
    <n v="0.83918727285151196"/>
    <n v="1"/>
    <n v="1"/>
    <n v="1.0090625838027401"/>
    <n v="0.96"/>
    <n v="33930816069.299999"/>
    <n v="7.7159667534107995E-2"/>
    <n v="23176"/>
  </r>
  <r>
    <x v="0"/>
    <x v="9"/>
    <n v="1.07032907954079"/>
    <n v="1.1494298056515899"/>
    <n v="8.4089766472255594"/>
    <n v="12.928138996309301"/>
    <n v="0.93118263879892904"/>
    <n v="7.9100726110802905E-2"/>
    <n v="5.4399870420448998E-2"/>
    <n v="5.3741198334903303E-2"/>
    <n v="2.74631442934129E-2"/>
    <n v="0.50979221342002301"/>
    <n v="0.504033379182805"/>
    <n v="0"/>
    <n v="6.6627788631654701"/>
    <n v="93.337221136834501"/>
    <n v="19.929959736770599"/>
    <n v="48.814751968129201"/>
    <n v="31.2552882951003"/>
    <n v="0"/>
    <n v="80.070040263229401"/>
    <n v="0.95688308643289299"/>
    <n v="62.325220859656703"/>
    <n v="3006.7150423204498"/>
    <n v="99.977462400997197"/>
    <n v="63.3693916445784"/>
    <n v="251.39277146771499"/>
    <n v="249.459472692438"/>
    <n v="57.605420320722203"/>
    <n v="293.28707585942902"/>
    <n v="4.8029079457900004"/>
    <n v="754.55490479326704"/>
    <n v="14.6551984300544"/>
    <n v="43.8936136878309"/>
    <n v="120.320097850831"/>
    <n v="112.395100832509"/>
    <n v="39.378654535865898"/>
    <n v="-11.286697129793501"/>
    <n v="-1.80968733259167"/>
    <n v="0.51720112648782801"/>
    <n v="1"/>
    <n v="1.08"/>
    <n v="0.70141289887006497"/>
    <n v="1.8693264232168001"/>
    <n v="1"/>
    <n v="1.2760113638305"/>
    <n v="1"/>
    <n v="0.99977462400997197"/>
    <n v="1"/>
    <n v="1.0277872273756601"/>
    <n v="0.109684612724022"/>
    <n v="0.74364582106565202"/>
    <n v="1"/>
    <n v="1"/>
    <n v="0.998965444395848"/>
    <n v="0.96"/>
    <n v="42489484344.900002"/>
    <n v="8.3676552691879305E-2"/>
    <n v="28691"/>
  </r>
  <r>
    <x v="0"/>
    <x v="10"/>
    <n v="1.30210450124092"/>
    <n v="1.37479529467769"/>
    <n v="9.9517364173919205"/>
    <n v="15.2761215795617"/>
    <n v="0.94712609672277803"/>
    <n v="7.2690793436768805E-2"/>
    <n v="5.6128527592610299E-2"/>
    <n v="6.47781657138784E-2"/>
    <n v="2.7868455257925299E-2"/>
    <n v="0.51914832880528905"/>
    <n v="0.70687181730798798"/>
    <n v="0"/>
    <n v="7.1321860830580297"/>
    <n v="92.867813916941998"/>
    <n v="22.235918035171899"/>
    <n v="44.415293464610301"/>
    <n v="33.3487885002179"/>
    <n v="0"/>
    <n v="77.764081964828094"/>
    <n v="1.21168460732816"/>
    <n v="87.394329585076093"/>
    <n v="4033.9054687177199"/>
    <n v="99.960905093137697"/>
    <n v="63.407718163894501"/>
    <n v="247.96104446903499"/>
    <n v="246.09473517154001"/>
    <n v="61.334654016732401"/>
    <n v="289.48622824855801"/>
    <n v="4.9589042977640103"/>
    <n v="753.29281552447503"/>
    <n v="14.648675597811399"/>
    <n v="43.664583124751701"/>
    <n v="126.08392764536799"/>
    <n v="112.10965524232699"/>
    <n v="41.310753064494001"/>
    <n v="-1.62511320673311"/>
    <n v="-1.8174218024719899"/>
    <n v="0.52113807490756503"/>
    <n v="1"/>
    <n v="1.08"/>
    <n v="1.1533100748426299"/>
    <n v="2.8953796424172902"/>
    <n v="1"/>
    <n v="1.2667825124999199"/>
    <n v="1"/>
    <n v="0.99960905093137697"/>
    <n v="1"/>
    <n v="1.0273291662495001"/>
    <n v="0.12332251948032701"/>
    <n v="0.63996938846837004"/>
    <n v="1"/>
    <n v="1"/>
    <n v="0.99898370832612804"/>
    <n v="0.96"/>
    <n v="43937420954.900002"/>
    <n v="8.9144326092868403E-2"/>
    <n v="32024"/>
  </r>
  <r>
    <x v="0"/>
    <x v="11"/>
    <n v="1.5271387739353399"/>
    <n v="1.48148355041986"/>
    <n v="10.316272805113201"/>
    <n v="16.367140336531101"/>
    <n v="1.03081723283565"/>
    <n v="-4.5655223515477301E-2"/>
    <n v="5.7994898361013299E-2"/>
    <n v="7.3457542330702494E-2"/>
    <n v="3.0437953036210001E-2"/>
    <n v="0.53801830738961898"/>
    <n v="0.78157484930231802"/>
    <n v="0"/>
    <n v="7.48836243066369"/>
    <n v="92.511637569336301"/>
    <n v="23.670473373638899"/>
    <n v="41.218976586522302"/>
    <n v="35.110550039838898"/>
    <n v="0"/>
    <n v="76.329526626361101"/>
    <n v="1.43999251345973"/>
    <n v="110.999348923136"/>
    <n v="5163.9467836453696"/>
    <n v="99.943177416783598"/>
    <n v="62.781652183892497"/>
    <n v="243.505203472289"/>
    <n v="241.79866921069399"/>
    <n v="64.363789592985398"/>
    <n v="285.77074505102399"/>
    <n v="5.1139064951817401"/>
    <n v="749.64350313645502"/>
    <n v="16.804490747457301"/>
    <n v="41.107166629661101"/>
    <n v="131.16123387016299"/>
    <n v="111.82671068594099"/>
    <n v="43.262336165226202"/>
    <n v="9.5570631011855305"/>
    <n v="-1.7947790912319099"/>
    <n v="0.52461026679799105"/>
    <n v="1"/>
    <n v="1.08"/>
    <n v="1.4167872984850101"/>
    <n v="3.6659946436666999"/>
    <n v="1"/>
    <n v="1.2543470497054701"/>
    <n v="1"/>
    <n v="0.99943177416783602"/>
    <n v="1"/>
    <n v="1.0222143332593201"/>
    <n v="0.13864522956594699"/>
    <n v="0.57191906119431302"/>
    <n v="1"/>
    <n v="1"/>
    <n v="0.99294742590711904"/>
    <n v="0.96"/>
    <n v="28548967649.400002"/>
    <n v="9.5061034641329006E-2"/>
    <n v="27606"/>
  </r>
  <r>
    <x v="0"/>
    <x v="12"/>
    <n v="1.6564417177440001"/>
    <n v="1.5322727611104301"/>
    <n v="9.66802870392244"/>
    <n v="16.8845311109237"/>
    <n v="1.08103580497221"/>
    <n v="-0.124168956633571"/>
    <n v="5.9486998716225002E-2"/>
    <n v="9.2270514284321203E-2"/>
    <n v="3.24366109958142E-2"/>
    <n v="0.54483266668003805"/>
    <n v="0.80324597043403201"/>
    <n v="0"/>
    <n v="7.53717874522959"/>
    <n v="92.462821254770404"/>
    <n v="24.206466973291601"/>
    <n v="37.591780072003502"/>
    <n v="38.201752954705"/>
    <n v="0"/>
    <n v="75.793533026708403"/>
    <n v="1.9002209051638499"/>
    <n v="135.84450615287099"/>
    <n v="6511.7381923317798"/>
    <n v="99.947618385991106"/>
    <n v="63.510893055601798"/>
    <n v="237.989184814965"/>
    <n v="236.475872188284"/>
    <n v="67.364052268984807"/>
    <n v="282.74218876363398"/>
    <n v="5.3023093367778102"/>
    <n v="745.402801861081"/>
    <n v="17.805011843514201"/>
    <n v="39.123582783633999"/>
    <n v="135.38834574150701"/>
    <n v="111.58763928773"/>
    <n v="44.846196316780102"/>
    <n v="25.029157239039399"/>
    <n v="-1.7643700080036799"/>
    <n v="0.527430871738371"/>
    <n v="1"/>
    <n v="1.08"/>
    <n v="1.51917168285773"/>
    <n v="4.2192737478579998"/>
    <n v="1"/>
    <n v="1.2390113598130099"/>
    <n v="1"/>
    <n v="0.99947618385991099"/>
    <n v="1"/>
    <n v="1.01824716556727"/>
    <n v="0.15093881364224801"/>
    <n v="0.539860228783131"/>
    <n v="1"/>
    <n v="1"/>
    <n v="0.99014596683816003"/>
    <n v="0.96"/>
    <n v="14021004199.6"/>
    <n v="0.106164370526352"/>
    <n v="17585"/>
  </r>
  <r>
    <x v="0"/>
    <x v="13"/>
    <n v="1.8143033461277001"/>
    <n v="1.59331439246824"/>
    <n v="7.4584431735652004"/>
    <n v="17.495064419342501"/>
    <n v="1.1386976447988499"/>
    <n v="-0.220988953659457"/>
    <n v="6.1320964024451301E-2"/>
    <n v="0.107268503332739"/>
    <n v="3.5231817382196801E-2"/>
    <n v="0.55778746506495003"/>
    <n v="0.83170564266390401"/>
    <n v="0"/>
    <n v="7.3984181360756898"/>
    <n v="92.601581863924295"/>
    <n v="22.425010362673401"/>
    <n v="35.033481007040201"/>
    <n v="42.541508630286501"/>
    <n v="0"/>
    <n v="77.574989637326595"/>
    <n v="2.2530866498525102"/>
    <n v="159.29055120525101"/>
    <n v="7895.2094029114496"/>
    <n v="99.9765412735062"/>
    <n v="63.149651077055701"/>
    <n v="232.56804946199901"/>
    <n v="231.39878940287301"/>
    <n v="69.856952155660196"/>
    <n v="279.48658905001997"/>
    <n v="5.4970508366907298"/>
    <n v="741.74759616447"/>
    <n v="18.1555689541939"/>
    <n v="36.4536116634563"/>
    <n v="137.560507184713"/>
    <n v="111.435876943061"/>
    <n v="46.384474544121403"/>
    <n v="43.337413998160798"/>
    <n v="-1.99454175041814"/>
    <n v="0.52890296064586995"/>
    <n v="1"/>
    <n v="1.08"/>
    <n v="1.5675732183908599"/>
    <n v="4.6060002185653"/>
    <n v="1"/>
    <n v="1.22194898097958"/>
    <n v="1"/>
    <n v="0.99976541273506203"/>
    <n v="1"/>
    <n v="1.0129072233269101"/>
    <n v="0.16464003905331101"/>
    <n v="0.53083711502951103"/>
    <n v="1"/>
    <n v="1"/>
    <n v="0.98916440692825702"/>
    <n v="0.96"/>
    <n v="4089486700.1999998"/>
    <n v="0.1151704745404"/>
    <n v="8107"/>
  </r>
  <r>
    <x v="0"/>
    <x v="14"/>
    <n v="1.9449955317894601"/>
    <n v="1.6655285749987601"/>
    <n v="4.9841009894875103"/>
    <n v="18.203250270489399"/>
    <n v="1.1677947535609801"/>
    <n v="-0.279466956790695"/>
    <n v="6.1477425059855997E-2"/>
    <n v="0.140387847206324"/>
    <n v="4.4500653453616298E-2"/>
    <n v="0.55516404486098903"/>
    <n v="0.86399860441797505"/>
    <n v="0"/>
    <n v="7.8152886729346802"/>
    <n v="92.184711327065301"/>
    <n v="21.331060799399399"/>
    <n v="29.640517517883101"/>
    <n v="49.0284216827175"/>
    <n v="0"/>
    <n v="78.668939200600605"/>
    <n v="2.9532870433908398"/>
    <n v="184.32488044188401"/>
    <n v="9256.3735457394396"/>
    <n v="100"/>
    <n v="65.149384535084394"/>
    <n v="234.332520968339"/>
    <n v="233.544341907095"/>
    <n v="71.696553557815804"/>
    <n v="279.07898784984701"/>
    <n v="5.7670683997411301"/>
    <n v="733.45534974807902"/>
    <n v="16.6210430370949"/>
    <n v="36.927534491976999"/>
    <n v="138.75238612124099"/>
    <n v="111.432175408814"/>
    <n v="46.616692076326402"/>
    <n v="70.323699150148698"/>
    <n v="-2.17806049695572"/>
    <n v="0.52998196921893204"/>
    <n v="1"/>
    <n v="1.08"/>
    <n v="1.5889974999386201"/>
    <n v="4.8896161256515001"/>
    <n v="1"/>
    <n v="1.2255777981798399"/>
    <n v="1"/>
    <n v="1"/>
    <n v="1"/>
    <n v="1.0138550689839501"/>
    <n v="0.16683071882640199"/>
    <n v="0.52933794156126401"/>
    <n v="1"/>
    <n v="1"/>
    <n v="0.99346107949613405"/>
    <n v="0.96"/>
    <n v="804532878.20000005"/>
    <n v="0.12566381866322501"/>
    <n v="2449"/>
  </r>
  <r>
    <x v="0"/>
    <x v="15"/>
    <n v="2.46053342276416"/>
    <n v="1.7787697879055999"/>
    <n v="2.9733350388690498"/>
    <n v="19.297269092517698"/>
    <n v="1.38327817320379"/>
    <n v="-0.68176363485855696"/>
    <n v="6.4183991290834103E-2"/>
    <n v="0.184339963203977"/>
    <n v="6.9615029113472005E-2"/>
    <n v="0.577170472788054"/>
    <n v="0.88346033150926695"/>
    <n v="0"/>
    <n v="8.8911827806646198"/>
    <n v="91.108817219335407"/>
    <n v="20.815100558382898"/>
    <n v="21.706217000027099"/>
    <n v="57.478682441590102"/>
    <n v="0"/>
    <n v="79.184899441617105"/>
    <n v="3.8856834245848302"/>
    <n v="208.38295481967401"/>
    <n v="10357.207696674899"/>
    <n v="100"/>
    <n v="64.200599715735905"/>
    <n v="228.71158313031"/>
    <n v="228.60048721556899"/>
    <n v="72.542593105620995"/>
    <n v="274.61598610765901"/>
    <n v="6.0312792513153699"/>
    <n v="713.41082581239402"/>
    <n v="11.882111991976799"/>
    <n v="39.150301383789902"/>
    <n v="139.603414681484"/>
    <n v="111.36934690877899"/>
    <n v="47.163373980560799"/>
    <n v="97.215276460306697"/>
    <n v="-2.9102197805237799"/>
    <n v="0.53059681207696696"/>
    <n v="1"/>
    <n v="1.08"/>
    <n v="1.59476738736629"/>
    <n v="5.0265236660334898"/>
    <n v="1"/>
    <n v="1.2068261992287801"/>
    <n v="1"/>
    <n v="1"/>
    <n v="1"/>
    <n v="1.0183006027675801"/>
    <n v="0.172540306267539"/>
    <n v="0.52536103242249499"/>
    <n v="1"/>
    <n v="1"/>
    <n v="1.00673008642247"/>
    <n v="0.96"/>
    <n v="115726761.59999999"/>
    <n v="0.147754591159802"/>
    <n v="507"/>
  </r>
  <r>
    <x v="0"/>
    <x v="16"/>
    <n v="1.11749659762192"/>
    <n v="1.6331300166207301"/>
    <n v="1.2843797098088101"/>
    <n v="17.878546397592999"/>
    <n v="0.68426676764795502"/>
    <n v="0.51563341899881099"/>
    <n v="6.5521201964853296E-2"/>
    <n v="0.139045304465134"/>
    <n v="6.6931423807007201E-2"/>
    <n v="0.57257622237167805"/>
    <n v="0.78905586401205496"/>
    <n v="0"/>
    <n v="27.7805835864988"/>
    <n v="72.219416413501193"/>
    <n v="8.2630297172531098"/>
    <n v="15.1971653441322"/>
    <n v="76.539804938614694"/>
    <n v="0"/>
    <n v="91.736970282746896"/>
    <n v="2.8395560375629301"/>
    <n v="235.695597134933"/>
    <n v="11295.9151982147"/>
    <n v="100"/>
    <n v="69.613121048106294"/>
    <n v="190.302990490247"/>
    <n v="190.302990490247"/>
    <n v="76.8884844246885"/>
    <n v="269.15450044838701"/>
    <n v="6.3768615877964496"/>
    <n v="720.678059467715"/>
    <n v="2.2427081706526"/>
    <n v="31.4271689747831"/>
    <n v="144.794040062862"/>
    <n v="111.762901092031"/>
    <n v="44.349084951252202"/>
    <n v="128.15048045647001"/>
    <n v="-5.5221283358397999"/>
    <n v="0.53670096710446202"/>
    <n v="1"/>
    <n v="1.08"/>
    <n v="1.5976959450488999"/>
    <n v="5.0822831586767698"/>
    <n v="1"/>
    <n v="1.0972215779355501"/>
    <n v="1"/>
    <n v="1"/>
    <n v="1"/>
    <n v="1.00285433794957"/>
    <n v="0.15262592955716001"/>
    <n v="0.52072499158416496"/>
    <n v="1"/>
    <n v="1"/>
    <n v="1.0337204171221701"/>
    <n v="0.96"/>
    <n v="15923315.6"/>
    <n v="0.10781710487618899"/>
    <n v="86"/>
  </r>
  <r>
    <x v="1"/>
    <x v="17"/>
    <n v="9.3794468839509699E-5"/>
    <n v="0.44168402356854097"/>
    <n v="1.1254869183943499E-3"/>
    <n v="5.1718432745023"/>
    <n v="2.12356489785858E-4"/>
    <n v="0.44159022909970103"/>
    <n v="4.8142418890656402E-2"/>
    <n v="1.8566981701659602E-2"/>
    <n v="3.55087127099245E-3"/>
    <n v="0.37141609601612202"/>
    <n v="7.6556891102307097E-6"/>
    <n v="0"/>
    <n v="0"/>
    <n v="100"/>
    <n v="100"/>
    <n v="0"/>
    <n v="0"/>
    <n v="0"/>
    <n v="0"/>
    <n v="0.54838634686052901"/>
    <n v="-183.62035396169799"/>
    <n v="0"/>
    <n v="100"/>
    <n v="66.875743140868593"/>
    <n v="202.716274658103"/>
    <n v="202.716274658103"/>
    <n v="54.038583186393701"/>
    <n v="305.94530260306101"/>
    <n v="2.6615373885850699"/>
    <n v="680.83432352459204"/>
    <n v="0"/>
    <n v="0"/>
    <n v="175.774298623974"/>
    <n v="112.850499846516"/>
    <n v="19.078851728535899"/>
    <n v="-130.79424973006601"/>
    <n v="5.8818591892755698"/>
    <n v="0.57256332291405099"/>
    <n v="1"/>
    <n v="1.08"/>
    <n v="1.0000000000000001E-5"/>
    <n v="1.0000000000000001E-5"/>
    <n v="1"/>
    <n v="1.1369718822596899"/>
    <n v="1"/>
    <n v="1"/>
    <n v="1"/>
    <n v="0.94"/>
    <n v="4.9232824207575202E-2"/>
    <n v="1"/>
    <n v="1"/>
    <n v="1"/>
    <n v="1.04"/>
    <n v="0.96"/>
    <n v="2925067.9"/>
    <n v="2.5115119565099199E-6"/>
    <n v="13"/>
  </r>
  <r>
    <x v="1"/>
    <x v="0"/>
    <n v="3.5438138556372398"/>
    <n v="0.454868572066845"/>
    <n v="4.8955760374969302"/>
    <n v="5.3202013674316397"/>
    <n v="7.7908522884638103"/>
    <n v="-3.0889452835703999"/>
    <n v="4.8985571285655297E-2"/>
    <n v="1.8756677729740601E-2"/>
    <n v="3.8017875150049602E-3"/>
    <n v="0.38331679046707501"/>
    <n v="7.7450693688111895E-6"/>
    <n v="0"/>
    <n v="0"/>
    <n v="100"/>
    <n v="100"/>
    <n v="0"/>
    <n v="0"/>
    <n v="0"/>
    <n v="0"/>
    <n v="0.610368518467576"/>
    <n v="-161.03217106967199"/>
    <n v="0"/>
    <n v="100"/>
    <n v="66.723345987863297"/>
    <n v="207.070002561373"/>
    <n v="206.63910361903899"/>
    <n v="55.284677837126402"/>
    <n v="303.99287221659199"/>
    <n v="2.6823257195404402"/>
    <n v="728.19879615477203"/>
    <n v="0"/>
    <n v="0"/>
    <n v="176.64578416938599"/>
    <n v="112.911912919451"/>
    <n v="20.4709177386449"/>
    <n v="-123.65398727539301"/>
    <n v="5.8933964545868198"/>
    <n v="0.57383052668177204"/>
    <n v="1"/>
    <n v="1.08"/>
    <n v="1.0000000000000001E-5"/>
    <n v="1.0000000000000001E-5"/>
    <n v="1"/>
    <n v="1.1468420150288099"/>
    <n v="1"/>
    <n v="1"/>
    <n v="1"/>
    <n v="0.94"/>
    <n v="5.1586626860057501E-2"/>
    <n v="1"/>
    <n v="1"/>
    <n v="1"/>
    <n v="1.04"/>
    <n v="0.96"/>
    <n v="12599493.4"/>
    <n v="0.16703048895303799"/>
    <n v="45"/>
  </r>
  <r>
    <x v="1"/>
    <x v="1"/>
    <n v="1.08778313449132"/>
    <n v="0.45272902713982299"/>
    <n v="3.6948534116759602"/>
    <n v="5.2934392566126398"/>
    <n v="2.4027245201473799"/>
    <n v="-0.63505410735149803"/>
    <n v="4.9601861122823401E-2"/>
    <n v="1.9767618808066899E-2"/>
    <n v="6.3560578174961298E-3"/>
    <n v="0.376995573683654"/>
    <n v="7.9157077827643294E-6"/>
    <n v="0"/>
    <n v="0"/>
    <n v="100"/>
    <n v="87.853900983134196"/>
    <n v="11.3186975929196"/>
    <n v="0.82740142394624305"/>
    <n v="0"/>
    <n v="12.146099016865801"/>
    <n v="0.69525974238863097"/>
    <n v="-136.76909434019501"/>
    <n v="0"/>
    <n v="100"/>
    <n v="65.647586142411896"/>
    <n v="211.319715260576"/>
    <n v="210.60315993088"/>
    <n v="54.943543650169602"/>
    <n v="302.97211748953703"/>
    <n v="2.7764250121174801"/>
    <n v="735.99295608807302"/>
    <n v="0"/>
    <n v="1.7085086582744"/>
    <n v="175.15022252133801"/>
    <n v="113.008135297379"/>
    <n v="24.955798612419802"/>
    <n v="-109.622762531663"/>
    <n v="6.2408247032383599"/>
    <n v="0.57146679337756301"/>
    <n v="1"/>
    <n v="1.08"/>
    <n v="1.0000000000000001E-5"/>
    <n v="1.0000000000000001E-5"/>
    <n v="1"/>
    <n v="1.1651667580096401"/>
    <n v="1"/>
    <n v="1"/>
    <n v="1"/>
    <n v="0.94341701731654903"/>
    <n v="5.8653785055505801E-2"/>
    <n v="1"/>
    <n v="1"/>
    <n v="1"/>
    <n v="1.04"/>
    <n v="0.96"/>
    <n v="38334705.600000001"/>
    <n v="8.98818273202205E-2"/>
    <n v="130"/>
  </r>
  <r>
    <x v="1"/>
    <x v="2"/>
    <n v="0.19371715542412901"/>
    <n v="0.44419735097951302"/>
    <n v="0.86712624822385997"/>
    <n v="5.1975940764340498"/>
    <n v="0.43610605735706798"/>
    <n v="0.25048019555538398"/>
    <n v="5.1996055845007799E-2"/>
    <n v="1.2000400639569199E-2"/>
    <n v="6.00864377155333E-3"/>
    <n v="0.37418352795570098"/>
    <n v="8.7227676814577795E-6"/>
    <n v="0"/>
    <n v="1.30213024688667"/>
    <n v="98.697869753113295"/>
    <n v="57.541722316839"/>
    <n v="33.791113341528103"/>
    <n v="8.6671643416328994"/>
    <n v="0"/>
    <n v="42.458277683161"/>
    <n v="0.413196014281208"/>
    <n v="-109.423528808123"/>
    <n v="4.1144507567128697E-4"/>
    <n v="100"/>
    <n v="60.607671760874702"/>
    <n v="241.848809895703"/>
    <n v="240.93223521350501"/>
    <n v="55.868204400114401"/>
    <n v="297.69327562884001"/>
    <n v="2.9827144942136199"/>
    <n v="758.915012765749"/>
    <n v="1.86390294670654"/>
    <n v="21.512775685319902"/>
    <n v="175.04079001557099"/>
    <n v="112.998216147764"/>
    <n v="24.350494242835701"/>
    <n v="-79.821209105771004"/>
    <n v="6.8951056265670996"/>
    <n v="0.57137255455662495"/>
    <n v="1"/>
    <n v="1.08"/>
    <n v="1.0000000000000001E-5"/>
    <n v="1.0000000000000001E-5"/>
    <n v="1"/>
    <n v="1.2480475847714001"/>
    <n v="1"/>
    <n v="1"/>
    <n v="1"/>
    <n v="0.98302555137063996"/>
    <n v="5.8301995676499803E-2"/>
    <n v="0.99999997992198997"/>
    <n v="1"/>
    <n v="1"/>
    <n v="1.0347810717492201"/>
    <n v="0.96"/>
    <n v="172972734.90000001"/>
    <n v="2.1197476329108698E-2"/>
    <n v="418"/>
  </r>
  <r>
    <x v="1"/>
    <x v="3"/>
    <n v="0.30585919663984001"/>
    <n v="0.458598032063113"/>
    <n v="1.3661302499897301"/>
    <n v="5.3619171076135999"/>
    <n v="0.66694397981574205"/>
    <n v="0.15273883542327299"/>
    <n v="5.3322424818430698E-2"/>
    <n v="8.8072103440562897E-3"/>
    <n v="7.5331887992227198E-3"/>
    <n v="0.38892547531528698"/>
    <n v="9.7327861156232307E-6"/>
    <n v="0"/>
    <n v="3.93710670478935"/>
    <n v="96.0628932952106"/>
    <n v="31.5829672063294"/>
    <n v="50.079722391987701"/>
    <n v="18.337310401682899"/>
    <n v="0"/>
    <n v="68.4170327936706"/>
    <n v="0.29606224454264002"/>
    <n v="-83.762076112423003"/>
    <n v="15.010474942817201"/>
    <n v="100"/>
    <n v="57.206771137060201"/>
    <n v="263.18732436976501"/>
    <n v="261.639675477303"/>
    <n v="56.1258430347049"/>
    <n v="294.93981028119998"/>
    <n v="3.28804091797815"/>
    <n v="766.08294720605102"/>
    <n v="2.2233740509609401"/>
    <n v="50.406207457982298"/>
    <n v="173.832986557819"/>
    <n v="112.892106497188"/>
    <n v="21.483085818041399"/>
    <n v="-39.655803583247099"/>
    <n v="7.3437375744791602"/>
    <n v="0.56969876539113096"/>
    <n v="1"/>
    <n v="1.08"/>
    <n v="1.0000000000000001E-5"/>
    <n v="1.0000000000000001E-5"/>
    <n v="1"/>
    <n v="1.3046464424984601"/>
    <n v="1"/>
    <n v="1"/>
    <n v="1"/>
    <n v="1.0408124149159601"/>
    <n v="5.2516484106757799E-2"/>
    <n v="0.99928048553433502"/>
    <n v="1"/>
    <n v="1"/>
    <n v="1.0337745526573101"/>
    <n v="0.96"/>
    <n v="1380803777.4000001"/>
    <n v="6.0731937308677097E-2"/>
    <n v="1792"/>
  </r>
  <r>
    <x v="1"/>
    <x v="4"/>
    <n v="0.539182327309636"/>
    <n v="0.51332179567748903"/>
    <n v="3.8446476381980599"/>
    <n v="5.9828510591850002"/>
    <n v="1.05037879133501"/>
    <n v="-2.5860531632147198E-2"/>
    <n v="5.2622054376225198E-2"/>
    <n v="8.7440748302709797E-3"/>
    <n v="9.2468246321652098E-3"/>
    <n v="0.43289582211455102"/>
    <n v="9.8130197242765997E-3"/>
    <n v="0"/>
    <n v="5.8388438963485596"/>
    <n v="94.161156103651393"/>
    <n v="27.786315656949402"/>
    <n v="51.483315484336103"/>
    <n v="20.730368858714499"/>
    <n v="0"/>
    <n v="72.213684343050602"/>
    <n v="0.291221441339926"/>
    <n v="-60.535668956566397"/>
    <n v="57.039769679372199"/>
    <n v="100"/>
    <n v="57.2108677862253"/>
    <n v="263.68036999779503"/>
    <n v="261.87965827735502"/>
    <n v="54.375048515573802"/>
    <n v="296.45328353921798"/>
    <n v="3.4085993916328099"/>
    <n v="766.69900490952602"/>
    <n v="3.0924904039191801"/>
    <n v="52.982483206179701"/>
    <n v="171.83856853937399"/>
    <n v="112.96576063483199"/>
    <n v="25.497609989016901"/>
    <n v="-28.028836533923599"/>
    <n v="7.2561657330134999"/>
    <n v="0.56651341121450605"/>
    <n v="1"/>
    <n v="1.08"/>
    <n v="9.7870927613161497E-3"/>
    <n v="4.8341166623530702E-3"/>
    <n v="1"/>
    <n v="1.3067557912991301"/>
    <n v="1"/>
    <n v="1"/>
    <n v="1"/>
    <n v="1.04596496641236"/>
    <n v="5.8169124315727599E-2"/>
    <n v="0.99730478861026794"/>
    <n v="1"/>
    <n v="1"/>
    <n v="1.03134102686903"/>
    <n v="0.96"/>
    <n v="6240805504.8000002"/>
    <n v="6.4119757231513294E-2"/>
    <n v="5462"/>
  </r>
  <r>
    <x v="1"/>
    <x v="5"/>
    <n v="0.54174094446676202"/>
    <n v="0.64045808964275097"/>
    <n v="3.84464969812869"/>
    <n v="7.4119145183081798"/>
    <n v="0.84586478526478803"/>
    <n v="9.8717145175989396E-2"/>
    <n v="5.3329681386553099E-2"/>
    <n v="1.00430667533813E-2"/>
    <n v="1.30039866759874E-2"/>
    <n v="0.492964827583104"/>
    <n v="7.11165272437254E-2"/>
    <n v="0"/>
    <n v="5.7393874968324798"/>
    <n v="94.260612503167494"/>
    <n v="28.730162822700201"/>
    <n v="49.470295177165703"/>
    <n v="21.799542000134199"/>
    <n v="0"/>
    <n v="71.269837177299806"/>
    <n v="0.334661655298296"/>
    <n v="-37.138772621961103"/>
    <n v="200.21565259153701"/>
    <n v="99.998289443276605"/>
    <n v="57.570808977179396"/>
    <n v="261.22064821586901"/>
    <n v="259.49557409625402"/>
    <n v="55.626286672215002"/>
    <n v="294.90179984755503"/>
    <n v="3.5545975105599998"/>
    <n v="764.88935218526001"/>
    <n v="5.2717259845412103"/>
    <n v="48.210494139493001"/>
    <n v="172.271435306429"/>
    <n v="113.068008599666"/>
    <n v="29.0147181326669"/>
    <n v="-20.803079030011901"/>
    <n v="7.2253052499090202"/>
    <n v="0.56731371037997302"/>
    <n v="1"/>
    <n v="1.08"/>
    <n v="7.6460842622252403E-2"/>
    <n v="5.9012823688636397E-2"/>
    <n v="1"/>
    <n v="1.3000073284039"/>
    <n v="1"/>
    <n v="0.999982894432766"/>
    <n v="1"/>
    <n v="1.0364209882789901"/>
    <n v="6.5240813028037595E-2"/>
    <n v="0.99053440311325502"/>
    <n v="1"/>
    <n v="1"/>
    <n v="1.0252391672432799"/>
    <n v="0.96"/>
    <n v="11575874526.1"/>
    <n v="6.2062041995309299E-2"/>
    <n v="11089"/>
  </r>
  <r>
    <x v="1"/>
    <x v="6"/>
    <n v="0.56219910034180798"/>
    <n v="0.72585917846164105"/>
    <n v="2.9562087274633"/>
    <n v="8.3607229075759992"/>
    <n v="0.77452916078475698"/>
    <n v="0.16366007811983299"/>
    <n v="5.4584447830429601E-2"/>
    <n v="1.3201119383194499E-2"/>
    <n v="1.99676801725924E-2"/>
    <n v="0.49542032515138001"/>
    <n v="0.142685605924045"/>
    <n v="0"/>
    <n v="5.5147514075925201"/>
    <n v="94.485248592407501"/>
    <n v="24.622436366352701"/>
    <n v="51.767127645660501"/>
    <n v="23.610435987986801"/>
    <n v="0"/>
    <n v="75.377563633647299"/>
    <n v="0.40192281251084"/>
    <n v="-12.2550734973162"/>
    <n v="679.70109605064101"/>
    <n v="99.990123701772205"/>
    <n v="57.161441867027001"/>
    <n v="257.234867058752"/>
    <n v="255.75246424823399"/>
    <n v="57.882969021582497"/>
    <n v="292.28819480112799"/>
    <n v="3.8109751815208499"/>
    <n v="760.84903956769301"/>
    <n v="8.9696463767792594"/>
    <n v="44.694445557391397"/>
    <n v="165.97813811230199"/>
    <n v="112.92683453746599"/>
    <n v="30.8343686891358"/>
    <n v="-19.390098639309699"/>
    <n v="6.8055546098534103"/>
    <n v="0.560802646127182"/>
    <n v="1"/>
    <n v="1.08"/>
    <n v="0.16021330154150401"/>
    <n v="0.202888297832964"/>
    <n v="1"/>
    <n v="1.2891352092675401"/>
    <n v="1"/>
    <n v="0.99990123701772204"/>
    <n v="1"/>
    <n v="1.0293888911147799"/>
    <n v="7.3092661426767402E-2"/>
    <n v="0.96509013997509996"/>
    <n v="1"/>
    <n v="1"/>
    <n v="1.0148849901450201"/>
    <n v="0.96"/>
    <n v="13920095042.6"/>
    <n v="7.1277580571579693E-2"/>
    <n v="19223"/>
  </r>
  <r>
    <x v="1"/>
    <x v="7"/>
    <n v="0.77855681201787996"/>
    <n v="0.81360950075049898"/>
    <n v="4.1615155350470401"/>
    <n v="9.3268585801981807"/>
    <n v="0.95691706070260296"/>
    <n v="3.5052688732619103E-2"/>
    <n v="5.5427798543476799E-2"/>
    <n v="1.95219040007301E-2"/>
    <n v="2.52334523177969E-2"/>
    <n v="0.48932766883259599"/>
    <n v="0.2240986770559"/>
    <n v="0"/>
    <n v="5.17858039952743"/>
    <n v="94.821419600472595"/>
    <n v="25.223413521031201"/>
    <n v="51.6524602418001"/>
    <n v="23.124126237168699"/>
    <n v="0"/>
    <n v="74.776586478968795"/>
    <n v="0.47143033975218401"/>
    <n v="13.786814787454601"/>
    <n v="1330.87229509909"/>
    <n v="99.9661665193657"/>
    <n v="57.929102228495303"/>
    <n v="253.06823421463699"/>
    <n v="251.55329686899799"/>
    <n v="59.401840772776197"/>
    <n v="290.784252960412"/>
    <n v="4.1273150579995299"/>
    <n v="757.89042212261199"/>
    <n v="12.507447119905899"/>
    <n v="49.8606537979053"/>
    <n v="148.00302083671599"/>
    <n v="112.53124672593999"/>
    <n v="35.949741889515799"/>
    <n v="-28.917698783969701"/>
    <n v="6.3668467027954296"/>
    <n v="0.54287177746389603"/>
    <n v="1"/>
    <n v="1.08"/>
    <n v="0.25634713934665998"/>
    <n v="0.515327119585408"/>
    <n v="1"/>
    <n v="1.2795010072586299"/>
    <n v="1"/>
    <n v="0.99966166519365696"/>
    <n v="1"/>
    <n v="1.0397213075958101"/>
    <n v="9.7041822536725594E-2"/>
    <n v="0.91985147033645698"/>
    <n v="1"/>
    <n v="1"/>
    <n v="1.00497914806426"/>
    <n v="0.96"/>
    <n v="19836930647.900002"/>
    <n v="7.9469293135954702E-2"/>
    <n v="27933"/>
  </r>
  <r>
    <x v="1"/>
    <x v="8"/>
    <n v="0.98597317004707596"/>
    <n v="0.93029305830494802"/>
    <n v="7.6482216973123496"/>
    <n v="10.597465058471199"/>
    <n v="1.0598522274729001"/>
    <n v="-5.5680111742128002E-2"/>
    <n v="5.4699191700376799E-2"/>
    <n v="2.8583745569763199E-2"/>
    <n v="2.30685744235627E-2"/>
    <n v="0.48901418610345898"/>
    <n v="0.33492736050778599"/>
    <n v="0"/>
    <n v="5.6099521437759199"/>
    <n v="94.390047856224101"/>
    <n v="22.9497926171289"/>
    <n v="51.746821911810002"/>
    <n v="25.303385471061102"/>
    <n v="0"/>
    <n v="77.050207382871093"/>
    <n v="0.59216676404654001"/>
    <n v="39.414133172487098"/>
    <n v="2045.2841126691901"/>
    <n v="99.974143569220601"/>
    <n v="59.175680544108502"/>
    <n v="250.06251623890799"/>
    <n v="248.18852864773999"/>
    <n v="58.164466961093702"/>
    <n v="292.394296322505"/>
    <n v="4.4193784797173397"/>
    <n v="759.008358630099"/>
    <n v="13.457901729717999"/>
    <n v="51.328977311414"/>
    <n v="132.799264716229"/>
    <n v="112.164267232025"/>
    <n v="40.165697440299503"/>
    <n v="-25.736368513113501"/>
    <n v="6.16410843042559"/>
    <n v="0.52753534272980596"/>
    <n v="1"/>
    <n v="1.08"/>
    <n v="0.38594256079245298"/>
    <n v="1.07212650865978"/>
    <n v="1"/>
    <n v="1.27244804361621"/>
    <n v="1"/>
    <n v="0.99974143569220597"/>
    <n v="1"/>
    <n v="1.0426579546228301"/>
    <n v="0.11862410297746601"/>
    <n v="0.85736471092261701"/>
    <n v="1"/>
    <n v="1"/>
    <n v="1.0023178751567901"/>
    <n v="0.96"/>
    <n v="49934016227"/>
    <n v="7.8266858783136106E-2"/>
    <n v="37877"/>
  </r>
  <r>
    <x v="1"/>
    <x v="9"/>
    <n v="1.1844743978150101"/>
    <n v="1.16344257157705"/>
    <n v="9.9591803834765003"/>
    <n v="13.0796903170492"/>
    <n v="1.01807723625709"/>
    <n v="-2.10318262379528E-2"/>
    <n v="5.5105690890526499E-2"/>
    <n v="3.7722925005632402E-2"/>
    <n v="2.5361623286352501E-2"/>
    <n v="0.52524066184671803"/>
    <n v="0.52001167054782504"/>
    <n v="0"/>
    <n v="5.6220128764242396"/>
    <n v="94.377987123575707"/>
    <n v="21.633436049957599"/>
    <n v="50.709707673087898"/>
    <n v="27.6568562769545"/>
    <n v="0"/>
    <n v="78.366563950042405"/>
    <n v="0.75912332014598005"/>
    <n v="62.901333911659101"/>
    <n v="2936.8243244647301"/>
    <n v="99.976996238811395"/>
    <n v="59.184120947733"/>
    <n v="245.74541822846601"/>
    <n v="243.80853846856601"/>
    <n v="58.841904973026601"/>
    <n v="291.66266489116902"/>
    <n v="4.6618783796009202"/>
    <n v="756.54776327979596"/>
    <n v="16.373455808423"/>
    <n v="45.222514526840698"/>
    <n v="128.97644232827301"/>
    <n v="112.13141099804599"/>
    <n v="40.946049927294602"/>
    <n v="-16.695702604774201"/>
    <n v="6.0129463076476997"/>
    <n v="0.52392725785946104"/>
    <n v="1"/>
    <n v="1.08"/>
    <n v="0.704517383016659"/>
    <n v="1.87650028051859"/>
    <n v="1"/>
    <n v="1.2609366011204299"/>
    <n v="1"/>
    <n v="0.999769962388114"/>
    <n v="1"/>
    <n v="1.03044502905368"/>
    <n v="0.12135420198011999"/>
    <n v="0.75814385774361903"/>
    <n v="1"/>
    <n v="1"/>
    <n v="0.99415432373641599"/>
    <n v="0.96"/>
    <n v="75409767302"/>
    <n v="8.3785562581058695E-2"/>
    <n v="43422"/>
  </r>
  <r>
    <x v="1"/>
    <x v="10"/>
    <n v="1.4408671312602199"/>
    <n v="1.3704710348882001"/>
    <n v="12.412051830003801"/>
    <n v="15.235652932242701"/>
    <n v="1.0513663511157401"/>
    <n v="-7.0396096372016104E-2"/>
    <n v="5.6364629210343201E-2"/>
    <n v="4.8619909365575101E-2"/>
    <n v="2.6636292552251601E-2"/>
    <n v="0.53515763434963504"/>
    <n v="0.70369256941039704"/>
    <n v="0"/>
    <n v="5.961502483546"/>
    <n v="94.038497516454001"/>
    <n v="22.8626202864459"/>
    <n v="47.026022491482301"/>
    <n v="30.111357222071799"/>
    <n v="0"/>
    <n v="77.137379713554097"/>
    <n v="1.00001741457617"/>
    <n v="87.476980065856296"/>
    <n v="3996.8547828528299"/>
    <n v="99.972874815064998"/>
    <n v="59.634502400946403"/>
    <n v="242.15004730466001"/>
    <n v="240.22409496373299"/>
    <n v="61.7233339697083"/>
    <n v="288.98680876824"/>
    <n v="4.8573735747534901"/>
    <n v="754.75706175702396"/>
    <n v="16.064576729344299"/>
    <n v="44.2715349975756"/>
    <n v="130.91144033042499"/>
    <n v="111.918346251131"/>
    <n v="42.418555891203198"/>
    <n v="-8.2899317189281394"/>
    <n v="6.0021199314064804"/>
    <n v="0.52470094285115898"/>
    <n v="1"/>
    <n v="1.08"/>
    <n v="1.1475274213887099"/>
    <n v="2.8819846318754498"/>
    <n v="1"/>
    <n v="1.2510842019597599"/>
    <n v="1"/>
    <n v="0.99972874815065005"/>
    <n v="1"/>
    <n v="1.0285430699951501"/>
    <n v="0.1305862576896"/>
    <n v="0.64273914106303298"/>
    <n v="1"/>
    <n v="1"/>
    <n v="0.99501918515783605"/>
    <n v="0.96"/>
    <n v="92321100703.899994"/>
    <n v="9.2252363139928101E-2"/>
    <n v="47109"/>
  </r>
  <r>
    <x v="1"/>
    <x v="11"/>
    <n v="1.69372508262486"/>
    <n v="1.4717427321716099"/>
    <n v="13.698942873803899"/>
    <n v="16.271420285855498"/>
    <n v="1.15082958835184"/>
    <n v="-0.22198235045325301"/>
    <n v="5.8100095389707597E-2"/>
    <n v="6.1563751437592698E-2"/>
    <n v="3.0791539266982901E-2"/>
    <n v="0.54928415635007699"/>
    <n v="0.77200318972724502"/>
    <n v="0"/>
    <n v="6.6202821936901701"/>
    <n v="93.379717806309799"/>
    <n v="22.2924800532037"/>
    <n v="44.883429546884997"/>
    <n v="32.824090399911299"/>
    <n v="0"/>
    <n v="77.707519946796296"/>
    <n v="1.2999084282892801"/>
    <n v="110.90027030215801"/>
    <n v="5146.8438639065798"/>
    <n v="99.953904629324995"/>
    <n v="59.198198170528698"/>
    <n v="238.55784288461101"/>
    <n v="236.71765776194599"/>
    <n v="64.690692193804907"/>
    <n v="285.57962935166802"/>
    <n v="5.0367754868405896"/>
    <n v="749.92210393481901"/>
    <n v="18.392102310990001"/>
    <n v="40.659489303817502"/>
    <n v="134.440669136769"/>
    <n v="111.731416464457"/>
    <n v="44.048957610694899"/>
    <n v="3.3597260557109299"/>
    <n v="6.1159397110393297"/>
    <n v="0.52722957268166104"/>
    <n v="1"/>
    <n v="1.08"/>
    <n v="1.4145818321700301"/>
    <n v="3.6547907557849699"/>
    <n v="1"/>
    <n v="1.2406332848244399"/>
    <n v="1"/>
    <n v="0.99953904629324997"/>
    <n v="1"/>
    <n v="1.02131897860763"/>
    <n v="0.144145285210772"/>
    <n v="0.57059315586320203"/>
    <n v="1"/>
    <n v="1"/>
    <n v="0.98850211352922801"/>
    <n v="0.96"/>
    <n v="65558403495.800003"/>
    <n v="9.99188401475537E-2"/>
    <n v="40626"/>
  </r>
  <r>
    <x v="1"/>
    <x v="12"/>
    <n v="1.7914008579468601"/>
    <n v="1.52633646877169"/>
    <n v="13.036467201588"/>
    <n v="16.826443391204901"/>
    <n v="1.17366052282593"/>
    <n v="-0.265064389175169"/>
    <n v="5.9426169008386001E-2"/>
    <n v="8.4483579657400998E-2"/>
    <n v="3.8082897066684301E-2"/>
    <n v="0.55787606867498796"/>
    <n v="0.78646775436423"/>
    <n v="0"/>
    <n v="6.8890221197241903"/>
    <n v="93.110977880275797"/>
    <n v="20.8495011914621"/>
    <n v="42.444261384573402"/>
    <n v="36.706237423964502"/>
    <n v="0"/>
    <n v="79.150498808537904"/>
    <n v="1.8519419838112301"/>
    <n v="135.863232077107"/>
    <n v="6572.2762888826201"/>
    <n v="99.9432492502835"/>
    <n v="60.136314347924397"/>
    <n v="234.655717345212"/>
    <n v="232.97523357447599"/>
    <n v="67.810915690348594"/>
    <n v="282.74515658196702"/>
    <n v="5.2582039755084997"/>
    <n v="741.78058257442399"/>
    <n v="21.116212674013902"/>
    <n v="37.695380638216697"/>
    <n v="137.81322892645099"/>
    <n v="111.62647465644299"/>
    <n v="44.586903626595202"/>
    <n v="21.4950407642682"/>
    <n v="6.1876250306779701"/>
    <n v="0.52989729876021696"/>
    <n v="1"/>
    <n v="1.08"/>
    <n v="1.5185710413348099"/>
    <n v="4.2149871777286299"/>
    <n v="1"/>
    <n v="1.22940404106979"/>
    <n v="1"/>
    <n v="0.99943249250283595"/>
    <n v="1"/>
    <n v="1.0153907612764299"/>
    <n v="0.148896634638152"/>
    <n v="0.53904242427478599"/>
    <n v="1"/>
    <n v="1"/>
    <n v="0.98087460451276098"/>
    <n v="0.96"/>
    <n v="31861888856.700001"/>
    <n v="0.101744729909775"/>
    <n v="26884"/>
  </r>
  <r>
    <x v="1"/>
    <x v="13"/>
    <n v="1.8600041764772799"/>
    <n v="1.59884224924283"/>
    <n v="10.590819744199599"/>
    <n v="17.552706444776899"/>
    <n v="1.16334439958547"/>
    <n v="-0.26116192723444898"/>
    <n v="6.1691575381993199E-2"/>
    <n v="0.100436452331466"/>
    <n v="4.5297224545357201E-2"/>
    <n v="0.57271612379829995"/>
    <n v="0.81870087318571805"/>
    <n v="0"/>
    <n v="7.0904493413641401"/>
    <n v="92.909550658635894"/>
    <n v="17.662344152179202"/>
    <n v="41.108435215387999"/>
    <n v="41.229220632432799"/>
    <n v="0"/>
    <n v="82.337655847820798"/>
    <n v="2.26096378043996"/>
    <n v="159.18384064916799"/>
    <n v="8009.3348298561796"/>
    <n v="99.956551852908703"/>
    <n v="59.7914662528013"/>
    <n v="230.81190748536699"/>
    <n v="229.38812882603301"/>
    <n v="71.494462770461595"/>
    <n v="278.23297736939799"/>
    <n v="5.4523615350406596"/>
    <n v="734.18774293072704"/>
    <n v="22.2885246906101"/>
    <n v="35.008751120150599"/>
    <n v="141.40158216818099"/>
    <n v="111.488484890465"/>
    <n v="45.773316175075898"/>
    <n v="39.193551890689001"/>
    <n v="6.17717548552318"/>
    <n v="0.53278226506993198"/>
    <n v="1"/>
    <n v="1.08"/>
    <n v="1.56757450475621"/>
    <n v="4.6040849383689402"/>
    <n v="1"/>
    <n v="1.2172407342242"/>
    <n v="1"/>
    <n v="0.99956551852908704"/>
    <n v="1"/>
    <n v="1.0100175022403"/>
    <n v="0.160119549782341"/>
    <n v="0.53081856963109197"/>
    <n v="1"/>
    <n v="1"/>
    <n v="0.97759213086629204"/>
    <n v="0.96"/>
    <n v="10298492570"/>
    <n v="0.111798694355262"/>
    <n v="13575"/>
  </r>
  <r>
    <x v="1"/>
    <x v="14"/>
    <n v="1.6060828206923099"/>
    <n v="1.6641676025663401"/>
    <n v="5.7561080679194001"/>
    <n v="18.193765110871301"/>
    <n v="0.96509679566862205"/>
    <n v="5.8084781874032002E-2"/>
    <n v="6.2584297754480697E-2"/>
    <n v="0.12525101607705"/>
    <n v="6.3887307996397302E-2"/>
    <n v="0.57790220051179497"/>
    <n v="0.83454278022661699"/>
    <n v="0"/>
    <n v="6.8620426459187804"/>
    <n v="93.137957354081195"/>
    <n v="14.911260551342099"/>
    <n v="39.749140587966203"/>
    <n v="45.339598860691702"/>
    <n v="0"/>
    <n v="85.088739448657904"/>
    <n v="2.7706872884501301"/>
    <n v="184.21573410863601"/>
    <n v="9329.4757823450109"/>
    <n v="99.992412190964998"/>
    <n v="60.792675547811299"/>
    <n v="229.31887792618801"/>
    <n v="228.24798645866801"/>
    <n v="73.186497330878595"/>
    <n v="276.25779095971802"/>
    <n v="5.7241532008237099"/>
    <n v="721.59239283365298"/>
    <n v="23.235149136155801"/>
    <n v="32.8820686213637"/>
    <n v="141.924873260547"/>
    <n v="111.475204799282"/>
    <n v="45.8068631457718"/>
    <n v="65.578698330603999"/>
    <n v="6.0801121668163196"/>
    <n v="0.53321274039254896"/>
    <n v="1"/>
    <n v="1.08"/>
    <n v="1.5890782216366599"/>
    <n v="4.8872859207566499"/>
    <n v="1"/>
    <n v="1.2119395359546801"/>
    <n v="1"/>
    <n v="0.99992412190964997"/>
    <n v="1"/>
    <n v="1.0057641372427299"/>
    <n v="0.16052291574291599"/>
    <n v="0.529869972323737"/>
    <n v="1"/>
    <n v="1"/>
    <n v="0.97494158241876405"/>
    <n v="0.96"/>
    <n v="2209784131.6999998"/>
    <n v="0.114752228894609"/>
    <n v="4848"/>
  </r>
  <r>
    <x v="1"/>
    <x v="15"/>
    <n v="2.46063125392992"/>
    <n v="1.75962384365636"/>
    <n v="5.9530024908664201"/>
    <n v="19.126491954100601"/>
    <n v="1.39838480979941"/>
    <n v="-0.70100741027355296"/>
    <n v="6.4791112025731207E-2"/>
    <n v="0.165200331869789"/>
    <n v="8.9229124747303004E-2"/>
    <n v="0.59055710349315504"/>
    <n v="0.849846171520384"/>
    <n v="0"/>
    <n v="8.0004318803718402"/>
    <n v="91.999568119628194"/>
    <n v="17.8599982035633"/>
    <n v="33.804696012412897"/>
    <n v="48.335305784023703"/>
    <n v="0"/>
    <n v="82.140001796436707"/>
    <n v="3.7298441994870601"/>
    <n v="208.46940583544699"/>
    <n v="10384.317667809601"/>
    <n v="100"/>
    <n v="61.487472217187097"/>
    <n v="224.05585474112101"/>
    <n v="223.40318508395401"/>
    <n v="74.318092116502896"/>
    <n v="274.10286312009299"/>
    <n v="5.9889255386094096"/>
    <n v="705.93740891750497"/>
    <n v="20.051556544704301"/>
    <n v="31.081379502188401"/>
    <n v="142.951122007902"/>
    <n v="111.398907369551"/>
    <n v="46.508343295170498"/>
    <n v="92.182324113482494"/>
    <n v="6.18747554211257"/>
    <n v="0.53388132552942402"/>
    <n v="1"/>
    <n v="1.08"/>
    <n v="1.59470208181357"/>
    <n v="5.0255645039611503"/>
    <n v="1"/>
    <n v="1.1964125477582801"/>
    <n v="1"/>
    <n v="1"/>
    <n v="1"/>
    <n v="1.00216275900438"/>
    <n v="0.16683247020682199"/>
    <n v="0.53040451901224095"/>
    <n v="1"/>
    <n v="1"/>
    <n v="0.98385564167482797"/>
    <n v="0.96"/>
    <n v="404584258.5"/>
    <n v="0.126604713810061"/>
    <n v="1286"/>
  </r>
  <r>
    <x v="1"/>
    <x v="16"/>
    <n v="0.75777951626086903"/>
    <n v="1.8073025537585199"/>
    <n v="0.85861324517127202"/>
    <n v="19.602799505081801"/>
    <n v="0.41928758119937798"/>
    <n v="1.0495230374976501"/>
    <n v="6.4374262937854601E-2"/>
    <n v="0.165487853371518"/>
    <n v="0.115819494701415"/>
    <n v="0.57907047595689298"/>
    <n v="0.88255046679083904"/>
    <n v="0"/>
    <n v="7.5415800426314998"/>
    <n v="92.458419957368505"/>
    <n v="13.6641571844126"/>
    <n v="16.467831120892601"/>
    <n v="69.868011694694701"/>
    <n v="0"/>
    <n v="86.335842815587398"/>
    <n v="3.64517761775071"/>
    <n v="238.26973441715299"/>
    <n v="11371.419795248499"/>
    <n v="100"/>
    <n v="64.342748383492093"/>
    <n v="224.15493109050001"/>
    <n v="223.45019782376201"/>
    <n v="74.7625165817919"/>
    <n v="275.58230741000801"/>
    <n v="6.3636659966504503"/>
    <n v="690.970867677152"/>
    <n v="8.0683593069780102"/>
    <n v="37.1063647651346"/>
    <n v="143.478410861578"/>
    <n v="111.497422324464"/>
    <n v="45.253882341376404"/>
    <n v="132.12811690554699"/>
    <n v="6.0796352584114803"/>
    <n v="0.53465867986422999"/>
    <n v="1"/>
    <n v="1.08"/>
    <n v="1.5975112312294499"/>
    <n v="5.0858447773876296"/>
    <n v="1"/>
    <n v="1.19654937181749"/>
    <n v="1"/>
    <n v="1"/>
    <n v="1"/>
    <n v="1.0142127295302701"/>
    <n v="0.15744698749052199"/>
    <n v="0.53633436909297605"/>
    <n v="1"/>
    <n v="1"/>
    <n v="1.01740859394046"/>
    <n v="0.96"/>
    <n v="82056421.400000006"/>
    <n v="9.5334032657326206E-2"/>
    <n v="328"/>
  </r>
  <r>
    <x v="2"/>
    <x v="17"/>
    <n v="0"/>
    <n v="0.398690738983774"/>
    <n v="0"/>
    <n v="4.6807608181907101"/>
    <n v="0"/>
    <n v="0.398690738983774"/>
    <n v="5.1112355150463001E-2"/>
    <n v="7.3399213223139103E-4"/>
    <n v="1.5487669068596902E-5"/>
    <n v="0.34682115104814099"/>
    <n v="7.7529838695507001E-6"/>
    <n v="0"/>
    <n v="0"/>
    <n v="100"/>
    <n v="100"/>
    <n v="0"/>
    <n v="0"/>
    <n v="0"/>
    <n v="0"/>
    <n v="0"/>
    <n v="-184.4"/>
    <n v="0"/>
    <n v="100"/>
    <n v="63.4"/>
    <n v="201.7"/>
    <n v="201.7"/>
    <n v="61"/>
    <n v="299"/>
    <n v="2.5"/>
    <n v="803"/>
    <n v="0"/>
    <n v="0"/>
    <n v="179.5"/>
    <n v="112.8"/>
    <n v="14.5"/>
    <n v="-119.4"/>
    <n v="10.798999999999999"/>
    <n v="0.57830127750000004"/>
    <n v="1"/>
    <n v="1.08"/>
    <n v="1.0000000000000001E-5"/>
    <n v="1.0000000000000001E-5"/>
    <n v="1"/>
    <n v="1.1560815976800001"/>
    <n v="1"/>
    <n v="1"/>
    <n v="1"/>
    <n v="0.94"/>
    <n v="4.354696953125E-2"/>
    <n v="1"/>
    <n v="1"/>
    <n v="1"/>
    <n v="1.04"/>
    <n v="0.96"/>
    <n v="201734.9"/>
    <s v="NA"/>
    <n v="1"/>
  </r>
  <r>
    <x v="2"/>
    <x v="0"/>
    <n v="2.2018571251421998E-2"/>
    <n v="0.46143443677043899"/>
    <n v="0.26292214507313999"/>
    <n v="5.3943158147638997"/>
    <n v="4.7717659318036697E-2"/>
    <n v="0.43941586551901801"/>
    <n v="5.3533134260061899E-2"/>
    <n v="4.2147253278173799E-2"/>
    <n v="2.0490221236051601E-3"/>
    <n v="0.36369648668148402"/>
    <n v="8.5404271144176807E-6"/>
    <n v="0"/>
    <n v="0"/>
    <n v="100"/>
    <n v="45.701834555593599"/>
    <n v="25.761118166798202"/>
    <n v="28.537047277608199"/>
    <n v="0"/>
    <n v="54.298165444406401"/>
    <n v="1.6416835945021599"/>
    <n v="-156.607016336105"/>
    <n v="0"/>
    <n v="100"/>
    <n v="56.652187053765999"/>
    <n v="230.85871311412299"/>
    <n v="229.97531316727401"/>
    <n v="62.095030457971397"/>
    <n v="293.65503401887003"/>
    <n v="2.82498517682235"/>
    <n v="753.40116082074803"/>
    <n v="0"/>
    <n v="15.900607440651299"/>
    <n v="179.5"/>
    <n v="112.8"/>
    <n v="14.5"/>
    <n v="-79.069564928803999"/>
    <n v="13.462054829444099"/>
    <n v="0.57830127750000004"/>
    <n v="1"/>
    <n v="1.08"/>
    <n v="1.0000000000000001E-5"/>
    <n v="1.0000000000000001E-5"/>
    <n v="1"/>
    <n v="1.2248811354447"/>
    <n v="1"/>
    <n v="1"/>
    <n v="1"/>
    <n v="0.971801214881303"/>
    <n v="4.354696953125E-2"/>
    <n v="1"/>
    <n v="1"/>
    <n v="1"/>
    <n v="1.04"/>
    <n v="0.96"/>
    <n v="1978152.1"/>
    <n v="4.7841059770870498E-4"/>
    <n v="6"/>
  </r>
  <r>
    <x v="2"/>
    <x v="1"/>
    <n v="2.37942297002319E-2"/>
    <n v="0.39177564567744"/>
    <n v="0.277817751725219"/>
    <n v="4.5986756633503898"/>
    <n v="6.0734325787627698E-2"/>
    <n v="0.36798141597720802"/>
    <n v="5.22561397049634E-2"/>
    <n v="5.95052738239156E-3"/>
    <n v="5.02920363776122E-3"/>
    <n v="0.32853060961028002"/>
    <n v="9.1653420444342897E-6"/>
    <n v="0"/>
    <n v="3.3410423177053699"/>
    <n v="96.658957682294599"/>
    <n v="17.037878238622199"/>
    <n v="54.404854799282099"/>
    <n v="28.557266962095699"/>
    <n v="0"/>
    <n v="82.962121761377801"/>
    <n v="0.186680992274807"/>
    <n v="-132.56333591688701"/>
    <n v="0"/>
    <n v="100"/>
    <n v="52.549251243605802"/>
    <n v="256.73945875795198"/>
    <n v="256.51299150101403"/>
    <n v="57.603233845797902"/>
    <n v="296.90906871456599"/>
    <n v="2.8828909498635298"/>
    <n v="763.63279423929805"/>
    <n v="0"/>
    <n v="23.644992858647498"/>
    <n v="175.39066502721599"/>
    <n v="112.852258665355"/>
    <n v="18.7510585096082"/>
    <n v="-76.656542409973"/>
    <n v="16.0785468232521"/>
    <n v="0.57196704564629897"/>
    <n v="1"/>
    <n v="1.08"/>
    <n v="1.0000000000000001E-5"/>
    <n v="1.0000000000000001E-5"/>
    <n v="1"/>
    <n v="1.2877928008311601"/>
    <n v="1"/>
    <n v="1"/>
    <n v="1"/>
    <n v="0.98728998571729498"/>
    <n v="4.8785378742359699E-2"/>
    <n v="1"/>
    <n v="1"/>
    <n v="1"/>
    <n v="1.04"/>
    <n v="0.96"/>
    <n v="29384069.600000001"/>
    <n v="1.4778435468333899E-3"/>
    <n v="104"/>
  </r>
  <r>
    <x v="2"/>
    <x v="2"/>
    <n v="0.31713262741922599"/>
    <n v="0.42098743712500603"/>
    <n v="1.7394412332776299"/>
    <n v="4.9334025880968602"/>
    <n v="0.753306629729804"/>
    <n v="0.10385480970578"/>
    <n v="5.4436663023092802E-2"/>
    <n v="7.4405660340542404E-3"/>
    <n v="3.9323740271404702E-3"/>
    <n v="0.35516814664475299"/>
    <n v="9.6873959657985499E-6"/>
    <n v="0"/>
    <n v="3.0406230165463599"/>
    <n v="96.959376983453595"/>
    <n v="22.5128650828917"/>
    <n v="56.193858187617003"/>
    <n v="21.2932767294913"/>
    <n v="0"/>
    <n v="77.487134917108307"/>
    <n v="0.27247550940881399"/>
    <n v="-107.01227828750901"/>
    <n v="2.5631215487137399E-4"/>
    <n v="100"/>
    <n v="50.562705919061898"/>
    <n v="263.02539710051099"/>
    <n v="261.460397213443"/>
    <n v="57.634237334941702"/>
    <n v="292.77223739348199"/>
    <n v="3.0906329478024399"/>
    <n v="772.21018749388998"/>
    <n v="1.4122175304583999"/>
    <n v="50.2795567821181"/>
    <n v="175.712121319273"/>
    <n v="112.84916582061"/>
    <n v="18.732437699848301"/>
    <n v="-54.876214116995101"/>
    <n v="16.780697737726801"/>
    <n v="0.572462776246773"/>
    <n v="1"/>
    <n v="1.08"/>
    <n v="1.0000000000000001E-5"/>
    <n v="1.0000000000000001E-5"/>
    <n v="1"/>
    <n v="1.3039586469447"/>
    <n v="1"/>
    <n v="1"/>
    <n v="1"/>
    <n v="1.04055911356424"/>
    <n v="4.8867884116077599E-2"/>
    <n v="0.99999998749244801"/>
    <n v="1"/>
    <n v="1"/>
    <n v="1.03604579091472"/>
    <n v="0.96"/>
    <n v="829780234.60000002"/>
    <n v="6.9829439221405207E-2"/>
    <n v="964"/>
  </r>
  <r>
    <x v="2"/>
    <x v="3"/>
    <n v="0.47070873021331899"/>
    <n v="0.45137422162686502"/>
    <n v="4.3412942183915098"/>
    <n v="5.2800388345734897"/>
    <n v="1.0428347647253"/>
    <n v="-1.9334508586454201E-2"/>
    <n v="5.3161808161013603E-2"/>
    <n v="7.9063867094449295E-3"/>
    <n v="5.3630680598216896E-3"/>
    <n v="0.38493289254262703"/>
    <n v="1.00661539584206E-5"/>
    <n v="0"/>
    <n v="4.18969919671901"/>
    <n v="95.810300803280995"/>
    <n v="28.8892564119726"/>
    <n v="52.969517880188803"/>
    <n v="18.141225707838601"/>
    <n v="0"/>
    <n v="71.110743588027404"/>
    <n v="0.285712761511973"/>
    <n v="-83.589050528456397"/>
    <n v="14.645172081220201"/>
    <n v="100"/>
    <n v="52.326116064517798"/>
    <n v="269.442727772372"/>
    <n v="267.461943216637"/>
    <n v="55.500835186645297"/>
    <n v="295.21267031487798"/>
    <n v="3.2663577290008701"/>
    <n v="770.63452406722899"/>
    <n v="1.70674494480373"/>
    <n v="61.420275866466"/>
    <n v="173.93038087121599"/>
    <n v="112.88234063814301"/>
    <n v="21.117308416562601"/>
    <n v="-38.906817159974203"/>
    <n v="16.0869845079778"/>
    <n v="0.56970900443365902"/>
    <n v="1"/>
    <n v="1.08"/>
    <n v="1.0000000000000001E-5"/>
    <n v="1.0000000000000001E-5"/>
    <n v="1"/>
    <n v="1.3204156022108"/>
    <n v="1"/>
    <n v="1"/>
    <n v="1"/>
    <n v="1.06284055173293"/>
    <n v="5.1889819109947E-2"/>
    <n v="0.99929524322794605"/>
    <n v="1"/>
    <n v="1"/>
    <n v="1.03522111415455"/>
    <n v="0.96"/>
    <n v="9115452830.1000004"/>
    <n v="5.8045229821345398E-2"/>
    <n v="3758"/>
  </r>
  <r>
    <x v="2"/>
    <x v="4"/>
    <n v="0.55379830079223602"/>
    <n v="0.51199628835431898"/>
    <n v="5.4976227607481896"/>
    <n v="5.9682468905128196"/>
    <n v="1.0816451474136199"/>
    <n v="-4.1802012437916897E-2"/>
    <n v="5.2657783680315103E-2"/>
    <n v="8.0093984518081994E-3"/>
    <n v="7.8491243945868708E-3"/>
    <n v="0.43310672814707402"/>
    <n v="1.03732536805344E-2"/>
    <n v="0"/>
    <n v="4.0127961476843304"/>
    <n v="95.987203852315702"/>
    <n v="26.7360116691417"/>
    <n v="53.675898845365502"/>
    <n v="19.588089485492802"/>
    <n v="0"/>
    <n v="73.263988330858297"/>
    <n v="0.28285016040233102"/>
    <n v="-60.232380470800898"/>
    <n v="53.939513636361099"/>
    <n v="99.999593201428993"/>
    <n v="52.683487930123803"/>
    <n v="268.15877747902999"/>
    <n v="266.08546383757698"/>
    <n v="54.264816286734003"/>
    <n v="296.30048204428601"/>
    <n v="3.38625092811859"/>
    <n v="769.28898094940996"/>
    <n v="2.6853780809166299"/>
    <n v="62.899014178704398"/>
    <n v="172.168915149442"/>
    <n v="112.969847732769"/>
    <n v="25.309701565694098"/>
    <n v="-28.543033559059602"/>
    <n v="15.969952722820301"/>
    <n v="0.56692576864296296"/>
    <n v="1"/>
    <n v="1.08"/>
    <n v="1.0101794090763901E-2"/>
    <n v="4.9088514020142497E-3"/>
    <n v="1"/>
    <n v="1.3174390123363899"/>
    <n v="1"/>
    <n v="0.99999593201429005"/>
    <n v="1"/>
    <n v="1.06579802835741"/>
    <n v="5.7804706898663898E-2"/>
    <n v="0.99744704418214902"/>
    <n v="1"/>
    <n v="1"/>
    <n v="1.0324809413734299"/>
    <n v="0.96"/>
    <n v="41207814367.900002"/>
    <n v="6.4852437996028106E-2"/>
    <n v="10380"/>
  </r>
  <r>
    <x v="2"/>
    <x v="5"/>
    <n v="0.63052538684430703"/>
    <n v="0.64881116511385994"/>
    <n v="6.1265768019972802"/>
    <n v="7.5057558399144"/>
    <n v="0.97181648644048302"/>
    <n v="1.8285778269552602E-2"/>
    <n v="5.3235166739864601E-2"/>
    <n v="8.63902884467058E-3"/>
    <n v="1.2009275553648601E-2"/>
    <n v="0.50006074044427895"/>
    <n v="7.4866953531396302E-2"/>
    <n v="0"/>
    <n v="4.3437596787741102"/>
    <n v="95.656240321225894"/>
    <n v="27.624905145528501"/>
    <n v="51.844103118283002"/>
    <n v="20.530991736188501"/>
    <n v="0"/>
    <n v="72.375094854471499"/>
    <n v="0.304775014225519"/>
    <n v="-36.904083556058303"/>
    <n v="171.59812368707401"/>
    <n v="99.9979906833738"/>
    <n v="52.789715437239401"/>
    <n v="265.11949805458698"/>
    <n v="263.07057820795598"/>
    <n v="55.336384215091201"/>
    <n v="295.06632397240998"/>
    <n v="3.5195305401616301"/>
    <n v="766.608083195468"/>
    <n v="4.8081498257711299"/>
    <n v="58.080934594028903"/>
    <n v="173.008655057667"/>
    <n v="113.096163210314"/>
    <n v="29.159818762658201"/>
    <n v="-20.798711652783901"/>
    <n v="16.231422264810501"/>
    <n v="0.56811163279388599"/>
    <n v="1"/>
    <n v="1.08"/>
    <n v="7.8252340423513006E-2"/>
    <n v="6.0625387874421698E-2"/>
    <n v="1"/>
    <n v="1.3100578851096301"/>
    <n v="1"/>
    <n v="0.99997990683373705"/>
    <n v="1"/>
    <n v="1.0561618691880601"/>
    <n v="6.5127151335083802E-2"/>
    <n v="0.99188727096434104"/>
    <n v="1"/>
    <n v="1"/>
    <n v="1.02653718048784"/>
    <n v="0.96"/>
    <n v="80484508284"/>
    <n v="6.9470632759586898E-2"/>
    <n v="22521"/>
  </r>
  <r>
    <x v="2"/>
    <x v="6"/>
    <n v="0.68437151544791497"/>
    <n v="0.736494377697403"/>
    <n v="6.0688865963914997"/>
    <n v="8.4790666224743099"/>
    <n v="0.92922843157004698"/>
    <n v="5.21228622494877E-2"/>
    <n v="5.4277540636929099E-2"/>
    <n v="1.0952556559646101E-2"/>
    <n v="1.8339228018446101E-2"/>
    <n v="0.50850524292399801"/>
    <n v="0.14441980955838399"/>
    <n v="0"/>
    <n v="4.6581862560568199"/>
    <n v="95.341813743943206"/>
    <n v="25.027271132434901"/>
    <n v="52.352842605669998"/>
    <n v="22.619886261895001"/>
    <n v="0"/>
    <n v="74.972728867565095"/>
    <n v="0.38167367031984301"/>
    <n v="-13.072822307080299"/>
    <n v="579.65790915395098"/>
    <n v="99.992439256500205"/>
    <n v="53.0680861920127"/>
    <n v="259.17873260772802"/>
    <n v="257.212096996208"/>
    <n v="57.082738129957299"/>
    <n v="292.81792514548602"/>
    <n v="3.7347468979592202"/>
    <n v="762.43924517286905"/>
    <n v="9.1761863960487506"/>
    <n v="50.686764708377503"/>
    <n v="171.651872250905"/>
    <n v="113.053402064146"/>
    <n v="30.363249874291"/>
    <n v="-13.2575261416328"/>
    <n v="16.143003484918498"/>
    <n v="0.566505677026651"/>
    <n v="1"/>
    <n v="1.08"/>
    <n v="0.157812328995797"/>
    <n v="0.19709393968126801"/>
    <n v="1"/>
    <n v="1.2948012185467199"/>
    <n v="1"/>
    <n v="0.99992439256500198"/>
    <n v="1"/>
    <n v="1.0413735294167501"/>
    <n v="6.9334870728600395E-2"/>
    <n v="0.97073923633056303"/>
    <n v="1"/>
    <n v="1"/>
    <n v="1.0143066780910599"/>
    <n v="0.96"/>
    <n v="85632253925.300003"/>
    <n v="7.1743414228327904E-2"/>
    <n v="37950"/>
  </r>
  <r>
    <x v="2"/>
    <x v="7"/>
    <n v="0.81667429146658199"/>
    <n v="0.81724369727074497"/>
    <n v="6.37987514342674"/>
    <n v="9.3654251287202097"/>
    <n v="0.99930326069682296"/>
    <n v="5.6940580416258205E-4"/>
    <n v="5.5806396015085101E-2"/>
    <n v="1.44127615016378E-2"/>
    <n v="2.41535527515103E-2"/>
    <n v="0.50248683791333204"/>
    <n v="0.220384149089179"/>
    <n v="0"/>
    <n v="5.0705213336437502"/>
    <n v="94.929478666356303"/>
    <n v="24.9772163880566"/>
    <n v="52.614482009237697"/>
    <n v="22.408301602705599"/>
    <n v="0"/>
    <n v="75.022783611943396"/>
    <n v="0.47811933257035699"/>
    <n v="11.9830984309489"/>
    <n v="1264.27045156453"/>
    <n v="99.981535383782401"/>
    <n v="53.153376477299702"/>
    <n v="253.121221682927"/>
    <n v="251.258978782865"/>
    <n v="59.673791986035702"/>
    <n v="289.814423873728"/>
    <n v="3.9797321818810798"/>
    <n v="760.01510633095199"/>
    <n v="13.7045602069017"/>
    <n v="49.440530718144501"/>
    <n v="165.425346385084"/>
    <n v="112.697574105717"/>
    <n v="33.366019717037901"/>
    <n v="-14.097233546499499"/>
    <n v="15.882819844791401"/>
    <n v="0.559523282210179"/>
    <n v="1"/>
    <n v="1.08"/>
    <n v="0.249594091989807"/>
    <n v="0.48428152823847698"/>
    <n v="1"/>
    <n v="1.2787990811990899"/>
    <n v="1"/>
    <n v="0.99981535383782405"/>
    <n v="1"/>
    <n v="1.03888106143629"/>
    <n v="8.4301414076842801E-2"/>
    <n v="0.92340267104421103"/>
    <n v="1"/>
    <n v="1"/>
    <n v="1.00162723142068"/>
    <n v="0.96"/>
    <n v="69445887966.899994"/>
    <n v="8.02813730599998E-2"/>
    <n v="46454"/>
  </r>
  <r>
    <x v="2"/>
    <x v="8"/>
    <n v="1.0339303178189601"/>
    <n v="0.91563724647963296"/>
    <n v="8.4389668969697897"/>
    <n v="10.437018203239001"/>
    <n v="1.1291920701065099"/>
    <n v="-0.11829307133932999"/>
    <n v="5.6575914154671197E-2"/>
    <n v="2.1350642544698501E-2"/>
    <n v="2.3741230079778099E-2"/>
    <n v="0.49619450513653302"/>
    <n v="0.31777495456395199"/>
    <n v="0"/>
    <n v="5.3822065085025796"/>
    <n v="94.617793491497395"/>
    <n v="24.3447482003135"/>
    <n v="51.985351783515803"/>
    <n v="23.6699000161707"/>
    <n v="0"/>
    <n v="75.655251799686496"/>
    <n v="0.59373686245454405"/>
    <n v="38.330092251586002"/>
    <n v="2228.1795856271601"/>
    <n v="99.975375192594598"/>
    <n v="54.106534819173703"/>
    <n v="246.79757584648601"/>
    <n v="244.909463547217"/>
    <n v="61.434179004956299"/>
    <n v="288.40903465160397"/>
    <n v="4.2901817788078702"/>
    <n v="759.84565624104096"/>
    <n v="15.9988719927665"/>
    <n v="50.1281691952152"/>
    <n v="152.11065910860799"/>
    <n v="112.11730452833901"/>
    <n v="37.041583356804402"/>
    <n v="-17.940984796519899"/>
    <n v="14.9669916862821"/>
    <n v="0.54511420963135604"/>
    <n v="1"/>
    <n v="1.08"/>
    <n v="0.37560603547639099"/>
    <n v="1.03588697143616"/>
    <n v="1"/>
    <n v="1.26244660039097"/>
    <n v="1"/>
    <n v="0.99975375192594595"/>
    <n v="1"/>
    <n v="1.04025633839043"/>
    <n v="0.105673966216626"/>
    <n v="0.83479883023760104"/>
    <n v="1"/>
    <n v="1"/>
    <n v="0.99520315842025397"/>
    <n v="0.96"/>
    <n v="80615028681"/>
    <n v="8.3567048360255705E-2"/>
    <n v="49580"/>
  </r>
  <r>
    <x v="2"/>
    <x v="9"/>
    <n v="1.23492380742769"/>
    <n v="1.12664667017748"/>
    <n v="10.1320587675136"/>
    <n v="12.6874541930934"/>
    <n v="1.0961056736919601"/>
    <n v="-0.10827713725021"/>
    <n v="5.7697139341319197E-2"/>
    <n v="2.8632277226783999E-2"/>
    <n v="2.50042581386677E-2"/>
    <n v="0.516122529256408"/>
    <n v="0.49919046621430002"/>
    <n v="0"/>
    <n v="5.9869236434415898"/>
    <n v="94.0130763565584"/>
    <n v="23.849372501481799"/>
    <n v="51.764149659072103"/>
    <n v="24.386477839446101"/>
    <n v="0"/>
    <n v="76.150627498518205"/>
    <n v="0.73571620132537197"/>
    <n v="62.144317938477002"/>
    <n v="3223.4729449019301"/>
    <n v="99.973169557734906"/>
    <n v="53.928224785985599"/>
    <n v="242.04957972960199"/>
    <n v="240.17346345721501"/>
    <n v="63.130804538302499"/>
    <n v="286.37336964359702"/>
    <n v="4.5296858535568001"/>
    <n v="758.37945543565002"/>
    <n v="18.9354705168099"/>
    <n v="45.742784401923501"/>
    <n v="146.29531984240199"/>
    <n v="112.00135536378799"/>
    <n v="39.114655314924498"/>
    <n v="-14.228337990991401"/>
    <n v="14.8061597540681"/>
    <n v="0.53935264336764599"/>
    <n v="1"/>
    <n v="1.08"/>
    <n v="0.68585467360772501"/>
    <n v="1.8337952268358699"/>
    <n v="1"/>
    <n v="1.24970754254904"/>
    <n v="1"/>
    <n v="0.99973169557734898"/>
    <n v="1"/>
    <n v="1.03148556880385"/>
    <n v="0.117645497162623"/>
    <n v="0.73649464435136203"/>
    <n v="1"/>
    <n v="1"/>
    <n v="0.98698068255293203"/>
    <n v="0.96"/>
    <n v="88264043752.899994"/>
    <n v="8.9991430045049906E-2"/>
    <n v="53894"/>
  </r>
  <r>
    <x v="2"/>
    <x v="10"/>
    <n v="1.50961338384483"/>
    <n v="1.33820419128747"/>
    <n v="12.2654201812986"/>
    <n v="14.8968736463884"/>
    <n v="1.12808896704504"/>
    <n v="-0.17140919255735401"/>
    <n v="5.9472120681876198E-2"/>
    <n v="4.0241223673340903E-2"/>
    <n v="2.8189318348388701E-2"/>
    <n v="0.53469585376083095"/>
    <n v="0.67560567482303502"/>
    <n v="0"/>
    <n v="6.7029502038292001"/>
    <n v="93.297049796170796"/>
    <n v="26.383918031760899"/>
    <n v="46.730218871081298"/>
    <n v="26.885863097157799"/>
    <n v="0"/>
    <n v="73.616081968239101"/>
    <n v="0.99926281640253201"/>
    <n v="87.703580779355306"/>
    <n v="4571.09013069091"/>
    <n v="99.968160140139204"/>
    <n v="54.708038109777497"/>
    <n v="236.38085287557399"/>
    <n v="234.54900832504501"/>
    <n v="66.792241002796501"/>
    <n v="282.95619463176098"/>
    <n v="4.7844744171965496"/>
    <n v="754.15807738627097"/>
    <n v="17.2066982302517"/>
    <n v="46.293059054410399"/>
    <n v="145.56540035721599"/>
    <n v="111.968433060674"/>
    <n v="39.195424965055302"/>
    <n v="-7.9088580367161203"/>
    <n v="14.8780029027432"/>
    <n v="0.53837769835065097"/>
    <n v="1"/>
    <n v="1.08"/>
    <n v="1.14309175345284"/>
    <n v="2.8715675156557698"/>
    <n v="1"/>
    <n v="1.2340521944413301"/>
    <n v="1"/>
    <n v="0.99968160140139195"/>
    <n v="1"/>
    <n v="1.0325861181088201"/>
    <n v="0.116417901343584"/>
    <n v="0.61930715288460603"/>
    <n v="1"/>
    <n v="1"/>
    <n v="0.991821244955295"/>
    <n v="0.96"/>
    <n v="95490407724.399994"/>
    <n v="9.5374957565049698E-2"/>
    <n v="57162"/>
  </r>
  <r>
    <x v="2"/>
    <x v="11"/>
    <n v="1.73579675141318"/>
    <n v="1.46147140596805"/>
    <n v="13.616165633692701"/>
    <n v="16.163324631779702"/>
    <n v="1.1877049009134899"/>
    <n v="-0.27432534544513398"/>
    <n v="6.09368346372803E-2"/>
    <n v="5.0524752440971203E-2"/>
    <n v="3.2761323220272198E-2"/>
    <n v="0.551100288159725"/>
    <n v="0.76614820750979695"/>
    <n v="0"/>
    <n v="7.0620432802032003"/>
    <n v="92.937956719796802"/>
    <n v="23.999992386407499"/>
    <n v="45.677541976001997"/>
    <n v="30.322465637590401"/>
    <n v="0"/>
    <n v="76.000007613592402"/>
    <n v="1.2387508649930601"/>
    <n v="110.671338668205"/>
    <n v="5670.9111633314196"/>
    <n v="99.960902354061901"/>
    <n v="54.514013735842397"/>
    <n v="233.452821482741"/>
    <n v="231.66990126655699"/>
    <n v="69.637808564249497"/>
    <n v="279.99223370021701"/>
    <n v="4.9667515080142302"/>
    <n v="749.27774463331798"/>
    <n v="18.071669904199499"/>
    <n v="44.094451671465698"/>
    <n v="146.012422686707"/>
    <n v="111.831746427555"/>
    <n v="41.477876397486099"/>
    <n v="0.38116904200471702"/>
    <n v="14.960606998276299"/>
    <n v="0.53829004487018595"/>
    <n v="1"/>
    <n v="1.08"/>
    <n v="1.40982766102"/>
    <n v="3.6364403635307601"/>
    <n v="1"/>
    <n v="1.2256188376297299"/>
    <n v="1"/>
    <n v="0.99960902354061898"/>
    <n v="1"/>
    <n v="1.0281889033429299"/>
    <n v="0.13106814698612901"/>
    <n v="0.56625868201455898"/>
    <n v="1"/>
    <n v="1"/>
    <n v="0.98939932426824095"/>
    <n v="0.96"/>
    <n v="72374296766.600006"/>
    <n v="0.102459564554438"/>
    <n v="48285"/>
  </r>
  <r>
    <x v="2"/>
    <x v="12"/>
    <n v="1.95027452509748"/>
    <n v="1.53124414713607"/>
    <n v="13.3993147363487"/>
    <n v="16.874176811440002"/>
    <n v="1.2736535377099301"/>
    <n v="-0.41903037796140502"/>
    <n v="6.15196144999407E-2"/>
    <n v="7.3735792416332296E-2"/>
    <n v="4.5527246992571803E-2"/>
    <n v="0.56837914681442803"/>
    <n v="0.78208234641280105"/>
    <n v="0"/>
    <n v="7.0353172106504998"/>
    <n v="92.964682789349496"/>
    <n v="22.0120327180319"/>
    <n v="43.124836583400402"/>
    <n v="34.863130698567701"/>
    <n v="0"/>
    <n v="77.987967281968096"/>
    <n v="1.8203160029143699"/>
    <n v="136.219462096135"/>
    <n v="7152.9656303686497"/>
    <n v="99.941727626269099"/>
    <n v="55.712961055095697"/>
    <n v="231.03057375740701"/>
    <n v="229.401557857011"/>
    <n v="72.077166753300006"/>
    <n v="278.43911000468103"/>
    <n v="5.2232775589670402"/>
    <n v="737.27215290057995"/>
    <n v="20.888343107904198"/>
    <n v="40.538713918951998"/>
    <n v="147.03663519613099"/>
    <n v="111.800722055733"/>
    <n v="41.432829332223697"/>
    <n v="19.9146584603801"/>
    <n v="15.087523756286499"/>
    <n v="0.53905430082248895"/>
    <n v="1"/>
    <n v="1.08"/>
    <n v="1.5187087764246701"/>
    <n v="4.2161444116916398"/>
    <n v="1"/>
    <n v="1.2186228255396501"/>
    <n v="1"/>
    <n v="0.99941727626269095"/>
    <n v="1"/>
    <n v="1.0210774278379"/>
    <n v="0.13098978117246199"/>
    <n v="0.539255082433719"/>
    <n v="1"/>
    <n v="1"/>
    <n v="0.98151263929786803"/>
    <n v="0.96"/>
    <n v="35031030817.900002"/>
    <n v="0.107888086359665"/>
    <n v="31220"/>
  </r>
  <r>
    <x v="2"/>
    <x v="13"/>
    <n v="1.92989078518969"/>
    <n v="1.6073669504890999"/>
    <n v="11.1385253513384"/>
    <n v="17.6375494121346"/>
    <n v="1.2006535188511001"/>
    <n v="-0.32252383470059798"/>
    <n v="6.3259744909845206E-2"/>
    <n v="9.1254604921494606E-2"/>
    <n v="5.5239635294937701E-2"/>
    <n v="0.58233302223310601"/>
    <n v="0.81527994312971197"/>
    <n v="0"/>
    <n v="6.9748983149521102"/>
    <n v="93.0251016850479"/>
    <n v="19.2025789529546"/>
    <n v="41.183786356029898"/>
    <n v="39.613634691015498"/>
    <n v="0"/>
    <n v="80.797421047045404"/>
    <n v="2.28210628166131"/>
    <n v="159.34614852996799"/>
    <n v="8439.9740207822106"/>
    <n v="99.911435803248295"/>
    <n v="55.906221200543897"/>
    <n v="229.78499439711001"/>
    <n v="228.35560908638899"/>
    <n v="75.450156714605001"/>
    <n v="274.95668078011897"/>
    <n v="5.4178414190299096"/>
    <n v="727.999049327634"/>
    <n v="22.151343094432502"/>
    <n v="39.585981670672901"/>
    <n v="149.32245478530999"/>
    <n v="111.80571278852101"/>
    <n v="42.724411449264998"/>
    <n v="37.3539874243111"/>
    <n v="15.171644844087099"/>
    <n v="0.541272830131307"/>
    <n v="1"/>
    <n v="1.08"/>
    <n v="1.56769993717587"/>
    <n v="4.6053270151405998"/>
    <n v="1"/>
    <n v="1.21399755273669"/>
    <n v="1"/>
    <n v="0.99911435803248305"/>
    <n v="1"/>
    <n v="1.0191719633413501"/>
    <n v="0.140611490871762"/>
    <n v="0.53131946002316899"/>
    <n v="1"/>
    <n v="1"/>
    <n v="0.97797623933558897"/>
    <n v="0.96"/>
    <n v="13358155703.9"/>
    <n v="0.111416627163549"/>
    <n v="17128"/>
  </r>
  <r>
    <x v="2"/>
    <x v="14"/>
    <n v="1.78428424562792"/>
    <n v="1.67686439294307"/>
    <n v="6.4598925967979302"/>
    <n v="18.318623066281098"/>
    <n v="1.0640599520968499"/>
    <n v="-0.107419852684844"/>
    <n v="6.4530531197351207E-2"/>
    <n v="0.11452784973720399"/>
    <n v="8.2732157793497796E-2"/>
    <n v="0.59214153291123095"/>
    <n v="0.82293232130378802"/>
    <n v="0"/>
    <n v="6.7303124811023798"/>
    <n v="93.269687518897598"/>
    <n v="18.441994205190401"/>
    <n v="38.258880650216703"/>
    <n v="43.2991251445929"/>
    <n v="0"/>
    <n v="81.558005794809603"/>
    <n v="2.8655641969703298"/>
    <n v="184.47474373414201"/>
    <n v="9821.8118318114994"/>
    <n v="99.893651629146902"/>
    <n v="56.615005158193199"/>
    <n v="226.85485214211801"/>
    <n v="225.80182065855999"/>
    <n v="77.689606453722604"/>
    <n v="272.62868626784098"/>
    <n v="5.6890109167226104"/>
    <n v="712.28144979109902"/>
    <n v="21.1812811267346"/>
    <n v="37.842656140125797"/>
    <n v="150.26353299546099"/>
    <n v="111.886876706292"/>
    <n v="42.137481373579597"/>
    <n v="63.350448105536898"/>
    <n v="15.2411537045869"/>
    <n v="0.54241428029010796"/>
    <n v="1"/>
    <n v="1.08"/>
    <n v="1.58881267714803"/>
    <n v="4.8867688257112398"/>
    <n v="1"/>
    <n v="1.20446674225942"/>
    <n v="1"/>
    <n v="0.99893651629146896"/>
    <n v="1"/>
    <n v="1.0156853122802501"/>
    <n v="0.13654703446823999"/>
    <n v="0.52761641214608401"/>
    <n v="1"/>
    <n v="1"/>
    <n v="0.98069241284514297"/>
    <n v="0.96"/>
    <n v="2913066627.3000002"/>
    <n v="0.11050052573479099"/>
    <n v="6412"/>
  </r>
  <r>
    <x v="2"/>
    <x v="15"/>
    <n v="1.9918579637676099"/>
    <n v="1.7567952463134799"/>
    <n v="4.7122368239129804"/>
    <n v="19.0986084653284"/>
    <n v="1.1338019999469999"/>
    <n v="-0.23506271745412999"/>
    <n v="6.5156517515166795E-2"/>
    <n v="0.14231644465030999"/>
    <n v="0.104097936412837"/>
    <n v="0.59541542386159196"/>
    <n v="0.84980892387357099"/>
    <n v="0"/>
    <n v="6.4229159071396902"/>
    <n v="93.577084092860304"/>
    <n v="18.646632286794301"/>
    <n v="32.711175216603202"/>
    <n v="48.642192496602597"/>
    <n v="0"/>
    <n v="81.353367713205799"/>
    <n v="3.5049075650027302"/>
    <n v="208.40850697668"/>
    <n v="10890.123748992901"/>
    <n v="99.975349399512893"/>
    <n v="57.552617974130698"/>
    <n v="229.04360685729799"/>
    <n v="228.27679910139599"/>
    <n v="79.238059491661602"/>
    <n v="271.25740435972898"/>
    <n v="5.9331295098917503"/>
    <n v="699.059329411416"/>
    <n v="16.8212581574093"/>
    <n v="39.822995874225903"/>
    <n v="150.96712055292301"/>
    <n v="111.927345311438"/>
    <n v="42.351255718829002"/>
    <n v="88.234086031432696"/>
    <n v="15.174871033610099"/>
    <n v="0.54321003116754196"/>
    <n v="1"/>
    <n v="1.08"/>
    <n v="1.59466804472686"/>
    <n v="5.0272788205284504"/>
    <n v="1"/>
    <n v="1.211167180416"/>
    <n v="1"/>
    <n v="0.99975349399512903"/>
    <n v="1"/>
    <n v="1.0196459917484499"/>
    <n v="0.13690479258567601"/>
    <n v="0.52405405407457095"/>
    <n v="1"/>
    <n v="1"/>
    <n v="0.992900477159254"/>
    <n v="0.96"/>
    <n v="691546642.39999998"/>
    <n v="0.13422920437520999"/>
    <n v="2068"/>
  </r>
  <r>
    <x v="2"/>
    <x v="16"/>
    <n v="1.56802139008277"/>
    <n v="1.8258794301150301"/>
    <n v="1.8072407597254001"/>
    <n v="19.762082986450402"/>
    <n v="0.85877597623408497"/>
    <n v="0.25785804003225998"/>
    <n v="6.4535822981671195E-2"/>
    <n v="0.159656863954624"/>
    <n v="0.153569162343238"/>
    <n v="0.59192362308028001"/>
    <n v="0.85619395775521301"/>
    <n v="0"/>
    <n v="6.9198820859628603"/>
    <n v="93.080117914037103"/>
    <n v="21.154958273210902"/>
    <n v="26.828440882019599"/>
    <n v="52.016600844769499"/>
    <n v="0"/>
    <n v="78.845041726789105"/>
    <n v="3.9889853329554499"/>
    <n v="240.18282828976001"/>
    <n v="11660.1486764948"/>
    <n v="100"/>
    <n v="58.492710422003903"/>
    <n v="229.02653957549401"/>
    <n v="228.82028015940901"/>
    <n v="77.744844859366694"/>
    <n v="272.34267151638198"/>
    <n v="6.3147073851351703"/>
    <n v="676.57276285082696"/>
    <n v="9.6146242145834009"/>
    <n v="40.822312777182603"/>
    <n v="148.76940447928601"/>
    <n v="111.79521225593599"/>
    <n v="42.456709488613598"/>
    <n v="126.47204558994299"/>
    <n v="15.437902976662899"/>
    <n v="0.54054285485744302"/>
    <n v="1"/>
    <n v="1.08"/>
    <n v="1.5973755288876299"/>
    <n v="5.0883889089830303"/>
    <n v="1"/>
    <n v="1.2074080715080999"/>
    <n v="1"/>
    <n v="1"/>
    <n v="1"/>
    <n v="1.0216446255543701"/>
    <n v="0.13856305279544401"/>
    <n v="0.519527180666295"/>
    <n v="1"/>
    <n v="1"/>
    <n v="1.0130790521991699"/>
    <n v="0.96"/>
    <n v="188134377.69999999"/>
    <n v="0.126524876091723"/>
    <n v="816"/>
  </r>
  <r>
    <x v="3"/>
    <x v="0"/>
    <n v="5.3455992401841299E-3"/>
    <n v="0.37635066111329002"/>
    <n v="6.3865974554914801E-2"/>
    <n v="4.4222659000765301"/>
    <n v="1.42037726846851E-2"/>
    <n v="0.371005061873105"/>
    <n v="5.13400643496962E-2"/>
    <n v="4.7575228836719604E-3"/>
    <n v="3.3324311780285102E-3"/>
    <n v="0.31691127574961298"/>
    <n v="9.3669522798013106E-6"/>
    <n v="0"/>
    <n v="5.03677136040295"/>
    <n v="94.963228639597006"/>
    <n v="8.5577548154860406"/>
    <n v="50.376780747630001"/>
    <n v="41.0654644368839"/>
    <n v="0"/>
    <n v="91.442245184513993"/>
    <n v="0.15554260806854001"/>
    <n v="-154.96363047466701"/>
    <n v="0"/>
    <n v="100"/>
    <n v="46.099751507579001"/>
    <n v="247.14682233015699"/>
    <n v="246.09224410812701"/>
    <n v="60.176765168345497"/>
    <n v="298.48129063891798"/>
    <n v="2.7061537862335201"/>
    <n v="761.99004147205505"/>
    <n v="0"/>
    <n v="39.085895393885401"/>
    <n v="176.83399154299801"/>
    <n v="112.83049424855299"/>
    <n v="17.345080005291301"/>
    <n v="-90.3144728777403"/>
    <n v="24.4726558786334"/>
    <n v="0.57419863286134398"/>
    <n v="1"/>
    <n v="1.08"/>
    <n v="1.0000000000000001E-5"/>
    <n v="1.0000000000000001E-5"/>
    <n v="1"/>
    <n v="1.2709574731819899"/>
    <n v="1"/>
    <n v="1"/>
    <n v="1"/>
    <n v="1.0181717907877701"/>
    <n v="4.70399017349096E-2"/>
    <n v="1"/>
    <n v="1"/>
    <n v="1"/>
    <n v="1.04"/>
    <n v="0.96"/>
    <n v="3530329"/>
    <n v="2.58320962719288E-4"/>
    <n v="14"/>
  </r>
  <r>
    <x v="3"/>
    <x v="1"/>
    <n v="0.35927132166848402"/>
    <n v="0.412504921205812"/>
    <n v="2.0455106508508099"/>
    <n v="4.8373263163689604"/>
    <n v="0.870950389193617"/>
    <n v="5.32335995373278E-2"/>
    <n v="5.69421565527869E-2"/>
    <n v="5.9802646972982598E-3"/>
    <n v="3.6597300681941898E-3"/>
    <n v="0.34591405058296798"/>
    <n v="8.7193045641644097E-6"/>
    <n v="0"/>
    <n v="4.0178029337261796"/>
    <n v="95.982197066273798"/>
    <n v="14.560780062722101"/>
    <n v="61.667845269120797"/>
    <n v="23.771374668157101"/>
    <n v="0"/>
    <n v="85.439219937277898"/>
    <n v="0.21348425476313199"/>
    <n v="-132.92584056419699"/>
    <n v="0"/>
    <n v="100"/>
    <n v="46.907413495004"/>
    <n v="239.12548787105399"/>
    <n v="237.91784258975099"/>
    <n v="62.481572062682403"/>
    <n v="287.44711522055599"/>
    <n v="2.8998711577145402"/>
    <n v="770.39566231915103"/>
    <n v="1.74979887582091"/>
    <n v="22.139535058997399"/>
    <n v="178.67197130170999"/>
    <n v="112.821527273116"/>
    <n v="15.8046620619915"/>
    <n v="-71.133444778314299"/>
    <n v="24.9828561890054"/>
    <n v="0.57701500724781596"/>
    <n v="1"/>
    <n v="1.08"/>
    <n v="1.0000000000000001E-5"/>
    <n v="1.0000000000000001E-5"/>
    <n v="1"/>
    <n v="1.2423873426201799"/>
    <n v="1"/>
    <n v="1"/>
    <n v="1"/>
    <n v="0.98427907011799498"/>
    <n v="4.5228309983206802E-2"/>
    <n v="1"/>
    <n v="1"/>
    <n v="1"/>
    <n v="1.0351005631476999"/>
    <n v="0.96"/>
    <n v="81670314.700000003"/>
    <n v="1.7313266734125199E-2"/>
    <n v="135"/>
  </r>
  <r>
    <x v="3"/>
    <x v="2"/>
    <n v="0.50120768759766099"/>
    <n v="0.43696710273934097"/>
    <n v="4.5561479326401804"/>
    <n v="5.1168158391417196"/>
    <n v="1.1470146939108199"/>
    <n v="-6.4240584858320293E-2"/>
    <n v="5.6345841881987699E-2"/>
    <n v="7.7301590699825904E-3"/>
    <n v="3.2362546319169199E-3"/>
    <n v="0.36964535416313199"/>
    <n v="9.4929923218047897E-6"/>
    <n v="0"/>
    <n v="5.2889796557544502"/>
    <n v="94.711020344245497"/>
    <n v="21.9917595585115"/>
    <n v="59.6635050257362"/>
    <n v="18.3447354157523"/>
    <n v="0"/>
    <n v="78.008240441488496"/>
    <n v="0.29345147744692601"/>
    <n v="-107.318225586911"/>
    <n v="4.00488667519615E-4"/>
    <n v="100"/>
    <n v="47.482690671662098"/>
    <n v="255.80991610101799"/>
    <n v="254.00259077113199"/>
    <n v="60.848078425211"/>
    <n v="288.22570540026101"/>
    <n v="3.1342765775950099"/>
    <n v="773.25722961446297"/>
    <n v="1.4049839532235799"/>
    <n v="47.294691982643997"/>
    <n v="177.873127488752"/>
    <n v="112.83464448634101"/>
    <n v="16.837598567656499"/>
    <n v="-49.840660089032198"/>
    <n v="24.316759510647302"/>
    <n v="0.575780214730788"/>
    <n v="1"/>
    <n v="1.08"/>
    <n v="1.0000000000000001E-5"/>
    <n v="1.0000000000000001E-5"/>
    <n v="1"/>
    <n v="1.2834041976252699"/>
    <n v="1"/>
    <n v="1"/>
    <n v="1"/>
    <n v="1.03458938396529"/>
    <n v="4.6487071001494198E-2"/>
    <n v="0.99999998045664895"/>
    <n v="1"/>
    <n v="1"/>
    <n v="1.03606604493097"/>
    <n v="0.96"/>
    <n v="1416775644.4000001"/>
    <n v="6.8051251451040295E-2"/>
    <n v="981"/>
  </r>
  <r>
    <x v="3"/>
    <x v="3"/>
    <n v="0.55969246212036605"/>
    <n v="0.47131921858352599"/>
    <n v="5.48488258852682"/>
    <n v="5.5078235626880403"/>
    <n v="1.1875018884280399"/>
    <n v="-8.8373243536840701E-2"/>
    <n v="5.5067300951417701E-2"/>
    <n v="7.98222793088872E-3"/>
    <n v="4.5751124872562103E-3"/>
    <n v="0.40368493254644899"/>
    <n v="9.6446675137102502E-6"/>
    <n v="0"/>
    <n v="5.8538279860676896"/>
    <n v="94.146172013932301"/>
    <n v="26.148599531690099"/>
    <n v="56.484720796444101"/>
    <n v="17.3666796718658"/>
    <n v="0"/>
    <n v="73.851400468309905"/>
    <n v="0.30062619503389898"/>
    <n v="-83.811084848365894"/>
    <n v="26.645899118578001"/>
    <n v="100"/>
    <n v="48.592057087235098"/>
    <n v="257.91060058939701"/>
    <n v="255.93591728697999"/>
    <n v="58.546152649563801"/>
    <n v="291.01630700106"/>
    <n v="3.2938311790057999"/>
    <n v="771.91556549833899"/>
    <n v="1.8951677477150599"/>
    <n v="51.830722959614398"/>
    <n v="176.09098508554101"/>
    <n v="112.875340739286"/>
    <n v="19.411497567003899"/>
    <n v="-36.420240568825399"/>
    <n v="24.260556149767101"/>
    <n v="0.57301601365883903"/>
    <n v="1"/>
    <n v="1.08"/>
    <n v="1.0000000000000001E-5"/>
    <n v="1.0000000000000001E-5"/>
    <n v="1"/>
    <n v="1.28972879963583"/>
    <n v="1"/>
    <n v="1"/>
    <n v="1"/>
    <n v="1.0436614459192299"/>
    <n v="4.9823350360976397E-2"/>
    <n v="0.99872228717497802"/>
    <n v="1"/>
    <n v="1"/>
    <n v="1.0346935303064"/>
    <n v="0.96"/>
    <n v="11850363733.799999"/>
    <n v="6.2605501567825697E-2"/>
    <n v="3987"/>
  </r>
  <r>
    <x v="3"/>
    <x v="4"/>
    <n v="0.56340665669330803"/>
    <n v="0.51760252131006301"/>
    <n v="5.6866584601191601"/>
    <n v="6.0321006221749203"/>
    <n v="1.08849287531929"/>
    <n v="-4.5804135383244099E-2"/>
    <n v="5.3766338820433801E-2"/>
    <n v="7.9921343792769307E-3"/>
    <n v="6.9712674153578902E-3"/>
    <n v="0.43934378214415598"/>
    <n v="9.5289985508391906E-3"/>
    <n v="0"/>
    <n v="6.1749984195269398"/>
    <n v="93.825001580473099"/>
    <n v="23.838466127508301"/>
    <n v="57.939425954632"/>
    <n v="18.222107917859699"/>
    <n v="0"/>
    <n v="76.161533872491702"/>
    <n v="0.29591445014100298"/>
    <n v="-60.329805553225903"/>
    <n v="69.7836144990696"/>
    <n v="99.999630361672999"/>
    <n v="48.775931197429998"/>
    <n v="260.40270473200798"/>
    <n v="258.35135502136501"/>
    <n v="55.895849070778098"/>
    <n v="293.88750274603899"/>
    <n v="3.3865577644432201"/>
    <n v="770.317600784967"/>
    <n v="2.46006094274781"/>
    <n v="53.985581977694601"/>
    <n v="173.59368111379899"/>
    <n v="112.976479829949"/>
    <n v="24.6980950703575"/>
    <n v="-28.200049268490702"/>
    <n v="24.855546905631801"/>
    <n v="0.56909869318282402"/>
    <n v="1"/>
    <n v="1.08"/>
    <n v="9.4734161084369002E-3"/>
    <n v="4.6005025332424504E-3"/>
    <n v="1"/>
    <n v="1.29658712965916"/>
    <n v="1"/>
    <n v="0.99999630361672998"/>
    <n v="1"/>
    <n v="1.0479711639553899"/>
    <n v="5.7064397297916097E-2"/>
    <n v="0.99672108208632204"/>
    <n v="1"/>
    <n v="1"/>
    <n v="1.0331118293603101"/>
    <n v="0.96"/>
    <n v="44124591005.300003"/>
    <n v="6.2807271654170702E-2"/>
    <n v="10565"/>
  </r>
  <r>
    <x v="3"/>
    <x v="5"/>
    <n v="0.692566262559003"/>
    <n v="0.64811607454689202"/>
    <n v="6.8762164280679201"/>
    <n v="7.4987520608011398"/>
    <n v="1.06858368393839"/>
    <n v="-4.4450188012111203E-2"/>
    <n v="5.4097270843018901E-2"/>
    <n v="8.4606783919668506E-3"/>
    <n v="1.0541331142129001E-2"/>
    <n v="0.50352320127646899"/>
    <n v="7.1493592893307603E-2"/>
    <n v="0"/>
    <n v="6.0196995054043301"/>
    <n v="93.980300494595696"/>
    <n v="24.5128624236707"/>
    <n v="56.3228679604387"/>
    <n v="19.1642696158906"/>
    <n v="0"/>
    <n v="75.487137576329303"/>
    <n v="0.31145752417547301"/>
    <n v="-36.817308476361298"/>
    <n v="208.627003241463"/>
    <n v="99.998231360445203"/>
    <n v="49.163171233835598"/>
    <n v="256.47239065216399"/>
    <n v="254.427092799408"/>
    <n v="56.562514367107603"/>
    <n v="293.20153650287602"/>
    <n v="3.5199237619125401"/>
    <n v="768.02364660240596"/>
    <n v="3.7456199943007902"/>
    <n v="52.242904890156296"/>
    <n v="173.93088269516301"/>
    <n v="113.09521240941"/>
    <n v="28.500167351445299"/>
    <n v="-20.893421127884601"/>
    <n v="25.313125046300101"/>
    <n v="0.56951587665186798"/>
    <n v="1"/>
    <n v="1.08"/>
    <n v="7.6492525278591295E-2"/>
    <n v="5.8650957505407601E-2"/>
    <n v="1"/>
    <n v="1.2872073860005"/>
    <n v="1"/>
    <n v="0.999982313604452"/>
    <n v="1"/>
    <n v="1.04448580978031"/>
    <n v="6.4052266140144004E-2"/>
    <n v="0.989951728040389"/>
    <n v="1"/>
    <n v="1"/>
    <n v="1.02951226401596"/>
    <n v="0.96"/>
    <n v="86274512406.100006"/>
    <n v="7.0583837209122494E-2"/>
    <n v="22049"/>
  </r>
  <r>
    <x v="3"/>
    <x v="6"/>
    <n v="0.77827102308118701"/>
    <n v="0.73729257754129596"/>
    <n v="7.2167614052605602"/>
    <n v="8.4892501918947492"/>
    <n v="1.0555796257661301"/>
    <n v="-4.0978445539891502E-2"/>
    <n v="5.5339417508591601E-2"/>
    <n v="1.0277589681397499E-2"/>
    <n v="1.5556829717847101E-2"/>
    <n v="0.51475515751381196"/>
    <n v="0.141363583119648"/>
    <n v="0"/>
    <n v="5.8272887098071298"/>
    <n v="94.172711290192893"/>
    <n v="22.988668669733698"/>
    <n v="56.379492212387397"/>
    <n v="20.631839117878901"/>
    <n v="0"/>
    <n v="77.011331330266302"/>
    <n v="0.36931725421159001"/>
    <n v="-12.835250273768199"/>
    <n v="659.85709899700896"/>
    <n v="99.9957494790401"/>
    <n v="49.5143616048558"/>
    <n v="250.68551987240701"/>
    <n v="248.73206325443601"/>
    <n v="58.893617075462899"/>
    <n v="290.63110969875299"/>
    <n v="3.73842489934056"/>
    <n v="765.21955022656596"/>
    <n v="6.8487337136978104"/>
    <n v="49.059509866329797"/>
    <n v="172.722354289588"/>
    <n v="113.097924619587"/>
    <n v="29.494928536390699"/>
    <n v="-15.211145509458399"/>
    <n v="25.0776933962694"/>
    <n v="0.56801403857824195"/>
    <n v="1"/>
    <n v="1.08"/>
    <n v="0.156597487498983"/>
    <n v="0.194563778790768"/>
    <n v="1"/>
    <n v="1.2721121781315701"/>
    <n v="1"/>
    <n v="0.99995749479040197"/>
    <n v="1"/>
    <n v="1.03811901973266"/>
    <n v="6.6838206485370893E-2"/>
    <n v="0.965363462624927"/>
    <n v="1"/>
    <n v="1"/>
    <n v="1.0208235456016499"/>
    <n v="0.96"/>
    <n v="93327413370.600006"/>
    <n v="7.9152483254222694E-2"/>
    <n v="35762"/>
  </r>
  <r>
    <x v="3"/>
    <x v="7"/>
    <n v="0.87467713002238801"/>
    <n v="0.82677357382926497"/>
    <n v="7.5237163962352103"/>
    <n v="9.4720934193893402"/>
    <n v="1.05794035720234"/>
    <n v="-4.7903556193122997E-2"/>
    <n v="5.7761663758347001E-2"/>
    <n v="1.3354451010471301E-2"/>
    <n v="2.1241122191791199E-2"/>
    <n v="0.52066487137947204"/>
    <n v="0.213751465489183"/>
    <n v="0"/>
    <n v="5.4624689980140904"/>
    <n v="94.537531001985897"/>
    <n v="23.435882151432001"/>
    <n v="54.6580090151663"/>
    <n v="21.906108833401799"/>
    <n v="0"/>
    <n v="76.564117848568102"/>
    <n v="0.464605647717515"/>
    <n v="11.908556052358501"/>
    <n v="1407.8098525072901"/>
    <n v="99.987498462438296"/>
    <n v="49.283403502880503"/>
    <n v="245.344887706501"/>
    <n v="243.497912816525"/>
    <n v="63.563018573570098"/>
    <n v="285.64083130530901"/>
    <n v="3.9673749924447401"/>
    <n v="762.726447067251"/>
    <n v="11.008799360410899"/>
    <n v="48.2885065006136"/>
    <n v="170.43568401999201"/>
    <n v="113.034096199107"/>
    <n v="31.154993852876199"/>
    <n v="-15.606671409265999"/>
    <n v="24.779052647078402"/>
    <n v="0.56583675401467703"/>
    <n v="1"/>
    <n v="1.08"/>
    <n v="0.247274137935485"/>
    <n v="0.47357959668740901"/>
    <n v="1"/>
    <n v="1.2576715903756399"/>
    <n v="1"/>
    <n v="0.99987498462438296"/>
    <n v="1"/>
    <n v="1.03657701300123"/>
    <n v="7.2910101435636004E-2"/>
    <n v="0.911611082248454"/>
    <n v="1"/>
    <n v="1"/>
    <n v="1.0091753617908501"/>
    <n v="0.96"/>
    <n v="74247748114.899994"/>
    <n v="8.12524094402685E-2"/>
    <n v="41130"/>
  </r>
  <r>
    <x v="3"/>
    <x v="8"/>
    <n v="1.09019870247493"/>
    <n v="0.91731775593102804"/>
    <n v="8.84081652276077"/>
    <n v="10.4550201008771"/>
    <n v="1.1884635345016701"/>
    <n v="-0.17288094654389999"/>
    <n v="5.9037675585675901E-2"/>
    <n v="2.0906443405133E-2"/>
    <n v="2.6245118854672199E-2"/>
    <n v="0.51531330543850995"/>
    <n v="0.29581521264703697"/>
    <n v="0"/>
    <n v="5.8557203844045196"/>
    <n v="94.144279615595494"/>
    <n v="24.067204732028301"/>
    <n v="51.565288891653204"/>
    <n v="24.367506376318499"/>
    <n v="0"/>
    <n v="75.932795267971699"/>
    <n v="0.63495102770465095"/>
    <n v="38.270926848181603"/>
    <n v="2566.1960538088601"/>
    <n v="99.973157699168198"/>
    <n v="48.967255863663901"/>
    <n v="242.96559398144299"/>
    <n v="241.12211626380699"/>
    <n v="66.162556090919395"/>
    <n v="283.39571769799397"/>
    <n v="4.28658597945181"/>
    <n v="759.80136484240302"/>
    <n v="15.4805212306829"/>
    <n v="48.674613948992103"/>
    <n v="159.87501268372699"/>
    <n v="112.71117709852"/>
    <n v="33.106653465633997"/>
    <n v="-16.587171092138899"/>
    <n v="24.561739781914099"/>
    <n v="0.55489470330378399"/>
    <n v="1"/>
    <n v="1.08"/>
    <n v="0.37402359027947601"/>
    <n v="1.0277082174324901"/>
    <n v="1"/>
    <n v="1.2512378282190999"/>
    <n v="1"/>
    <n v="0.99973157699168202"/>
    <n v="1"/>
    <n v="1.0373492278979799"/>
    <n v="8.4873565999090905E-2"/>
    <n v="0.79713215525815295"/>
    <n v="1"/>
    <n v="1"/>
    <n v="0.99665454055408798"/>
    <n v="0.96"/>
    <n v="68250593027.699997"/>
    <n v="8.74461928488173E-2"/>
    <n v="42901"/>
  </r>
  <r>
    <x v="3"/>
    <x v="9"/>
    <n v="1.2564253822787399"/>
    <n v="1.1146474741128301"/>
    <n v="10.0491535534996"/>
    <n v="12.5606179311599"/>
    <n v="1.1271952895051001"/>
    <n v="-0.14177790816590899"/>
    <n v="5.92436261784028E-2"/>
    <n v="2.81301131005703E-2"/>
    <n v="2.7583093712263199E-2"/>
    <n v="0.52636037153502202"/>
    <n v="0.47333026958657498"/>
    <n v="0"/>
    <n v="6.0190920053216601"/>
    <n v="93.980907994678304"/>
    <n v="24.1910267458743"/>
    <n v="50.554174295786702"/>
    <n v="25.254798958338998"/>
    <n v="0"/>
    <n v="75.808973254125704"/>
    <n v="0.77539876729576296"/>
    <n v="62.316831087823402"/>
    <n v="3559.5492797905499"/>
    <n v="99.967293809314697"/>
    <n v="48.475144621534703"/>
    <n v="243.79009203595001"/>
    <n v="241.94560037874001"/>
    <n v="66.592403921968796"/>
    <n v="283.11995879304902"/>
    <n v="4.5305868023066598"/>
    <n v="758.85221036887503"/>
    <n v="18.770559576898901"/>
    <n v="46.326523488891503"/>
    <n v="151.116821421628"/>
    <n v="112.55006592964099"/>
    <n v="35.949016498265799"/>
    <n v="-14.034028297628501"/>
    <n v="24.847352916629699"/>
    <n v="0.54620807621863399"/>
    <n v="1"/>
    <n v="1.08"/>
    <n v="0.69078062988048905"/>
    <n v="1.8442107775501699"/>
    <n v="1"/>
    <n v="1.25275806038131"/>
    <n v="1"/>
    <n v="0.99967293809314794"/>
    <n v="1"/>
    <n v="1.0326530469777799"/>
    <n v="9.7581637797874501E-2"/>
    <n v="0.69920757701813796"/>
    <n v="1"/>
    <n v="1"/>
    <n v="0.98744243318468305"/>
    <n v="0.96"/>
    <n v="72174023649.399994"/>
    <n v="8.9696934744236206E-2"/>
    <n v="46785"/>
  </r>
  <r>
    <x v="3"/>
    <x v="10"/>
    <n v="1.5650876643384"/>
    <n v="1.3375996595348201"/>
    <n v="12.243854014341"/>
    <n v="14.8913670506583"/>
    <n v="1.17007181721525"/>
    <n v="-0.227488004803581"/>
    <n v="5.9599548532800903E-2"/>
    <n v="3.9656621553207101E-2"/>
    <n v="3.0686632950835398E-2"/>
    <n v="0.54065012611432395"/>
    <n v="0.66700673038365199"/>
    <n v="0"/>
    <n v="6.8545887361067797"/>
    <n v="93.145411263893195"/>
    <n v="27.430333196480898"/>
    <n v="46.943649955086997"/>
    <n v="25.625543276426001"/>
    <n v="4.7357200603213298E-4"/>
    <n v="72.569666803519098"/>
    <n v="1.02657321037233"/>
    <n v="88.020301298143806"/>
    <n v="4774.7229639550796"/>
    <n v="99.966704938263007"/>
    <n v="49.042307330273303"/>
    <n v="242.05346690693699"/>
    <n v="240.20742764707501"/>
    <n v="67.307454767220406"/>
    <n v="282.72078395867902"/>
    <n v="4.7908484890152501"/>
    <n v="755.09402073413196"/>
    <n v="19.184574740859599"/>
    <n v="46.587651582926199"/>
    <n v="146.000045694302"/>
    <n v="112.358747271334"/>
    <n v="37.5108169729601"/>
    <n v="-8.0801458589673398"/>
    <n v="25.087902566283599"/>
    <n v="0.54047009237948795"/>
    <n v="1"/>
    <n v="1.08"/>
    <n v="1.1531273839602001"/>
    <n v="2.89643575902641"/>
    <n v="1"/>
    <n v="1.24780000551505"/>
    <n v="1"/>
    <n v="0.99966704938262996"/>
    <n v="1"/>
    <n v="1.0331753031658499"/>
    <n v="0.10484344179271"/>
    <n v="0.60722598654319104"/>
    <n v="1"/>
    <n v="1"/>
    <n v="0.98628319072559301"/>
    <n v="0.96"/>
    <n v="73723783406.300003"/>
    <n v="9.8885194362116902E-2"/>
    <n v="48761"/>
  </r>
  <r>
    <x v="3"/>
    <x v="11"/>
    <n v="1.78549299651322"/>
    <n v="1.4612106601707899"/>
    <n v="13.573423754532"/>
    <n v="16.160904928866"/>
    <n v="1.2219271629899899"/>
    <n v="-0.32428233634243098"/>
    <n v="6.0781947682115797E-2"/>
    <n v="5.1161369335128201E-2"/>
    <n v="3.59031515300215E-2"/>
    <n v="0.55719590131196695"/>
    <n v="0.75616829031156196"/>
    <n v="0"/>
    <n v="7.5604520817658498"/>
    <n v="92.439547918234197"/>
    <n v="27.653284925188299"/>
    <n v="45.361997866409801"/>
    <n v="26.9847172084019"/>
    <n v="0"/>
    <n v="72.346715074811698"/>
    <n v="1.2949950516344"/>
    <n v="111.06991386622001"/>
    <n v="5813.73069644319"/>
    <n v="99.9559491570608"/>
    <n v="49.800349813664802"/>
    <n v="237.987415491137"/>
    <n v="236.19697006779001"/>
    <n v="69.619919081716702"/>
    <n v="280.37879045333199"/>
    <n v="4.9698922151252898"/>
    <n v="749.90633937560597"/>
    <n v="20.134250557074399"/>
    <n v="44.353941699691603"/>
    <n v="146.03348583048199"/>
    <n v="112.185368561955"/>
    <n v="40.0691486853623"/>
    <n v="0.69388047973730704"/>
    <n v="25.258997617771499"/>
    <n v="0.53978972781903301"/>
    <n v="1"/>
    <n v="1.08"/>
    <n v="1.41316855075226"/>
    <n v="3.65290273487562"/>
    <n v="1"/>
    <n v="1.23662503094527"/>
    <n v="1"/>
    <n v="0.99955949157060797"/>
    <n v="1"/>
    <n v="1.0287078833993799"/>
    <n v="0.11970287865889701"/>
    <n v="0.56242507394340602"/>
    <n v="1"/>
    <n v="1"/>
    <n v="0.98362409844019105"/>
    <n v="0.96"/>
    <n v="57965880324.400002"/>
    <n v="0.10386210384609799"/>
    <n v="41580"/>
  </r>
  <r>
    <x v="3"/>
    <x v="12"/>
    <n v="2.09883522960848"/>
    <n v="1.5368969893632001"/>
    <n v="13.616109705332599"/>
    <n v="16.9298000506713"/>
    <n v="1.36563168783233"/>
    <n v="-0.56193824024528505"/>
    <n v="6.1300188122310299E-2"/>
    <n v="7.31165039705855E-2"/>
    <n v="5.1247289499046902E-2"/>
    <n v="0.57254810502268505"/>
    <n v="0.77868490274856905"/>
    <n v="0"/>
    <n v="8.3556480460832994"/>
    <n v="91.644351953916697"/>
    <n v="27.019784182098601"/>
    <n v="43.226627081825796"/>
    <n v="29.753588736075699"/>
    <n v="0"/>
    <n v="72.980215817901495"/>
    <n v="1.8586125431120899"/>
    <n v="136.34914641907801"/>
    <n v="7161.3253819352303"/>
    <n v="99.928193981348201"/>
    <n v="50.977974180488097"/>
    <n v="235.35808269855201"/>
    <n v="233.717372237386"/>
    <n v="71.588973518311306"/>
    <n v="279.22041391439598"/>
    <n v="5.2122741711604101"/>
    <n v="736.42971020682796"/>
    <n v="22.4639474392823"/>
    <n v="40.3986494308974"/>
    <n v="146.418415572545"/>
    <n v="112.080710868834"/>
    <n v="40.686904731996599"/>
    <n v="18.905839711448401"/>
    <n v="25.465758137340298"/>
    <n v="0.53965681190452397"/>
    <n v="1"/>
    <n v="1.08"/>
    <n v="1.5196091522923101"/>
    <n v="4.22304831529636"/>
    <n v="1"/>
    <n v="1.2292638316519999"/>
    <n v="1"/>
    <n v="0.99928193981348201"/>
    <n v="1"/>
    <n v="1.0207972988617899"/>
    <n v="0.124284690453382"/>
    <n v="0.53990617487931902"/>
    <n v="1"/>
    <n v="1"/>
    <n v="0.97710094717000995"/>
    <n v="0.96"/>
    <n v="27362549364.099998"/>
    <n v="0.114632116214312"/>
    <n v="26593"/>
  </r>
  <r>
    <x v="3"/>
    <x v="13"/>
    <n v="2.12117863387927"/>
    <n v="1.6138803236605499"/>
    <n v="11.872599864610301"/>
    <n v="17.7018563976854"/>
    <n v="1.31433452826792"/>
    <n v="-0.50729831021871097"/>
    <n v="6.3216533326156996E-2"/>
    <n v="8.6009053929921003E-2"/>
    <n v="6.0995718376485798E-2"/>
    <n v="0.58791399623513296"/>
    <n v="0.81574502179285702"/>
    <n v="0"/>
    <n v="8.7744129677715001"/>
    <n v="91.225587032228503"/>
    <n v="25.0224759111411"/>
    <n v="40.767407770831397"/>
    <n v="34.210116318027502"/>
    <n v="0"/>
    <n v="74.9775240888589"/>
    <n v="2.2450584169111001"/>
    <n v="159.41536690236401"/>
    <n v="8412.6030106752405"/>
    <n v="99.928348778421494"/>
    <n v="51.7969492787824"/>
    <n v="230.28512672582201"/>
    <n v="228.877929858285"/>
    <n v="75.418629628586004"/>
    <n v="275.19576114897802"/>
    <n v="5.3910903640911796"/>
    <n v="726.39494701374895"/>
    <n v="22.2315283045386"/>
    <n v="42.308360993463999"/>
    <n v="150.20450660961399"/>
    <n v="111.923234412041"/>
    <n v="42.295028847377402"/>
    <n v="35.235503859336099"/>
    <n v="25.486715699978198"/>
    <n v="0.542641420060053"/>
    <n v="1"/>
    <n v="1.08"/>
    <n v="1.56772447260596"/>
    <n v="4.6059720915958504"/>
    <n v="1"/>
    <n v="1.21452492109224"/>
    <n v="1"/>
    <n v="0.99928348778421505"/>
    <n v="1"/>
    <n v="1.02461672198693"/>
    <n v="0.136203538073386"/>
    <n v="0.53105636238068699"/>
    <n v="1"/>
    <n v="1"/>
    <n v="0.977751720747292"/>
    <n v="0.96"/>
    <n v="10879825114.299999"/>
    <n v="0.118451818210303"/>
    <n v="14678"/>
  </r>
  <r>
    <x v="3"/>
    <x v="14"/>
    <n v="2.0599733582555002"/>
    <n v="1.69999218988207"/>
    <n v="7.3752752080584303"/>
    <n v="18.551679197782502"/>
    <n v="1.2117546012951901"/>
    <n v="-0.35998116837342198"/>
    <n v="6.4197107397100495E-2"/>
    <n v="0.104715499147105"/>
    <n v="8.5360294170795797E-2"/>
    <n v="0.59860972848937699"/>
    <n v="0.84710956067769605"/>
    <n v="0"/>
    <n v="8.1209519122389597"/>
    <n v="91.879048087761007"/>
    <n v="24.8029473340039"/>
    <n v="34.6804339716874"/>
    <n v="40.516618694308598"/>
    <n v="0"/>
    <n v="75.197052665996097"/>
    <n v="2.7069668919391101"/>
    <n v="184.52164963154601"/>
    <n v="9570.3844073305299"/>
    <n v="99.847225218166002"/>
    <n v="52.592105834543403"/>
    <n v="229.793259149493"/>
    <n v="228.79942558009699"/>
    <n v="77.039940517150299"/>
    <n v="273.10818164281199"/>
    <n v="5.6521226049076603"/>
    <n v="708.454510469242"/>
    <n v="18.3964734998432"/>
    <n v="43.4720491203189"/>
    <n v="150.80549539340899"/>
    <n v="111.872103928412"/>
    <n v="42.305420082516598"/>
    <n v="60.716776467733503"/>
    <n v="25.521668787008"/>
    <n v="0.543011777070872"/>
    <n v="1"/>
    <n v="1.08"/>
    <n v="1.58908068089415"/>
    <n v="4.8889913329174099"/>
    <n v="1"/>
    <n v="1.21233903414693"/>
    <n v="1"/>
    <n v="0.99847225218166002"/>
    <n v="1"/>
    <n v="1.0269440982406399"/>
    <n v="0.136760303946388"/>
    <n v="0.52929536378460496"/>
    <n v="1"/>
    <n v="1"/>
    <n v="0.98848987420043899"/>
    <n v="0.96"/>
    <n v="2534577862.5999999"/>
    <n v="0.122674411809875"/>
    <n v="5590"/>
  </r>
  <r>
    <x v="3"/>
    <x v="15"/>
    <n v="2.15284896146209"/>
    <n v="1.79053706433229"/>
    <n v="5.53874696008958"/>
    <n v="19.435092684255299"/>
    <n v="1.20234816935494"/>
    <n v="-0.362311897129801"/>
    <n v="6.5315084117171504E-2"/>
    <n v="0.135129219109168"/>
    <n v="0.11030935250271"/>
    <n v="0.60659546684562404"/>
    <n v="0.87318794175761305"/>
    <n v="0"/>
    <n v="7.3377077555757104"/>
    <n v="92.662292244424293"/>
    <n v="26.136507191660499"/>
    <n v="27.470092371956898"/>
    <n v="46.393400436382599"/>
    <n v="0"/>
    <n v="73.863492808339501"/>
    <n v="3.5305998716782998"/>
    <n v="208.523364378243"/>
    <n v="10624.720486701101"/>
    <n v="99.577299015810496"/>
    <n v="53.239150560884902"/>
    <n v="228.78312725786"/>
    <n v="227.92679631735101"/>
    <n v="79.573774942616396"/>
    <n v="270.30285917022701"/>
    <n v="5.8781497337020898"/>
    <n v="695.16229380222399"/>
    <n v="12.584354691724901"/>
    <n v="44.791936343936499"/>
    <n v="152.51633196630601"/>
    <n v="111.87293650548899"/>
    <n v="42.536875427431397"/>
    <n v="83.2819317547293"/>
    <n v="25.618895359157101"/>
    <n v="0.54461564152889597"/>
    <n v="1"/>
    <n v="1.08"/>
    <n v="1.5949239143362499"/>
    <n v="5.0284805204356502"/>
    <n v="1"/>
    <n v="1.21125543645462"/>
    <n v="1"/>
    <n v="0.99577299015810505"/>
    <n v="1"/>
    <n v="1.0295838726878701"/>
    <n v="0.13861625393954"/>
    <n v="0.52846322519789102"/>
    <n v="1"/>
    <n v="1"/>
    <n v="1.0047638068631699"/>
    <n v="0.96"/>
    <n v="680767920.5"/>
    <n v="0.13225212618646801"/>
    <n v="1905"/>
  </r>
  <r>
    <x v="3"/>
    <x v="16"/>
    <n v="1.4002835043902"/>
    <n v="1.92673700763129"/>
    <n v="2.2060830937491298"/>
    <n v="20.742212529461401"/>
    <n v="0.72676421267876801"/>
    <n v="0.52645350324108797"/>
    <n v="6.3897736318567197E-2"/>
    <n v="0.18156510559437999"/>
    <n v="0.180724460745954"/>
    <n v="0.60157189449040405"/>
    <n v="0.89897781048198"/>
    <n v="0"/>
    <n v="6.55307466367515"/>
    <n v="93.446925336324895"/>
    <n v="31.9955135274528"/>
    <n v="19.476350252761801"/>
    <n v="48.528136219785402"/>
    <n v="0"/>
    <n v="68.0044864725472"/>
    <n v="4.5797971789258796"/>
    <n v="243.727446751971"/>
    <n v="11992.643505742801"/>
    <n v="100"/>
    <n v="54.790886125382897"/>
    <n v="239.29521137754099"/>
    <n v="238.637948118471"/>
    <n v="80.379604312105798"/>
    <n v="272.78828360153898"/>
    <n v="6.2696409907202204"/>
    <n v="669.835157334766"/>
    <n v="6.0837002571388501"/>
    <n v="50.824627016701797"/>
    <n v="152.54962056485999"/>
    <n v="111.81535935946999"/>
    <n v="42.001494877781802"/>
    <n v="120.01806262976601"/>
    <n v="25.439236674458598"/>
    <n v="0.544370893608768"/>
    <n v="1"/>
    <n v="1.08"/>
    <n v="1.5981964569391001"/>
    <n v="5.0949736369090797"/>
    <n v="1"/>
    <n v="1.2394487395226299"/>
    <n v="1"/>
    <n v="1"/>
    <n v="1"/>
    <n v="1.0416492540333999"/>
    <n v="0.13435792211313899"/>
    <n v="0.51531041330279603"/>
    <n v="1"/>
    <n v="1"/>
    <n v="1.0229656392800099"/>
    <n v="0.96"/>
    <n v="199341908.5"/>
    <n v="0.11993491971328001"/>
    <n v="731"/>
  </r>
  <r>
    <x v="4"/>
    <x v="17"/>
    <n v="1.7957399417546499E-3"/>
    <n v="0.41109452411966002"/>
    <n v="2.1542835867867399E-2"/>
    <n v="4.8208028952196997"/>
    <n v="4.3681923168403898E-3"/>
    <n v="0.409298784177905"/>
    <n v="7.4547068354584398E-2"/>
    <n v="4.9557840823573097E-3"/>
    <n v="1.12843571177954E-4"/>
    <n v="0.33146965443919202"/>
    <n v="9.1736723475735596E-6"/>
    <n v="0"/>
    <n v="0"/>
    <n v="100"/>
    <n v="0"/>
    <n v="35.210587093228497"/>
    <n v="64.789412906771503"/>
    <n v="0"/>
    <n v="100"/>
    <n v="0.194368238720315"/>
    <n v="-179.4"/>
    <n v="0"/>
    <n v="100"/>
    <n v="34.043730703583897"/>
    <n v="220.97687431393899"/>
    <n v="220.97687431393899"/>
    <n v="61.295788258135403"/>
    <n v="255.39518961719401"/>
    <n v="2.6295788258135402"/>
    <n v="768.46474109652604"/>
    <n v="0"/>
    <n v="64.789412906771503"/>
    <n v="179.5"/>
    <n v="112.8"/>
    <n v="14.5"/>
    <n v="-101.57718305659699"/>
    <n v="38.134357275822097"/>
    <n v="0.57830127750000004"/>
    <n v="1"/>
    <n v="1.08"/>
    <n v="1.0000000000000001E-5"/>
    <n v="1.0000000000000001E-5"/>
    <n v="1"/>
    <n v="1.1843535499950999"/>
    <n v="1"/>
    <n v="1"/>
    <n v="1"/>
    <n v="1.0695788258135399"/>
    <n v="4.354696953125E-2"/>
    <n v="1"/>
    <n v="1"/>
    <n v="1"/>
    <n v="1.04"/>
    <n v="0.96"/>
    <n v="406487.4"/>
    <n v="3.6062445840513902E-5"/>
    <n v="2"/>
  </r>
  <r>
    <x v="4"/>
    <x v="0"/>
    <n v="3.4962979233395398E-2"/>
    <n v="0.40015835078603301"/>
    <n v="0.41319126042885401"/>
    <n v="4.6965257455293496"/>
    <n v="8.7372859181165094E-2"/>
    <n v="0.36519537155263798"/>
    <n v="6.3057950997870996E-2"/>
    <n v="2.7340990274447498E-3"/>
    <n v="2.5421505517926901E-3"/>
    <n v="0.33181501149043602"/>
    <n v="9.1387184889303094E-6"/>
    <n v="0"/>
    <n v="12.7567630724953"/>
    <n v="87.243236927504697"/>
    <n v="25.997876286571501"/>
    <n v="59.275967223284297"/>
    <n v="14.7261564901442"/>
    <n v="0"/>
    <n v="74.002123713428404"/>
    <n v="7.2785567188680303E-2"/>
    <n v="-155.180236670612"/>
    <n v="0"/>
    <n v="100"/>
    <n v="37.914664911148002"/>
    <n v="254.08311872803"/>
    <n v="254.08311872803"/>
    <n v="62.177817797414797"/>
    <n v="274.70927637076102"/>
    <n v="2.6746281048627001"/>
    <n v="753.86919338979703"/>
    <n v="9.8137425253305306"/>
    <n v="38.8766869437517"/>
    <n v="179.06728059445001"/>
    <n v="112.81667815824601"/>
    <n v="15.435854182755399"/>
    <n v="-96.283502083095996"/>
    <n v="45.293182015148702"/>
    <n v="0.57762452045590695"/>
    <n v="1"/>
    <n v="1.08"/>
    <n v="1.0000000000000001E-5"/>
    <n v="1.0000000000000001E-5"/>
    <n v="1"/>
    <n v="1.2777944148517699"/>
    <n v="1"/>
    <n v="1"/>
    <n v="1"/>
    <n v="1.0177533738875"/>
    <n v="4.4671109071027497E-2"/>
    <n v="1"/>
    <n v="1"/>
    <n v="1"/>
    <n v="1.0125215209290701"/>
    <n v="0.96"/>
    <n v="3791472"/>
    <n v="9.0120729903465197E-4"/>
    <n v="16"/>
  </r>
  <r>
    <x v="4"/>
    <x v="1"/>
    <n v="0.67215738470166297"/>
    <n v="0.40328455158712401"/>
    <n v="5.6771205373056297"/>
    <n v="4.7315838453456402"/>
    <n v="1.6667074948851699"/>
    <n v="-0.26887283311453902"/>
    <n v="5.7595677105955603E-2"/>
    <n v="4.9208338407406597E-3"/>
    <n v="1.9684087030465598E-3"/>
    <n v="0.33879038978299703"/>
    <n v="9.2421543839463692E-6"/>
    <n v="0"/>
    <n v="6.2338574806652103"/>
    <n v="93.766142519334807"/>
    <n v="17.5843339502084"/>
    <n v="59.962690066605397"/>
    <n v="22.452975983186199"/>
    <n v="0"/>
    <n v="82.415666049791596"/>
    <n v="0.18514939673238301"/>
    <n v="-132.049032133037"/>
    <n v="0"/>
    <n v="100"/>
    <n v="38.849580561957701"/>
    <n v="263.17146834697598"/>
    <n v="261.84490138868898"/>
    <n v="62.329569708586199"/>
    <n v="286.20785418460298"/>
    <n v="2.9169523685411098"/>
    <n v="774.36891120267398"/>
    <n v="3.6688028563572401"/>
    <n v="31.198845885404001"/>
    <n v="178.88396709868601"/>
    <n v="112.81280435423599"/>
    <n v="15.380020601118"/>
    <n v="-68.490036029837398"/>
    <n v="46.351502256004899"/>
    <n v="0.57734743280002199"/>
    <n v="1"/>
    <n v="1.08"/>
    <n v="1.0000000000000001E-5"/>
    <n v="1.0000000000000001E-5"/>
    <n v="1"/>
    <n v="1.2994689424014301"/>
    <n v="1"/>
    <n v="1"/>
    <n v="1"/>
    <n v="1.00239769177081"/>
    <n v="4.4663920224384202E-2"/>
    <n v="1"/>
    <n v="1"/>
    <n v="1"/>
    <n v="1.0297273520021999"/>
    <n v="0.96"/>
    <n v="112007222.2"/>
    <n v="3.4434450233845698E-2"/>
    <n v="160"/>
  </r>
  <r>
    <x v="4"/>
    <x v="2"/>
    <n v="0.38972137581598698"/>
    <n v="0.43210415177433698"/>
    <n v="3.62454197423006"/>
    <n v="5.0614820221972501"/>
    <n v="0.90191536974519904"/>
    <n v="4.2382775958350501E-2"/>
    <n v="5.6635020523325898E-2"/>
    <n v="7.51819171108482E-3"/>
    <n v="2.6176654488417501E-3"/>
    <n v="0.36532327108551699"/>
    <n v="1.00030055681369E-5"/>
    <n v="0"/>
    <n v="4.8912394090938696"/>
    <n v="95.108760590906101"/>
    <n v="22.231594472681401"/>
    <n v="61.660494509773997"/>
    <n v="16.107911017544598"/>
    <n v="0"/>
    <n v="77.768405527318606"/>
    <n v="0.30383347896975299"/>
    <n v="-106.376396812754"/>
    <n v="1.93575540301362E-4"/>
    <n v="100"/>
    <n v="38.071011837898098"/>
    <n v="274.038573190541"/>
    <n v="272.165322248672"/>
    <n v="61.283941585158303"/>
    <n v="287.56234856384299"/>
    <n v="3.1621760868045401"/>
    <n v="775.965279102198"/>
    <n v="1.8616103850999199"/>
    <n v="57.433247368153303"/>
    <n v="178.48588942412999"/>
    <n v="112.818641266027"/>
    <n v="15.8793442518606"/>
    <n v="-46.407338948245503"/>
    <n v="47.184407291782399"/>
    <n v="0.57673324264736003"/>
    <n v="1"/>
    <n v="1.08"/>
    <n v="1.0000000000000001E-5"/>
    <n v="1.0000000000000001E-5"/>
    <n v="1"/>
    <n v="1.33064743448703"/>
    <n v="1"/>
    <n v="1"/>
    <n v="1"/>
    <n v="1.05486649473631"/>
    <n v="4.5286095374152603E-2"/>
    <n v="0.999999990556518"/>
    <n v="1"/>
    <n v="1"/>
    <n v="1.0347874909217201"/>
    <n v="0.96"/>
    <n v="2748689525.4000001"/>
    <n v="5.8988684142900601E-2"/>
    <n v="1150"/>
  </r>
  <r>
    <x v="4"/>
    <x v="3"/>
    <n v="0.58665717738835799"/>
    <n v="0.46776745837813999"/>
    <n v="6.0260697427843599"/>
    <n v="5.4675527387263196"/>
    <n v="1.25416415118409"/>
    <n v="-0.118889719010219"/>
    <n v="5.5686493838858001E-2"/>
    <n v="8.2505438663996594E-3"/>
    <n v="3.9201902538712604E-3"/>
    <n v="0.39990011881804599"/>
    <n v="1.01116009648503E-5"/>
    <n v="0"/>
    <n v="4.7204722764506304"/>
    <n v="95.279527723549407"/>
    <n v="22.734094556813101"/>
    <n v="60.552071531082298"/>
    <n v="16.713833912104601"/>
    <n v="0"/>
    <n v="77.265905443186895"/>
    <n v="0.333350411049678"/>
    <n v="-83.750556715498504"/>
    <n v="43.920486215293799"/>
    <n v="99.991146630230901"/>
    <n v="38.335445901725897"/>
    <n v="274.24276104500501"/>
    <n v="272.25556965743999"/>
    <n v="59.910569815314702"/>
    <n v="289.61788817514702"/>
    <n v="3.33902661952775"/>
    <n v="774.55203253509899"/>
    <n v="2.3065150486688202"/>
    <n v="62.255308719154002"/>
    <n v="177.05833208138799"/>
    <n v="112.84542442830301"/>
    <n v="17.802795169886998"/>
    <n v="-32.126278217322799"/>
    <n v="48.629893335883303"/>
    <n v="0.57452600454934999"/>
    <n v="1"/>
    <n v="1.08"/>
    <n v="1.0000000000000001E-5"/>
    <n v="1.0000000000000001E-5"/>
    <n v="1"/>
    <n v="1.33178520023686"/>
    <n v="1"/>
    <n v="0.99991146630230898"/>
    <n v="1"/>
    <n v="1.0645106174383101"/>
    <n v="4.7744231789399898E-2"/>
    <n v="0.99789931879308402"/>
    <n v="1"/>
    <n v="1"/>
    <n v="1.03354175786373"/>
    <n v="0.96"/>
    <n v="24940696679.299999"/>
    <n v="7.5164720807781304E-2"/>
    <n v="4610"/>
  </r>
  <r>
    <x v="4"/>
    <x v="4"/>
    <n v="0.61252670760022399"/>
    <n v="0.50686768288076001"/>
    <n v="6.4460954434521902"/>
    <n v="5.9104181475543403"/>
    <n v="1.2084548458859301"/>
    <n v="-0.10565902471946501"/>
    <n v="5.3846993319584299E-2"/>
    <n v="7.77439031939192E-3"/>
    <n v="6.2478592708735204E-3"/>
    <n v="0.42714826462886402"/>
    <n v="1.18501753420463E-2"/>
    <n v="0"/>
    <n v="4.5727269244392499"/>
    <n v="95.427273075560805"/>
    <n v="21.689338980517299"/>
    <n v="61.156560185343601"/>
    <n v="17.154100834139001"/>
    <n v="0"/>
    <n v="78.310661019482694"/>
    <n v="0.30678750680970801"/>
    <n v="-60.196357591417097"/>
    <n v="100.66218495913699"/>
    <n v="99.999249132730498"/>
    <n v="38.763589122389398"/>
    <n v="276.19713528136498"/>
    <n v="274.15720196738999"/>
    <n v="56.373088555937102"/>
    <n v="293.71284950658202"/>
    <n v="3.4093688689438602"/>
    <n v="773.35730651315203"/>
    <n v="3.4129360963104198"/>
    <n v="61.930792731984901"/>
    <n v="173.69877543646501"/>
    <n v="112.948721784536"/>
    <n v="23.869111459000798"/>
    <n v="-26.3837286878836"/>
    <n v="48.4031780656655"/>
    <n v="0.56928767265993097"/>
    <n v="1"/>
    <n v="1.08"/>
    <n v="1.1562644646489499E-2"/>
    <n v="5.7244587819029599E-3"/>
    <n v="1"/>
    <n v="1.33652068352258"/>
    <n v="1"/>
    <n v="0.99999249132730506"/>
    <n v="1"/>
    <n v="1.0638615854639699"/>
    <n v="5.5816040892361897E-2"/>
    <n v="0.99529280874425297"/>
    <n v="1"/>
    <n v="1"/>
    <n v="1.03044377893033"/>
    <n v="0.96"/>
    <n v="101161572506.7"/>
    <n v="7.5551137721502196E-2"/>
    <n v="13596"/>
  </r>
  <r>
    <x v="4"/>
    <x v="5"/>
    <n v="0.71554809190436697"/>
    <n v="0.64083041585931799"/>
    <n v="7.4935552107735397"/>
    <n v="7.4174296086132498"/>
    <n v="1.1165950838098999"/>
    <n v="-7.4717676045048295E-2"/>
    <n v="5.4005756894723499E-2"/>
    <n v="7.7977706307329796E-3"/>
    <n v="9.5869482038187896E-3"/>
    <n v="0.49159952138846102"/>
    <n v="7.7840418741581693E-2"/>
    <n v="0"/>
    <n v="5.04681839383748"/>
    <n v="94.953181606162502"/>
    <n v="23.316255132419901"/>
    <n v="58.435011057189499"/>
    <n v="18.2487338103906"/>
    <n v="0"/>
    <n v="76.683744867580103"/>
    <n v="0.30371203904322303"/>
    <n v="-36.626340010952902"/>
    <n v="249.12273421032401"/>
    <n v="99.996989320261306"/>
    <n v="39.269172503765603"/>
    <n v="271.53510664465603"/>
    <n v="269.47446376678602"/>
    <n v="56.935555833166603"/>
    <n v="293.35628180068198"/>
    <n v="3.5335183314610998"/>
    <n v="771.21345805163298"/>
    <n v="5.1535901217994997"/>
    <n v="58.275397036096003"/>
    <n v="173.89252294086401"/>
    <n v="113.08146703796"/>
    <n v="28.1492978282925"/>
    <n v="-19.419398830770501"/>
    <n v="49.267501950006"/>
    <n v="0.56946419573027096"/>
    <n v="1"/>
    <n v="1.08"/>
    <n v="8.0545213670395702E-2"/>
    <n v="6.3554972622513195E-2"/>
    <n v="1"/>
    <n v="1.3252675618886001"/>
    <n v="1"/>
    <n v="0.99996989320261298"/>
    <n v="1"/>
    <n v="1.0565507940721901"/>
    <n v="6.3361789816831104E-2"/>
    <n v="0.98797191316050703"/>
    <n v="1"/>
    <n v="1"/>
    <n v="1.0255699476589599"/>
    <n v="0.96"/>
    <n v="224491750005"/>
    <n v="7.6446521353380203E-2"/>
    <n v="30821"/>
  </r>
  <r>
    <x v="4"/>
    <x v="6"/>
    <n v="0.81675194959020103"/>
    <n v="0.73492139281792401"/>
    <n v="8.2252979023864992"/>
    <n v="8.4630160915288606"/>
    <n v="1.1113459991394601"/>
    <n v="-8.1830556772276797E-2"/>
    <n v="5.4888313896708701E-2"/>
    <n v="9.4056786961843105E-3"/>
    <n v="1.4907599274473301E-2"/>
    <n v="0.50787669603797603"/>
    <n v="0.14784310491258101"/>
    <n v="0"/>
    <n v="5.3752828152019099"/>
    <n v="94.624717184798101"/>
    <n v="23.182781162556601"/>
    <n v="56.867993249536298"/>
    <n v="19.949225587907101"/>
    <n v="0"/>
    <n v="76.817218837443406"/>
    <n v="0.36245912447113199"/>
    <n v="-12.763257769761699"/>
    <n v="664.62890708663303"/>
    <n v="99.993009349908704"/>
    <n v="39.635791773441603"/>
    <n v="264.49610977164502"/>
    <n v="262.45036571427198"/>
    <n v="58.6967421524432"/>
    <n v="291.50588619770201"/>
    <n v="3.7244495563534898"/>
    <n v="767.466769114106"/>
    <n v="9.0699782365326502"/>
    <n v="50.005995268192699"/>
    <n v="173.50483106010401"/>
    <n v="113.112022208089"/>
    <n v="29.827954094098299"/>
    <n v="-12.218724611126801"/>
    <n v="50.363771194886802"/>
    <n v="0.56890622494413201"/>
    <n v="1"/>
    <n v="1.08"/>
    <n v="0.15995772698086999"/>
    <n v="0.201902080837529"/>
    <n v="1"/>
    <n v="1.30782431208794"/>
    <n v="1"/>
    <n v="0.99993009349908701"/>
    <n v="1"/>
    <n v="1.04001199053639"/>
    <n v="6.7428447834376196E-2"/>
    <n v="0.96495096289856297"/>
    <n v="1"/>
    <n v="1"/>
    <n v="1.0146040609377101"/>
    <n v="0.96"/>
    <n v="261744953062"/>
    <n v="7.6592039566376099E-2"/>
    <n v="52553"/>
  </r>
  <r>
    <x v="4"/>
    <x v="7"/>
    <n v="0.94588692930120499"/>
    <n v="0.82447857271801706"/>
    <n v="9.0923516265973792"/>
    <n v="9.4468328532861694"/>
    <n v="1.1472547141922"/>
    <n v="-0.12140835658318801"/>
    <n v="5.7055802308331599E-2"/>
    <n v="1.2135597110800899E-2"/>
    <n v="2.0417696080934699E-2"/>
    <n v="0.51514111814511498"/>
    <n v="0.219728359072835"/>
    <n v="0"/>
    <n v="5.6855042970681904"/>
    <n v="94.314495702931794"/>
    <n v="24.032250159777199"/>
    <n v="55.5693464476592"/>
    <n v="20.398403392563601"/>
    <n v="0"/>
    <n v="75.967749840222794"/>
    <n v="0.46029176328965199"/>
    <n v="11.5222256891161"/>
    <n v="1390.2082242609599"/>
    <n v="99.9846338922314"/>
    <n v="39.516416095660702"/>
    <n v="257.18269383397302"/>
    <n v="255.174945577861"/>
    <n v="62.596027642506499"/>
    <n v="286.992645131583"/>
    <n v="3.9355055489628401"/>
    <n v="764.91091169166805"/>
    <n v="13.6929997035661"/>
    <n v="47.5217631857873"/>
    <n v="172.26942077363501"/>
    <n v="113.032805209144"/>
    <n v="31.6472280738287"/>
    <n v="-10.5934779767663"/>
    <n v="51.843692113737099"/>
    <n v="0.56748507802015602"/>
    <n v="1"/>
    <n v="1.08"/>
    <n v="0.24893745416598301"/>
    <n v="0.47953893031399503"/>
    <n v="1"/>
    <n v="1.2889729670866099"/>
    <n v="1"/>
    <n v="0.999846338922314"/>
    <n v="1"/>
    <n v="1.03504352637157"/>
    <n v="7.4058256358755903E-2"/>
    <n v="0.91371672473324805"/>
    <n v="1"/>
    <n v="1"/>
    <n v="1.00165960083001"/>
    <n v="0.96"/>
    <n v="210274227478.20001"/>
    <n v="8.26156282900182E-2"/>
    <n v="60357"/>
  </r>
  <r>
    <x v="4"/>
    <x v="8"/>
    <n v="1.1605193530314399"/>
    <n v="0.91282276417792496"/>
    <n v="10.482146800477601"/>
    <n v="10.4056695203108"/>
    <n v="1.27135233538637"/>
    <n v="-0.247696588853519"/>
    <n v="5.9084791566535497E-2"/>
    <n v="1.80174019869771E-2"/>
    <n v="2.6985761557956001E-2"/>
    <n v="0.51428134472584697"/>
    <n v="0.29445346434060998"/>
    <n v="0"/>
    <n v="6.0760898340187897"/>
    <n v="93.923910165981198"/>
    <n v="25.8538638670063"/>
    <n v="52.164779171366199"/>
    <n v="21.980923817370201"/>
    <n v="4.3314425729657201E-4"/>
    <n v="74.146136132993703"/>
    <n v="0.64601767755346096"/>
    <n v="37.492265164448497"/>
    <n v="2621.2318020348398"/>
    <n v="99.969361588643196"/>
    <n v="39.906640336275899"/>
    <n v="250.16118943060599"/>
    <n v="248.186054166475"/>
    <n v="66.379385679770607"/>
    <n v="283.12416031241497"/>
    <n v="4.2292141277341297"/>
    <n v="760.651022294325"/>
    <n v="20.297129233015301"/>
    <n v="47.338014955181301"/>
    <n v="167.08107758100101"/>
    <n v="112.702202960188"/>
    <n v="32.742325900573299"/>
    <n v="-10.7482090643318"/>
    <n v="50.224860379897002"/>
    <n v="0.56144877445138397"/>
    <n v="1"/>
    <n v="1.08"/>
    <n v="0.37135711354336598"/>
    <n v="1.01955961911618"/>
    <n v="1"/>
    <n v="1.270659639897"/>
    <n v="1"/>
    <n v="0.99969361588643202"/>
    <n v="1"/>
    <n v="1.0346760299103599"/>
    <n v="8.3522626390505506E-2"/>
    <n v="0.79300803888424598"/>
    <n v="1"/>
    <n v="1"/>
    <n v="0.98316803814755704"/>
    <n v="0.96"/>
    <n v="153393330006.70001"/>
    <n v="8.6581335902906301E-2"/>
    <n v="58718"/>
  </r>
  <r>
    <x v="4"/>
    <x v="9"/>
    <n v="1.3555063634300699"/>
    <n v="1.08612121226652"/>
    <n v="11.6825983943203"/>
    <n v="12.258517499289701"/>
    <n v="1.24802494244763"/>
    <n v="-0.26938515116355"/>
    <n v="6.0546577937984097E-2"/>
    <n v="2.2995702993442699E-2"/>
    <n v="2.90312056394081E-2"/>
    <n v="0.51473143427454704"/>
    <n v="0.458816291421138"/>
    <n v="0"/>
    <n v="6.09326176514847"/>
    <n v="93.906738234851503"/>
    <n v="25.011571479868401"/>
    <n v="52.704130736798"/>
    <n v="22.282570363549301"/>
    <n v="1.72741978442841E-3"/>
    <n v="74.988428520131606"/>
    <n v="0.78402670846925804"/>
    <n v="61.697375701046198"/>
    <n v="3832.0284938560399"/>
    <n v="99.965948747352499"/>
    <n v="39.810740973278598"/>
    <n v="247.37455684868399"/>
    <n v="245.42212086850401"/>
    <n v="69.115475254037094"/>
    <n v="280.358719435919"/>
    <n v="4.4528708673672703"/>
    <n v="758.87987655600898"/>
    <n v="25.379657551864302"/>
    <n v="43.932856143426001"/>
    <n v="163.199364982123"/>
    <n v="112.453317758672"/>
    <n v="35.092877725475198"/>
    <n v="-9.4279094286904002"/>
    <n v="49.235599442944697"/>
    <n v="0.55686548680760695"/>
    <n v="1"/>
    <n v="1.08"/>
    <n v="0.68421826458852997"/>
    <n v="1.8294786433808601"/>
    <n v="1"/>
    <n v="1.26305906905794"/>
    <n v="1"/>
    <n v="0.99965948747352495"/>
    <n v="1"/>
    <n v="1.02786571228685"/>
    <n v="9.7104970555330197E-2"/>
    <n v="0.682748598452529"/>
    <n v="1"/>
    <n v="1"/>
    <n v="0.96893695885478004"/>
    <n v="0.96"/>
    <n v="137297999095.5"/>
    <n v="9.0216778713031395E-2"/>
    <n v="62108"/>
  </r>
  <r>
    <x v="4"/>
    <x v="10"/>
    <n v="1.5487460599715299"/>
    <n v="1.28827325990296"/>
    <n v="13.082103555136401"/>
    <n v="14.3799870882"/>
    <n v="1.2021875390693"/>
    <n v="-0.26047280006856599"/>
    <n v="6.2252281918583598E-2"/>
    <n v="3.2417467766372103E-2"/>
    <n v="3.1644428328053302E-2"/>
    <n v="0.52798736103220001"/>
    <n v="0.633971720857752"/>
    <n v="0"/>
    <n v="6.89107236365244"/>
    <n v="93.108927636347602"/>
    <n v="27.1056245433012"/>
    <n v="48.264008120750901"/>
    <n v="24.628105916852501"/>
    <n v="2.26141909536755E-3"/>
    <n v="72.894375456698796"/>
    <n v="1.03663802354121"/>
    <n v="87.803708436996402"/>
    <n v="5458.9486592959101"/>
    <n v="99.953883497904599"/>
    <n v="40.013557058263103"/>
    <n v="243.30306973838299"/>
    <n v="241.37866759196999"/>
    <n v="72.503909248187597"/>
    <n v="277.00631000798001"/>
    <n v="4.7224240955129"/>
    <n v="755.49807224132599"/>
    <n v="24.148051357711498"/>
    <n v="43.877941673862303"/>
    <n v="160.91560420595201"/>
    <n v="112.358523942413"/>
    <n v="35.294696671506301"/>
    <n v="-5.73441587520173"/>
    <n v="48.171316461632301"/>
    <n v="0.55410953417328601"/>
    <n v="1"/>
    <n v="1.08"/>
    <n v="1.1508076102910401"/>
    <n v="2.8912361642740398"/>
    <n v="1"/>
    <n v="1.25168239633962"/>
    <n v="1"/>
    <n v="0.99953883497904605"/>
    <n v="1"/>
    <n v="1.0277558833477201"/>
    <n v="9.7321745247029495E-2"/>
    <n v="0.58085765512809795"/>
    <n v="1"/>
    <n v="1"/>
    <n v="0.97238545619840799"/>
    <n v="0.96"/>
    <n v="134715471636.39999"/>
    <n v="9.4638711901995604E-2"/>
    <n v="64450"/>
  </r>
  <r>
    <x v="4"/>
    <x v="11"/>
    <n v="1.7315992127458499"/>
    <n v="1.4212401529786101"/>
    <n v="14.5918927732284"/>
    <n v="15.752522568503901"/>
    <n v="1.21837200357505"/>
    <n v="-0.31035905976724398"/>
    <n v="6.3010989178812801E-2"/>
    <n v="3.9474526757245297E-2"/>
    <n v="3.36263813390952E-2"/>
    <n v="0.53928925534406702"/>
    <n v="0.74583900035938899"/>
    <n v="0"/>
    <n v="7.5612795613850103"/>
    <n v="92.438720438614993"/>
    <n v="27.301975289952299"/>
    <n v="47.044836634958301"/>
    <n v="25.6531880750894"/>
    <n v="0"/>
    <n v="72.698024710047704"/>
    <n v="1.2081373005454901"/>
    <n v="110.226889764177"/>
    <n v="6476.3384603554396"/>
    <n v="99.940687012710001"/>
    <n v="40.471777964545097"/>
    <n v="242.62777027220201"/>
    <n v="240.73026334828199"/>
    <n v="74.312420267022503"/>
    <n v="275.46602901402201"/>
    <n v="4.8917299244665102"/>
    <n v="752.43085150009904"/>
    <n v="25.018575413100098"/>
    <n v="43.229805557254302"/>
    <n v="158.44353928653601"/>
    <n v="112.149565164954"/>
    <n v="38.848389368831697"/>
    <n v="-1.04206296921431"/>
    <n v="47.574889853398901"/>
    <n v="0.551006893569571"/>
    <n v="1"/>
    <n v="1.08"/>
    <n v="1.41029460649711"/>
    <n v="3.6399414990872399"/>
    <n v="1"/>
    <n v="1.24964913196369"/>
    <n v="1"/>
    <n v="0.99940687012710006"/>
    <n v="1"/>
    <n v="1.0264596111145099"/>
    <n v="0.11570796628260401"/>
    <n v="0.55162840499666799"/>
    <n v="1"/>
    <n v="1"/>
    <n v="0.96994798884332001"/>
    <n v="0.96"/>
    <n v="110921396655.3"/>
    <n v="9.8196163247644602E-2"/>
    <n v="54862"/>
  </r>
  <r>
    <x v="4"/>
    <x v="12"/>
    <n v="1.9622609284413399"/>
    <n v="1.5024828626856499"/>
    <n v="14.678301926057999"/>
    <n v="16.579690297991"/>
    <n v="1.3060121863445699"/>
    <n v="-0.45977806575569002"/>
    <n v="6.4019378009299202E-2"/>
    <n v="6.2126452509452597E-2"/>
    <n v="5.1228589670416602E-2"/>
    <n v="0.55905695193859495"/>
    <n v="0.76605149055788402"/>
    <n v="0"/>
    <n v="8.3378811178454395"/>
    <n v="91.662118882154601"/>
    <n v="27.574671627702902"/>
    <n v="45.146479960685397"/>
    <n v="27.278848411611701"/>
    <n v="0"/>
    <n v="72.425328372297102"/>
    <n v="1.8500114459018899"/>
    <n v="136.47370600669899"/>
    <n v="8171.8844354582197"/>
    <n v="99.893052833631799"/>
    <n v="41.951327867734101"/>
    <n v="241.03689639311199"/>
    <n v="239.23628927152299"/>
    <n v="77.013843605376394"/>
    <n v="273.39267570294197"/>
    <n v="5.1686468615931203"/>
    <n v="739.021352997034"/>
    <n v="28.216179742931001"/>
    <n v="38.007100673951399"/>
    <n v="157.83758727048601"/>
    <n v="112.13521445484599"/>
    <n v="38.480248920294102"/>
    <n v="17.3813512409669"/>
    <n v="46.258975350441901"/>
    <n v="0.55033399690607399"/>
    <n v="1"/>
    <n v="1.08"/>
    <n v="1.52107419700295"/>
    <n v="4.2332089625142499"/>
    <n v="1"/>
    <n v="1.24506598029126"/>
    <n v="1"/>
    <n v="0.99893052833631801"/>
    <n v="1"/>
    <n v="1.0160142013479001"/>
    <n v="0.11384206122406999"/>
    <n v="0.53393881093617301"/>
    <n v="1"/>
    <n v="1"/>
    <n v="0.96099469671979298"/>
    <n v="0.96"/>
    <n v="51606744128.199997"/>
    <n v="0.104405778769665"/>
    <n v="35530"/>
  </r>
  <r>
    <x v="4"/>
    <x v="13"/>
    <n v="1.96788732246277"/>
    <n v="1.5865176791751101"/>
    <n v="12.9409947595679"/>
    <n v="17.4265976330231"/>
    <n v="1.2403815906331099"/>
    <n v="-0.38136964328766498"/>
    <n v="6.4927408376908094E-2"/>
    <n v="7.9315455697794995E-2"/>
    <n v="6.0875601581531602E-2"/>
    <n v="0.576780337390562"/>
    <n v="0.80461887612830996"/>
    <n v="0"/>
    <n v="8.1234523525663906"/>
    <n v="91.876547647433597"/>
    <n v="27.138516763897901"/>
    <n v="42.436066495263297"/>
    <n v="30.425416740838799"/>
    <n v="0"/>
    <n v="72.861483236102103"/>
    <n v="2.3167860981183899"/>
    <n v="158.96018420006499"/>
    <n v="9243.8833605068994"/>
    <n v="99.922490284690795"/>
    <n v="43.160320261441001"/>
    <n v="238.68309690007999"/>
    <n v="237.05602035579099"/>
    <n v="78.834290212307295"/>
    <n v="271.63412504306399"/>
    <n v="5.3565227645234996"/>
    <n v="728.80574321549398"/>
    <n v="27.856772444221999"/>
    <n v="38.955843353125097"/>
    <n v="157.55915275119301"/>
    <n v="112.096895791078"/>
    <n v="40.612468572480999"/>
    <n v="33.394582115463301"/>
    <n v="45.8687090768221"/>
    <n v="0.54998339916998096"/>
    <n v="1"/>
    <n v="1.08"/>
    <n v="1.56790059849151"/>
    <n v="4.6077695551839604"/>
    <n v="1"/>
    <n v="1.2370782426532101"/>
    <n v="1"/>
    <n v="0.99922490284690801"/>
    <n v="1"/>
    <n v="1.0179116867062501"/>
    <n v="0.12550772354106099"/>
    <n v="0.52849484573896599"/>
    <n v="1"/>
    <n v="1"/>
    <n v="0.96200103715617902"/>
    <n v="0.96"/>
    <n v="21526459790.799999"/>
    <n v="0.112561980061042"/>
    <n v="20586"/>
  </r>
  <r>
    <x v="4"/>
    <x v="14"/>
    <n v="2.1711740721103499"/>
    <n v="1.65427925811594"/>
    <n v="8.8109625541769496"/>
    <n v="18.094271719314499"/>
    <n v="1.31245922443778"/>
    <n v="-0.51689481399440895"/>
    <n v="6.6672972600060901E-2"/>
    <n v="9.7652636576156596E-2"/>
    <n v="8.6991839119511402E-2"/>
    <n v="0.59210141182126697"/>
    <n v="0.81086039799894805"/>
    <n v="0"/>
    <n v="8.4662368429367199"/>
    <n v="91.533763157063305"/>
    <n v="28.3273948529535"/>
    <n v="37.817583737718699"/>
    <n v="33.855021409327897"/>
    <n v="0"/>
    <n v="71.672605147046497"/>
    <n v="2.8532628474587498"/>
    <n v="184.26597354016101"/>
    <n v="10604.097260325099"/>
    <n v="99.837152169572207"/>
    <n v="44.431305826443698"/>
    <n v="232.84774452694799"/>
    <n v="231.679588957416"/>
    <n v="81.462885991603301"/>
    <n v="268.335925313411"/>
    <n v="5.6307050071956199"/>
    <n v="711.59902212336397"/>
    <n v="25.8412542514912"/>
    <n v="41.028868148699999"/>
    <n v="158.50150428484901"/>
    <n v="112.18560720662801"/>
    <n v="39.841615239636901"/>
    <n v="58.632385398531099"/>
    <n v="45.170957832965897"/>
    <n v="0.55116389252283704"/>
    <n v="1"/>
    <n v="1.08"/>
    <n v="1.58893644053098"/>
    <n v="4.8878586377765396"/>
    <n v="1"/>
    <n v="1.2196806094625801"/>
    <n v="1"/>
    <n v="0.99837152169572196"/>
    <n v="1"/>
    <n v="1.0220577362973999"/>
    <n v="0.121143830560506"/>
    <n v="0.52367607147683803"/>
    <n v="1"/>
    <n v="1"/>
    <n v="0.96764448809582404"/>
    <n v="0.96"/>
    <n v="4247345317.3000002"/>
    <n v="0.11993416301266099"/>
    <n v="8126"/>
  </r>
  <r>
    <x v="4"/>
    <x v="15"/>
    <n v="2.2355968026566599"/>
    <n v="1.7552759572384899"/>
    <n v="6.0363163043588797"/>
    <n v="19.084610079428"/>
    <n v="1.2736440634519"/>
    <n v="-0.48032084541817099"/>
    <n v="6.8180665610462807E-2"/>
    <n v="0.135198591507252"/>
    <n v="0.104678425297226"/>
    <n v="0.60186061526877099"/>
    <n v="0.84535765955477804"/>
    <n v="0"/>
    <n v="7.3263493451089996"/>
    <n v="92.673650654891006"/>
    <n v="33.226989825378404"/>
    <n v="26.862631293131599"/>
    <n v="39.910378881489997"/>
    <n v="0"/>
    <n v="66.773010174621604"/>
    <n v="4.0014554513760201"/>
    <n v="208.54133704888301"/>
    <n v="11566.8863821451"/>
    <n v="99.981530766002805"/>
    <n v="45.621768107069798"/>
    <n v="229.86420789551201"/>
    <n v="228.930827084821"/>
    <n v="83.683683209031301"/>
    <n v="265.536255842625"/>
    <n v="5.8604936986719398"/>
    <n v="701.63398871629602"/>
    <n v="17.967401565476401"/>
    <n v="45.496683015631"/>
    <n v="159.79866224645701"/>
    <n v="112.246117182071"/>
    <n v="39.858716321682699"/>
    <n v="81.856911215814705"/>
    <n v="45.1374598854038"/>
    <n v="0.55264336460391705"/>
    <n v="1"/>
    <n v="1.08"/>
    <n v="1.5946772338941799"/>
    <n v="5.0277497609746202"/>
    <n v="1"/>
    <n v="1.21457082562008"/>
    <n v="1"/>
    <n v="0.99981530766002802"/>
    <n v="1"/>
    <n v="1.03099336603126"/>
    <n v="0.120325462254045"/>
    <n v="0.52216661003232601"/>
    <n v="1"/>
    <n v="1"/>
    <n v="0.98969127561666603"/>
    <n v="0.96"/>
    <n v="1017467752.2"/>
    <n v="0.12991994408783"/>
    <n v="2796"/>
  </r>
  <r>
    <x v="4"/>
    <x v="16"/>
    <n v="1.39750103456536"/>
    <n v="1.8678667105817199"/>
    <n v="2.1862467002992401"/>
    <n v="20.180097454680102"/>
    <n v="0.74818027787974595"/>
    <n v="0.47036567601635998"/>
    <n v="6.9641116405384104E-2"/>
    <n v="0.176245751245141"/>
    <n v="0.15195632191510999"/>
    <n v="0.60184279479411595"/>
    <n v="0.86818072622196396"/>
    <n v="0"/>
    <n v="4.7926681533035804"/>
    <n v="95.207331846696405"/>
    <n v="36.519751290985099"/>
    <n v="14.677858698591301"/>
    <n v="48.802390010423601"/>
    <n v="0"/>
    <n v="63.480248709014901"/>
    <n v="5.1893839337220502"/>
    <n v="243.318411508401"/>
    <n v="13047.594359406299"/>
    <n v="100"/>
    <n v="47.459914410726498"/>
    <n v="236.62325351220301"/>
    <n v="236.00571363371299"/>
    <n v="86.563018439933003"/>
    <n v="263.68568989877002"/>
    <n v="6.2550349455027598"/>
    <n v="679.77975555766398"/>
    <n v="5.7415641561856203"/>
    <n v="54.348330779670803"/>
    <n v="162.10129714542501"/>
    <n v="112.404339575752"/>
    <n v="37.881373436388401"/>
    <n v="121.704561083928"/>
    <n v="44.094704380533997"/>
    <n v="0.55535474908712301"/>
    <n v="1"/>
    <n v="1.08"/>
    <n v="1.59800639706226"/>
    <n v="5.0933284301221997"/>
    <n v="1"/>
    <n v="1.23515047558564"/>
    <n v="1"/>
    <n v="1"/>
    <n v="1"/>
    <n v="1.04869666155934"/>
    <n v="0.108372642440718"/>
    <n v="0.50863457456328698"/>
    <n v="1"/>
    <n v="1"/>
    <n v="1.02392362036268"/>
    <n v="0.96"/>
    <n v="286245144.89999998"/>
    <n v="0.111746380750742"/>
    <n v="997"/>
  </r>
  <r>
    <x v="5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51:F70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hpa" fld="38" subtotal="average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8:F47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bal" fld="56" subtotal="average" baseField="0" baseItem="0" numFmtId="165"/>
  </dataFields>
  <formats count="1"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F15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h="1" x="17"/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h="1" x="15"/>
        <item h="1" x="16"/>
        <item h="1" x="18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1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actual.cpr" fld="4" subtotal="average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0"/>
  <sheetViews>
    <sheetView tabSelected="1" workbookViewId="0">
      <selection activeCell="N42" sqref="N42"/>
    </sheetView>
  </sheetViews>
  <sheetFormatPr defaultRowHeight="15" x14ac:dyDescent="0.25"/>
  <cols>
    <col min="1" max="1" width="19.85546875" customWidth="1"/>
    <col min="2" max="2" width="16.28515625" bestFit="1" customWidth="1"/>
    <col min="3" max="5" width="15.28515625" bestFit="1" customWidth="1"/>
    <col min="6" max="6" width="16.28515625" bestFit="1" customWidth="1"/>
    <col min="7" max="7" width="7.28515625" bestFit="1" customWidth="1"/>
    <col min="8" max="8" width="12" bestFit="1" customWidth="1"/>
  </cols>
  <sheetData>
    <row r="3" spans="1:6" x14ac:dyDescent="0.25">
      <c r="A3" s="2" t="s">
        <v>62</v>
      </c>
      <c r="B3" s="2" t="s">
        <v>60</v>
      </c>
    </row>
    <row r="4" spans="1:6" x14ac:dyDescent="0.25">
      <c r="A4" s="2" t="s">
        <v>61</v>
      </c>
      <c r="B4">
        <v>2</v>
      </c>
      <c r="C4">
        <v>10</v>
      </c>
      <c r="D4">
        <v>20</v>
      </c>
      <c r="E4">
        <v>30</v>
      </c>
      <c r="F4">
        <v>40</v>
      </c>
    </row>
    <row r="5" spans="1:6" x14ac:dyDescent="0.25">
      <c r="A5" s="3">
        <v>-75</v>
      </c>
      <c r="B5" s="4">
        <v>0.24289031094222099</v>
      </c>
      <c r="C5" s="4">
        <v>1.3661302499897301</v>
      </c>
      <c r="D5" s="4">
        <v>4.3412942183915098</v>
      </c>
      <c r="E5" s="4">
        <v>5.48488258852682</v>
      </c>
      <c r="F5" s="4">
        <v>6.0260697427843599</v>
      </c>
    </row>
    <row r="6" spans="1:6" x14ac:dyDescent="0.25">
      <c r="A6" s="3">
        <v>-50</v>
      </c>
      <c r="B6" s="4">
        <v>1.0671978951452299</v>
      </c>
      <c r="C6" s="4">
        <v>3.8446476381980599</v>
      </c>
      <c r="D6" s="4">
        <v>5.4976227607481896</v>
      </c>
      <c r="E6" s="4">
        <v>5.6866584601191601</v>
      </c>
      <c r="F6" s="4">
        <v>6.4460954434521902</v>
      </c>
    </row>
    <row r="7" spans="1:6" x14ac:dyDescent="0.25">
      <c r="A7" s="3">
        <v>-25</v>
      </c>
      <c r="B7" s="4">
        <v>1.24884382330712</v>
      </c>
      <c r="C7" s="4">
        <v>3.84464969812869</v>
      </c>
      <c r="D7" s="4">
        <v>6.1265768019972802</v>
      </c>
      <c r="E7" s="4">
        <v>6.8762164280679201</v>
      </c>
      <c r="F7" s="4">
        <v>7.4935552107735397</v>
      </c>
    </row>
    <row r="8" spans="1:6" x14ac:dyDescent="0.25">
      <c r="A8" s="3">
        <v>0</v>
      </c>
      <c r="B8" s="4">
        <v>2.38800973116181</v>
      </c>
      <c r="C8" s="4">
        <v>2.9562087274633</v>
      </c>
      <c r="D8" s="4">
        <v>6.0688865963914997</v>
      </c>
      <c r="E8" s="4">
        <v>7.2167614052605602</v>
      </c>
      <c r="F8" s="4">
        <v>8.2252979023864992</v>
      </c>
    </row>
    <row r="9" spans="1:6" x14ac:dyDescent="0.25">
      <c r="A9" s="3">
        <v>25</v>
      </c>
      <c r="B9" s="4">
        <v>4.5048278085666604</v>
      </c>
      <c r="C9" s="4">
        <v>4.1615155350470401</v>
      </c>
      <c r="D9" s="4">
        <v>6.37987514342674</v>
      </c>
      <c r="E9" s="4">
        <v>7.5237163962352103</v>
      </c>
      <c r="F9" s="4">
        <v>9.0923516265973792</v>
      </c>
    </row>
    <row r="10" spans="1:6" x14ac:dyDescent="0.25">
      <c r="A10" s="3">
        <v>50</v>
      </c>
      <c r="B10" s="4">
        <v>6.8906374572473004</v>
      </c>
      <c r="C10" s="4">
        <v>7.6482216973123496</v>
      </c>
      <c r="D10" s="4">
        <v>8.4389668969697897</v>
      </c>
      <c r="E10" s="4">
        <v>8.84081652276077</v>
      </c>
      <c r="F10" s="4">
        <v>10.482146800477601</v>
      </c>
    </row>
    <row r="11" spans="1:6" x14ac:dyDescent="0.25">
      <c r="A11" s="3">
        <v>75</v>
      </c>
      <c r="B11" s="4">
        <v>8.4089766472255594</v>
      </c>
      <c r="C11" s="4">
        <v>9.9591803834765003</v>
      </c>
      <c r="D11" s="4">
        <v>10.1320587675136</v>
      </c>
      <c r="E11" s="4">
        <v>10.0491535534996</v>
      </c>
      <c r="F11" s="4">
        <v>11.6825983943203</v>
      </c>
    </row>
    <row r="12" spans="1:6" x14ac:dyDescent="0.25">
      <c r="A12" s="3">
        <v>100</v>
      </c>
      <c r="B12" s="4">
        <v>9.9517364173919205</v>
      </c>
      <c r="C12" s="4">
        <v>12.412051830003801</v>
      </c>
      <c r="D12" s="4">
        <v>12.2654201812986</v>
      </c>
      <c r="E12" s="4">
        <v>12.243854014341</v>
      </c>
      <c r="F12" s="4">
        <v>13.082103555136401</v>
      </c>
    </row>
    <row r="13" spans="1:6" x14ac:dyDescent="0.25">
      <c r="A13" s="3">
        <v>125</v>
      </c>
      <c r="B13" s="4">
        <v>10.316272805113201</v>
      </c>
      <c r="C13" s="4">
        <v>13.698942873803899</v>
      </c>
      <c r="D13" s="4">
        <v>13.616165633692701</v>
      </c>
      <c r="E13" s="4">
        <v>13.573423754532</v>
      </c>
      <c r="F13" s="4">
        <v>14.5918927732284</v>
      </c>
    </row>
    <row r="14" spans="1:6" x14ac:dyDescent="0.25">
      <c r="A14" s="3">
        <v>150</v>
      </c>
      <c r="B14" s="4">
        <v>9.66802870392244</v>
      </c>
      <c r="C14" s="4">
        <v>13.036467201588</v>
      </c>
      <c r="D14" s="4">
        <v>13.3993147363487</v>
      </c>
      <c r="E14" s="4">
        <v>13.616109705332599</v>
      </c>
      <c r="F14" s="4">
        <v>14.678301926057999</v>
      </c>
    </row>
    <row r="15" spans="1:6" x14ac:dyDescent="0.25">
      <c r="A15" s="3">
        <v>175</v>
      </c>
      <c r="B15" s="4">
        <v>7.4584431735652004</v>
      </c>
      <c r="C15" s="4">
        <v>10.590819744199599</v>
      </c>
      <c r="D15" s="4">
        <v>11.1385253513384</v>
      </c>
      <c r="E15" s="4">
        <v>11.872599864610301</v>
      </c>
      <c r="F15" s="4">
        <v>12.9409947595679</v>
      </c>
    </row>
    <row r="28" spans="1:6" x14ac:dyDescent="0.25">
      <c r="A28" s="2" t="s">
        <v>63</v>
      </c>
      <c r="B28" s="2" t="s">
        <v>60</v>
      </c>
    </row>
    <row r="29" spans="1:6" x14ac:dyDescent="0.25">
      <c r="A29" s="2" t="s">
        <v>61</v>
      </c>
      <c r="B29">
        <v>2</v>
      </c>
      <c r="C29">
        <v>10</v>
      </c>
      <c r="D29">
        <v>20</v>
      </c>
      <c r="E29">
        <v>30</v>
      </c>
      <c r="F29">
        <v>40</v>
      </c>
    </row>
    <row r="30" spans="1:6" x14ac:dyDescent="0.25">
      <c r="A30" s="3">
        <v>-175</v>
      </c>
      <c r="B30" s="5"/>
      <c r="C30" s="5">
        <v>2925067.9</v>
      </c>
      <c r="D30" s="5">
        <v>201734.9</v>
      </c>
      <c r="E30" s="5"/>
      <c r="F30" s="5">
        <v>406487.4</v>
      </c>
    </row>
    <row r="31" spans="1:6" x14ac:dyDescent="0.25">
      <c r="A31" s="3">
        <v>-150</v>
      </c>
      <c r="B31" s="5">
        <v>169739.7</v>
      </c>
      <c r="C31" s="5">
        <v>12599493.4</v>
      </c>
      <c r="D31" s="5">
        <v>1978152.1</v>
      </c>
      <c r="E31" s="5">
        <v>3530329</v>
      </c>
      <c r="F31" s="5">
        <v>3791472</v>
      </c>
    </row>
    <row r="32" spans="1:6" x14ac:dyDescent="0.25">
      <c r="A32" s="3">
        <v>-125</v>
      </c>
      <c r="B32" s="5">
        <v>2090037.7</v>
      </c>
      <c r="C32" s="5">
        <v>38334705.600000001</v>
      </c>
      <c r="D32" s="5">
        <v>29384069.600000001</v>
      </c>
      <c r="E32" s="5">
        <v>81670314.700000003</v>
      </c>
      <c r="F32" s="5">
        <v>112007222.2</v>
      </c>
    </row>
    <row r="33" spans="1:6" x14ac:dyDescent="0.25">
      <c r="A33" s="3">
        <v>-100</v>
      </c>
      <c r="B33" s="5">
        <v>13964681.5</v>
      </c>
      <c r="C33" s="5">
        <v>172972734.90000001</v>
      </c>
      <c r="D33" s="5">
        <v>829780234.60000002</v>
      </c>
      <c r="E33" s="5">
        <v>1416775644.4000001</v>
      </c>
      <c r="F33" s="5">
        <v>2748689525.4000001</v>
      </c>
    </row>
    <row r="34" spans="1:6" x14ac:dyDescent="0.25">
      <c r="A34" s="3">
        <v>-75</v>
      </c>
      <c r="B34" s="5">
        <v>48695731.700000003</v>
      </c>
      <c r="C34" s="5">
        <v>1380803777.4000001</v>
      </c>
      <c r="D34" s="5">
        <v>9115452830.1000004</v>
      </c>
      <c r="E34" s="5">
        <v>11850363733.799999</v>
      </c>
      <c r="F34" s="5">
        <v>24940696679.299999</v>
      </c>
    </row>
    <row r="35" spans="1:6" x14ac:dyDescent="0.25">
      <c r="A35" s="3">
        <v>-50</v>
      </c>
      <c r="B35" s="5">
        <v>256612229.30000001</v>
      </c>
      <c r="C35" s="5">
        <v>6240805504.8000002</v>
      </c>
      <c r="D35" s="5">
        <v>41207814367.900002</v>
      </c>
      <c r="E35" s="5">
        <v>44124591005.300003</v>
      </c>
      <c r="F35" s="5">
        <v>101161572506.7</v>
      </c>
    </row>
    <row r="36" spans="1:6" x14ac:dyDescent="0.25">
      <c r="A36" s="3">
        <v>-25</v>
      </c>
      <c r="B36" s="5">
        <v>683185002</v>
      </c>
      <c r="C36" s="5">
        <v>11575874526.1</v>
      </c>
      <c r="D36" s="5">
        <v>80484508284</v>
      </c>
      <c r="E36" s="5">
        <v>86274512406.100006</v>
      </c>
      <c r="F36" s="5">
        <v>224491750005</v>
      </c>
    </row>
    <row r="37" spans="1:6" x14ac:dyDescent="0.25">
      <c r="A37" s="3">
        <v>0</v>
      </c>
      <c r="B37" s="5">
        <v>3310181099.1999998</v>
      </c>
      <c r="C37" s="5">
        <v>13920095042.6</v>
      </c>
      <c r="D37" s="5">
        <v>85632253925.300003</v>
      </c>
      <c r="E37" s="5">
        <v>93327413370.600006</v>
      </c>
      <c r="F37" s="5">
        <v>261744953062</v>
      </c>
    </row>
    <row r="38" spans="1:6" x14ac:dyDescent="0.25">
      <c r="A38" s="3">
        <v>25</v>
      </c>
      <c r="B38" s="5">
        <v>11175671450.700001</v>
      </c>
      <c r="C38" s="5">
        <v>19836930647.900002</v>
      </c>
      <c r="D38" s="5">
        <v>69445887966.899994</v>
      </c>
      <c r="E38" s="5">
        <v>74247748114.899994</v>
      </c>
      <c r="F38" s="5">
        <v>210274227478.20001</v>
      </c>
    </row>
    <row r="39" spans="1:6" x14ac:dyDescent="0.25">
      <c r="A39" s="3">
        <v>50</v>
      </c>
      <c r="B39" s="5">
        <v>33930816069.299999</v>
      </c>
      <c r="C39" s="5">
        <v>49934016227</v>
      </c>
      <c r="D39" s="5">
        <v>80615028681</v>
      </c>
      <c r="E39" s="5">
        <v>68250593027.699997</v>
      </c>
      <c r="F39" s="5">
        <v>153393330006.70001</v>
      </c>
    </row>
    <row r="40" spans="1:6" x14ac:dyDescent="0.25">
      <c r="A40" s="3">
        <v>75</v>
      </c>
      <c r="B40" s="5">
        <v>42489484344.900002</v>
      </c>
      <c r="C40" s="5">
        <v>75409767302</v>
      </c>
      <c r="D40" s="5">
        <v>88264043752.899994</v>
      </c>
      <c r="E40" s="5">
        <v>72174023649.399994</v>
      </c>
      <c r="F40" s="5">
        <v>137297999095.5</v>
      </c>
    </row>
    <row r="41" spans="1:6" x14ac:dyDescent="0.25">
      <c r="A41" s="3">
        <v>100</v>
      </c>
      <c r="B41" s="5">
        <v>43937420954.900002</v>
      </c>
      <c r="C41" s="5">
        <v>92321100703.899994</v>
      </c>
      <c r="D41" s="5">
        <v>95490407724.399994</v>
      </c>
      <c r="E41" s="5">
        <v>73723783406.300003</v>
      </c>
      <c r="F41" s="5">
        <v>134715471636.39999</v>
      </c>
    </row>
    <row r="42" spans="1:6" x14ac:dyDescent="0.25">
      <c r="A42" s="3">
        <v>125</v>
      </c>
      <c r="B42" s="5">
        <v>28548967649.400002</v>
      </c>
      <c r="C42" s="5">
        <v>65558403495.800003</v>
      </c>
      <c r="D42" s="5">
        <v>72374296766.600006</v>
      </c>
      <c r="E42" s="5">
        <v>57965880324.400002</v>
      </c>
      <c r="F42" s="5">
        <v>110921396655.3</v>
      </c>
    </row>
    <row r="43" spans="1:6" x14ac:dyDescent="0.25">
      <c r="A43" s="3">
        <v>150</v>
      </c>
      <c r="B43" s="5">
        <v>14021004199.6</v>
      </c>
      <c r="C43" s="5">
        <v>31861888856.700001</v>
      </c>
      <c r="D43" s="5">
        <v>35031030817.900002</v>
      </c>
      <c r="E43" s="5">
        <v>27362549364.099998</v>
      </c>
      <c r="F43" s="5">
        <v>51606744128.199997</v>
      </c>
    </row>
    <row r="44" spans="1:6" x14ac:dyDescent="0.25">
      <c r="A44" s="3">
        <v>175</v>
      </c>
      <c r="B44" s="5">
        <v>4089486700.1999998</v>
      </c>
      <c r="C44" s="5">
        <v>10298492570</v>
      </c>
      <c r="D44" s="5">
        <v>13358155703.9</v>
      </c>
      <c r="E44" s="5">
        <v>10879825114.299999</v>
      </c>
      <c r="F44" s="5">
        <v>21526459790.799999</v>
      </c>
    </row>
    <row r="45" spans="1:6" x14ac:dyDescent="0.25">
      <c r="A45" s="3">
        <v>200</v>
      </c>
      <c r="B45" s="5">
        <v>804532878.20000005</v>
      </c>
      <c r="C45" s="5">
        <v>2209784131.6999998</v>
      </c>
      <c r="D45" s="5">
        <v>2913066627.3000002</v>
      </c>
      <c r="E45" s="5">
        <v>2534577862.5999999</v>
      </c>
      <c r="F45" s="5">
        <v>4247345317.3000002</v>
      </c>
    </row>
    <row r="46" spans="1:6" x14ac:dyDescent="0.25">
      <c r="A46" s="3">
        <v>225</v>
      </c>
      <c r="B46" s="5">
        <v>115726761.59999999</v>
      </c>
      <c r="C46" s="5">
        <v>404584258.5</v>
      </c>
      <c r="D46" s="5">
        <v>691546642.39999998</v>
      </c>
      <c r="E46" s="5">
        <v>680767920.5</v>
      </c>
      <c r="F46" s="5">
        <v>1017467752.2</v>
      </c>
    </row>
    <row r="47" spans="1:6" x14ac:dyDescent="0.25">
      <c r="A47" s="3">
        <v>250</v>
      </c>
      <c r="B47" s="5">
        <v>15923315.6</v>
      </c>
      <c r="C47" s="5">
        <v>82056421.400000006</v>
      </c>
      <c r="D47" s="5">
        <v>188134377.69999999</v>
      </c>
      <c r="E47" s="5">
        <v>199341908.5</v>
      </c>
      <c r="F47" s="5">
        <v>286245144.89999998</v>
      </c>
    </row>
    <row r="51" spans="1:6" x14ac:dyDescent="0.25">
      <c r="A51" s="2" t="s">
        <v>64</v>
      </c>
      <c r="B51" s="2" t="s">
        <v>60</v>
      </c>
    </row>
    <row r="52" spans="1:6" x14ac:dyDescent="0.25">
      <c r="A52" s="2" t="s">
        <v>61</v>
      </c>
      <c r="B52">
        <v>2</v>
      </c>
      <c r="C52">
        <v>10</v>
      </c>
      <c r="D52">
        <v>20</v>
      </c>
      <c r="E52">
        <v>30</v>
      </c>
      <c r="F52">
        <v>40</v>
      </c>
    </row>
    <row r="53" spans="1:6" x14ac:dyDescent="0.25">
      <c r="A53" s="3">
        <v>-175</v>
      </c>
      <c r="B53" s="5"/>
      <c r="C53" s="5">
        <v>5.8818591892755698</v>
      </c>
      <c r="D53" s="5">
        <v>10.798999999999999</v>
      </c>
      <c r="E53" s="5"/>
      <c r="F53" s="5">
        <v>38.134357275822097</v>
      </c>
    </row>
    <row r="54" spans="1:6" x14ac:dyDescent="0.25">
      <c r="A54" s="3">
        <v>-150</v>
      </c>
      <c r="B54" s="5">
        <v>1.5745</v>
      </c>
      <c r="C54" s="5">
        <v>5.8933964545868198</v>
      </c>
      <c r="D54" s="5">
        <v>13.462054829444099</v>
      </c>
      <c r="E54" s="5">
        <v>24.4726558786334</v>
      </c>
      <c r="F54" s="5">
        <v>45.293182015148702</v>
      </c>
    </row>
    <row r="55" spans="1:6" x14ac:dyDescent="0.25">
      <c r="A55" s="3">
        <v>-125</v>
      </c>
      <c r="B55" s="5">
        <v>-4.8460556723593999</v>
      </c>
      <c r="C55" s="5">
        <v>6.2408247032383599</v>
      </c>
      <c r="D55" s="5">
        <v>16.0785468232521</v>
      </c>
      <c r="E55" s="5">
        <v>24.9828561890054</v>
      </c>
      <c r="F55" s="5">
        <v>46.351502256004899</v>
      </c>
    </row>
    <row r="56" spans="1:6" x14ac:dyDescent="0.25">
      <c r="A56" s="3">
        <v>-100</v>
      </c>
      <c r="B56" s="5">
        <v>-7.1408997436590296</v>
      </c>
      <c r="C56" s="5">
        <v>6.8951056265670996</v>
      </c>
      <c r="D56" s="5">
        <v>16.780697737726801</v>
      </c>
      <c r="E56" s="5">
        <v>24.316759510647302</v>
      </c>
      <c r="F56" s="5">
        <v>47.184407291782399</v>
      </c>
    </row>
    <row r="57" spans="1:6" x14ac:dyDescent="0.25">
      <c r="A57" s="3">
        <v>-75</v>
      </c>
      <c r="B57" s="5">
        <v>-10.124152413525801</v>
      </c>
      <c r="C57" s="5">
        <v>7.3437375744791602</v>
      </c>
      <c r="D57" s="5">
        <v>16.0869845079778</v>
      </c>
      <c r="E57" s="5">
        <v>24.260556149767101</v>
      </c>
      <c r="F57" s="5">
        <v>48.629893335883303</v>
      </c>
    </row>
    <row r="58" spans="1:6" x14ac:dyDescent="0.25">
      <c r="A58" s="3">
        <v>-50</v>
      </c>
      <c r="B58" s="5">
        <v>-3.9834918193934601</v>
      </c>
      <c r="C58" s="5">
        <v>7.2561657330134999</v>
      </c>
      <c r="D58" s="5">
        <v>15.969952722820301</v>
      </c>
      <c r="E58" s="5">
        <v>24.855546905631801</v>
      </c>
      <c r="F58" s="5">
        <v>48.4031780656655</v>
      </c>
    </row>
    <row r="59" spans="1:6" x14ac:dyDescent="0.25">
      <c r="A59" s="3">
        <v>-25</v>
      </c>
      <c r="B59" s="5">
        <v>-3.9550702243037401</v>
      </c>
      <c r="C59" s="5">
        <v>7.2253052499090202</v>
      </c>
      <c r="D59" s="5">
        <v>16.231422264810501</v>
      </c>
      <c r="E59" s="5">
        <v>25.313125046300101</v>
      </c>
      <c r="F59" s="5">
        <v>49.267501950006</v>
      </c>
    </row>
    <row r="60" spans="1:6" x14ac:dyDescent="0.25">
      <c r="A60" s="3">
        <v>0</v>
      </c>
      <c r="B60" s="5">
        <v>-2.71221182467692</v>
      </c>
      <c r="C60" s="5">
        <v>6.8055546098534103</v>
      </c>
      <c r="D60" s="5">
        <v>16.143003484918498</v>
      </c>
      <c r="E60" s="5">
        <v>25.0776933962694</v>
      </c>
      <c r="F60" s="5">
        <v>50.363771194886802</v>
      </c>
    </row>
    <row r="61" spans="1:6" x14ac:dyDescent="0.25">
      <c r="A61" s="3">
        <v>25</v>
      </c>
      <c r="B61" s="5">
        <v>-2.26448454361952</v>
      </c>
      <c r="C61" s="5">
        <v>6.3668467027954296</v>
      </c>
      <c r="D61" s="5">
        <v>15.882819844791401</v>
      </c>
      <c r="E61" s="5">
        <v>24.779052647078402</v>
      </c>
      <c r="F61" s="5">
        <v>51.843692113737099</v>
      </c>
    </row>
    <row r="62" spans="1:6" x14ac:dyDescent="0.25">
      <c r="A62" s="3">
        <v>50</v>
      </c>
      <c r="B62" s="5">
        <v>-1.83866534506574</v>
      </c>
      <c r="C62" s="5">
        <v>6.16410843042559</v>
      </c>
      <c r="D62" s="5">
        <v>14.9669916862821</v>
      </c>
      <c r="E62" s="5">
        <v>24.561739781914099</v>
      </c>
      <c r="F62" s="5">
        <v>50.224860379897002</v>
      </c>
    </row>
    <row r="63" spans="1:6" x14ac:dyDescent="0.25">
      <c r="A63" s="3">
        <v>75</v>
      </c>
      <c r="B63" s="5">
        <v>-1.80968733259167</v>
      </c>
      <c r="C63" s="5">
        <v>6.0129463076476997</v>
      </c>
      <c r="D63" s="5">
        <v>14.8061597540681</v>
      </c>
      <c r="E63" s="5">
        <v>24.847352916629699</v>
      </c>
      <c r="F63" s="5">
        <v>49.235599442944697</v>
      </c>
    </row>
    <row r="64" spans="1:6" x14ac:dyDescent="0.25">
      <c r="A64" s="3">
        <v>100</v>
      </c>
      <c r="B64" s="5">
        <v>-1.8174218024719899</v>
      </c>
      <c r="C64" s="5">
        <v>6.0021199314064804</v>
      </c>
      <c r="D64" s="5">
        <v>14.8780029027432</v>
      </c>
      <c r="E64" s="5">
        <v>25.087902566283599</v>
      </c>
      <c r="F64" s="5">
        <v>48.171316461632301</v>
      </c>
    </row>
    <row r="65" spans="1:6" x14ac:dyDescent="0.25">
      <c r="A65" s="3">
        <v>125</v>
      </c>
      <c r="B65" s="5">
        <v>-1.7947790912319099</v>
      </c>
      <c r="C65" s="5">
        <v>6.1159397110393297</v>
      </c>
      <c r="D65" s="5">
        <v>14.960606998276299</v>
      </c>
      <c r="E65" s="5">
        <v>25.258997617771499</v>
      </c>
      <c r="F65" s="5">
        <v>47.574889853398901</v>
      </c>
    </row>
    <row r="66" spans="1:6" x14ac:dyDescent="0.25">
      <c r="A66" s="3">
        <v>150</v>
      </c>
      <c r="B66" s="5">
        <v>-1.7643700080036799</v>
      </c>
      <c r="C66" s="5">
        <v>6.1876250306779701</v>
      </c>
      <c r="D66" s="5">
        <v>15.087523756286499</v>
      </c>
      <c r="E66" s="5">
        <v>25.465758137340298</v>
      </c>
      <c r="F66" s="5">
        <v>46.258975350441901</v>
      </c>
    </row>
    <row r="67" spans="1:6" x14ac:dyDescent="0.25">
      <c r="A67" s="3">
        <v>175</v>
      </c>
      <c r="B67" s="5">
        <v>-1.99454175041814</v>
      </c>
      <c r="C67" s="5">
        <v>6.17717548552318</v>
      </c>
      <c r="D67" s="5">
        <v>15.171644844087099</v>
      </c>
      <c r="E67" s="5">
        <v>25.486715699978198</v>
      </c>
      <c r="F67" s="5">
        <v>45.8687090768221</v>
      </c>
    </row>
    <row r="68" spans="1:6" x14ac:dyDescent="0.25">
      <c r="A68" s="3">
        <v>200</v>
      </c>
      <c r="B68" s="5">
        <v>-2.17806049695572</v>
      </c>
      <c r="C68" s="5">
        <v>6.0801121668163196</v>
      </c>
      <c r="D68" s="5">
        <v>15.2411537045869</v>
      </c>
      <c r="E68" s="5">
        <v>25.521668787008</v>
      </c>
      <c r="F68" s="5">
        <v>45.170957832965897</v>
      </c>
    </row>
    <row r="69" spans="1:6" x14ac:dyDescent="0.25">
      <c r="A69" s="3">
        <v>225</v>
      </c>
      <c r="B69" s="5">
        <v>-2.9102197805237799</v>
      </c>
      <c r="C69" s="5">
        <v>6.18747554211257</v>
      </c>
      <c r="D69" s="5">
        <v>15.174871033610099</v>
      </c>
      <c r="E69" s="5">
        <v>25.618895359157101</v>
      </c>
      <c r="F69" s="5">
        <v>45.1374598854038</v>
      </c>
    </row>
    <row r="70" spans="1:6" x14ac:dyDescent="0.25">
      <c r="A70" s="3">
        <v>250</v>
      </c>
      <c r="B70" s="5">
        <v>-5.5221283358397999</v>
      </c>
      <c r="C70" s="5">
        <v>6.0796352584114803</v>
      </c>
      <c r="D70" s="5">
        <v>15.437902976662899</v>
      </c>
      <c r="E70" s="5">
        <v>25.439236674458598</v>
      </c>
      <c r="F70" s="5">
        <v>44.094704380533997</v>
      </c>
    </row>
  </sheetData>
  <conditionalFormatting pivot="1" sqref="B30:F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{5852F593-4C4E-4F82-95BC-9C0A4ECC2D39}</x14:id>
        </ext>
      </extLst>
    </cfRule>
  </conditionalFormatting>
  <pageMargins left="0.7" right="0.7" top="0.75" bottom="0.75" header="0.3" footer="0.3"/>
  <pageSetup orientation="portrait" horizontalDpi="1200" verticalDpi="1200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52F593-4C4E-4F82-95BC-9C0A4ECC2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B30:F47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9"/>
  <sheetViews>
    <sheetView topLeftCell="B1" workbookViewId="0">
      <selection activeCell="B1" sqref="B1:BH1048576"/>
    </sheetView>
  </sheetViews>
  <sheetFormatPr defaultRowHeight="15" x14ac:dyDescent="0.25"/>
  <sheetData>
    <row r="1" spans="1:6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25">
      <c r="A2">
        <v>1</v>
      </c>
      <c r="B2">
        <v>2</v>
      </c>
      <c r="C2">
        <v>-150</v>
      </c>
      <c r="D2">
        <v>0</v>
      </c>
      <c r="E2">
        <v>0.39056672075688298</v>
      </c>
      <c r="F2">
        <v>0</v>
      </c>
      <c r="G2">
        <v>4.5874219580280204</v>
      </c>
      <c r="H2">
        <v>0</v>
      </c>
      <c r="I2">
        <v>0.39056672075688298</v>
      </c>
      <c r="J2">
        <v>4.7700676088686299E-2</v>
      </c>
      <c r="K2">
        <v>6.8626323672643401E-3</v>
      </c>
      <c r="L2">
        <v>7.2423978924547397E-3</v>
      </c>
      <c r="M2">
        <v>0.32875437612781599</v>
      </c>
      <c r="N2" s="1">
        <v>6.6382806615386E-6</v>
      </c>
      <c r="O2">
        <v>0</v>
      </c>
      <c r="P2">
        <v>0</v>
      </c>
      <c r="Q2">
        <v>100</v>
      </c>
      <c r="R2">
        <v>100</v>
      </c>
      <c r="S2">
        <v>0</v>
      </c>
      <c r="T2">
        <v>0</v>
      </c>
      <c r="U2">
        <v>0</v>
      </c>
      <c r="V2">
        <v>0</v>
      </c>
      <c r="W2">
        <v>0</v>
      </c>
      <c r="X2">
        <v>-150.6</v>
      </c>
      <c r="Y2">
        <v>0</v>
      </c>
      <c r="Z2">
        <v>100</v>
      </c>
      <c r="AA2">
        <v>71.099999999999994</v>
      </c>
      <c r="AB2">
        <v>169.7</v>
      </c>
      <c r="AC2">
        <v>169.7</v>
      </c>
      <c r="AD2">
        <v>53</v>
      </c>
      <c r="AE2">
        <v>307</v>
      </c>
      <c r="AF2">
        <v>3</v>
      </c>
      <c r="AG2">
        <v>675</v>
      </c>
      <c r="AH2">
        <v>0</v>
      </c>
      <c r="AI2">
        <v>0</v>
      </c>
      <c r="AJ2">
        <v>166.8</v>
      </c>
      <c r="AK2">
        <v>112.8</v>
      </c>
      <c r="AL2">
        <v>23.9</v>
      </c>
      <c r="AM2">
        <v>-79.099999999999994</v>
      </c>
      <c r="AN2">
        <v>1.5745</v>
      </c>
      <c r="AO2">
        <v>0.55895973375999997</v>
      </c>
      <c r="AP2">
        <v>1</v>
      </c>
      <c r="AQ2">
        <v>1.08</v>
      </c>
      <c r="AR2" s="1">
        <v>1.0000000000000001E-5</v>
      </c>
      <c r="AS2" s="1">
        <v>1.0000000000000001E-5</v>
      </c>
      <c r="AT2">
        <v>1</v>
      </c>
      <c r="AU2">
        <v>1.02411528064</v>
      </c>
      <c r="AV2">
        <v>1</v>
      </c>
      <c r="AW2">
        <v>1</v>
      </c>
      <c r="AX2">
        <v>1</v>
      </c>
      <c r="AY2">
        <v>0.94</v>
      </c>
      <c r="AZ2">
        <v>5.5128822668750001E-2</v>
      </c>
      <c r="BA2">
        <v>1</v>
      </c>
      <c r="BB2">
        <v>1</v>
      </c>
      <c r="BC2">
        <v>1</v>
      </c>
      <c r="BD2">
        <v>1.04</v>
      </c>
      <c r="BE2">
        <v>0.96</v>
      </c>
      <c r="BF2">
        <v>169739.7</v>
      </c>
      <c r="BG2" t="s">
        <v>59</v>
      </c>
      <c r="BH2">
        <v>1</v>
      </c>
    </row>
    <row r="3" spans="1:60" x14ac:dyDescent="0.25">
      <c r="A3">
        <v>2</v>
      </c>
      <c r="B3">
        <v>2</v>
      </c>
      <c r="C3">
        <v>-125</v>
      </c>
      <c r="D3" s="1">
        <v>8.4571034292826405E-5</v>
      </c>
      <c r="E3">
        <v>0.42789631957195301</v>
      </c>
      <c r="F3">
        <v>1.0148245035464E-3</v>
      </c>
      <c r="G3">
        <v>5.0145412386788903</v>
      </c>
      <c r="H3">
        <v>1.9764375252731101E-4</v>
      </c>
      <c r="I3">
        <v>0.42781174853766002</v>
      </c>
      <c r="J3">
        <v>4.7437640764214403E-2</v>
      </c>
      <c r="K3">
        <v>6.89336302385517E-3</v>
      </c>
      <c r="L3">
        <v>1.2641639470842601E-2</v>
      </c>
      <c r="M3">
        <v>0.36091631153305298</v>
      </c>
      <c r="N3" s="1">
        <v>7.3647799873908902E-6</v>
      </c>
      <c r="O3">
        <v>0</v>
      </c>
      <c r="P3">
        <v>0</v>
      </c>
      <c r="Q3">
        <v>100</v>
      </c>
      <c r="R3">
        <v>100</v>
      </c>
      <c r="S3">
        <v>0</v>
      </c>
      <c r="T3">
        <v>0</v>
      </c>
      <c r="U3">
        <v>0</v>
      </c>
      <c r="V3">
        <v>0</v>
      </c>
      <c r="W3">
        <v>0</v>
      </c>
      <c r="X3">
        <v>-133.861503622638</v>
      </c>
      <c r="Y3">
        <v>0</v>
      </c>
      <c r="Z3">
        <v>100</v>
      </c>
      <c r="AA3">
        <v>76.076760534032502</v>
      </c>
      <c r="AB3">
        <v>192.357611601934</v>
      </c>
      <c r="AC3">
        <v>192.25590951780401</v>
      </c>
      <c r="AD3">
        <v>52.377573452383203</v>
      </c>
      <c r="AE3">
        <v>307.58852585290703</v>
      </c>
      <c r="AF3">
        <v>3.1475691371500099</v>
      </c>
      <c r="AG3">
        <v>686.62270471006298</v>
      </c>
      <c r="AH3">
        <v>0</v>
      </c>
      <c r="AI3">
        <v>0</v>
      </c>
      <c r="AJ3">
        <v>167.34150775844901</v>
      </c>
      <c r="AK3">
        <v>112.83999183842499</v>
      </c>
      <c r="AL3">
        <v>25.737049532647202</v>
      </c>
      <c r="AM3">
        <v>-57.189896321009002</v>
      </c>
      <c r="AN3">
        <v>-4.8460556723593999</v>
      </c>
      <c r="AO3">
        <v>0.55971309006842596</v>
      </c>
      <c r="AP3">
        <v>1</v>
      </c>
      <c r="AQ3">
        <v>1.08</v>
      </c>
      <c r="AR3" s="1">
        <v>1.0000000000000001E-5</v>
      </c>
      <c r="AS3" s="1">
        <v>1.0000000000000001E-5</v>
      </c>
      <c r="AT3">
        <v>1</v>
      </c>
      <c r="AU3">
        <v>1.1132352678690001</v>
      </c>
      <c r="AV3">
        <v>1</v>
      </c>
      <c r="AW3">
        <v>1</v>
      </c>
      <c r="AX3">
        <v>1</v>
      </c>
      <c r="AY3">
        <v>0.94</v>
      </c>
      <c r="AZ3">
        <v>5.7652912951496299E-2</v>
      </c>
      <c r="BA3">
        <v>1</v>
      </c>
      <c r="BB3">
        <v>1</v>
      </c>
      <c r="BC3">
        <v>1</v>
      </c>
      <c r="BD3">
        <v>1.04</v>
      </c>
      <c r="BE3">
        <v>0.96</v>
      </c>
      <c r="BF3">
        <v>2090037.7</v>
      </c>
      <c r="BG3" s="1">
        <v>1.66666666666667E-6</v>
      </c>
      <c r="BH3">
        <v>9</v>
      </c>
    </row>
    <row r="4" spans="1:60" x14ac:dyDescent="0.25">
      <c r="A4">
        <v>3</v>
      </c>
      <c r="B4">
        <v>2</v>
      </c>
      <c r="C4">
        <v>-100</v>
      </c>
      <c r="D4">
        <v>7.1147370722346899E-3</v>
      </c>
      <c r="E4">
        <v>0.48787572197022799</v>
      </c>
      <c r="F4">
        <v>8.50404590874317E-2</v>
      </c>
      <c r="G4">
        <v>5.68688089318296</v>
      </c>
      <c r="H4">
        <v>1.45830930949027E-2</v>
      </c>
      <c r="I4">
        <v>0.48076098489799302</v>
      </c>
      <c r="J4">
        <v>4.8593692399079298E-2</v>
      </c>
      <c r="K4">
        <v>6.4844697526717399E-2</v>
      </c>
      <c r="L4">
        <v>1.38827210498973E-2</v>
      </c>
      <c r="M4">
        <v>0.36054648391370903</v>
      </c>
      <c r="N4" s="1">
        <v>8.1270808255124396E-6</v>
      </c>
      <c r="O4">
        <v>0</v>
      </c>
      <c r="P4">
        <v>14.2699874680278</v>
      </c>
      <c r="Q4">
        <v>85.730012531972207</v>
      </c>
      <c r="R4">
        <v>67.331393845251696</v>
      </c>
      <c r="S4">
        <v>11.1375622852551</v>
      </c>
      <c r="T4">
        <v>21.5310438694932</v>
      </c>
      <c r="U4">
        <v>0</v>
      </c>
      <c r="V4">
        <v>32.668606154748304</v>
      </c>
      <c r="W4">
        <v>1.6263970545980599</v>
      </c>
      <c r="X4">
        <v>-108.35060780441</v>
      </c>
      <c r="Y4">
        <v>24.477355754228999</v>
      </c>
      <c r="Z4">
        <v>100</v>
      </c>
      <c r="AA4">
        <v>77.503483702080899</v>
      </c>
      <c r="AB4">
        <v>248.574340344246</v>
      </c>
      <c r="AC4">
        <v>248.51571404904601</v>
      </c>
      <c r="AD4">
        <v>54.294947607648602</v>
      </c>
      <c r="AE4">
        <v>304.908279836529</v>
      </c>
      <c r="AF4">
        <v>3.51638577077465</v>
      </c>
      <c r="AG4">
        <v>717.04682416494802</v>
      </c>
      <c r="AH4">
        <v>4.1292012281125103</v>
      </c>
      <c r="AI4">
        <v>2.9450288572639498</v>
      </c>
      <c r="AJ4">
        <v>151.540619275133</v>
      </c>
      <c r="AK4">
        <v>112.979935288893</v>
      </c>
      <c r="AL4">
        <v>26.924693216955902</v>
      </c>
      <c r="AM4">
        <v>-56.553869948985202</v>
      </c>
      <c r="AN4">
        <v>-7.1408997436590296</v>
      </c>
      <c r="AO4">
        <v>0.54741850254153501</v>
      </c>
      <c r="AP4">
        <v>1</v>
      </c>
      <c r="AQ4">
        <v>1.08</v>
      </c>
      <c r="AR4" s="1">
        <v>1.0000000000000001E-5</v>
      </c>
      <c r="AS4" s="1">
        <v>1.0000000000000001E-5</v>
      </c>
      <c r="AT4">
        <v>1</v>
      </c>
      <c r="AU4">
        <v>1.2729875917465401</v>
      </c>
      <c r="AV4">
        <v>1</v>
      </c>
      <c r="AW4">
        <v>1</v>
      </c>
      <c r="AX4">
        <v>1</v>
      </c>
      <c r="AY4">
        <v>0.94589005771452805</v>
      </c>
      <c r="AZ4">
        <v>6.1550296180119098E-2</v>
      </c>
      <c r="BA4">
        <v>0.99884921302379404</v>
      </c>
      <c r="BB4">
        <v>1</v>
      </c>
      <c r="BC4">
        <v>1</v>
      </c>
      <c r="BD4">
        <v>1.0284382365612801</v>
      </c>
      <c r="BE4">
        <v>0.96</v>
      </c>
      <c r="BF4">
        <v>13964681.5</v>
      </c>
      <c r="BG4">
        <v>1.5736335238969901E-4</v>
      </c>
      <c r="BH4">
        <v>56</v>
      </c>
    </row>
    <row r="5" spans="1:60" x14ac:dyDescent="0.25">
      <c r="A5">
        <v>4</v>
      </c>
      <c r="B5">
        <v>2</v>
      </c>
      <c r="C5">
        <v>-75</v>
      </c>
      <c r="D5">
        <v>2.2235203290106802E-2</v>
      </c>
      <c r="E5">
        <v>0.56307088780429904</v>
      </c>
      <c r="F5">
        <v>0.24289031094222099</v>
      </c>
      <c r="G5">
        <v>6.5141753305916597</v>
      </c>
      <c r="H5">
        <v>3.9489172272452702E-2</v>
      </c>
      <c r="I5">
        <v>0.54083568451419295</v>
      </c>
      <c r="J5">
        <v>5.0440320382267097E-2</v>
      </c>
      <c r="K5">
        <v>9.9264509216215296E-2</v>
      </c>
      <c r="L5">
        <v>2.5757752094492999E-2</v>
      </c>
      <c r="M5">
        <v>0.387600119481745</v>
      </c>
      <c r="N5" s="1">
        <v>8.1866295785491103E-6</v>
      </c>
      <c r="O5">
        <v>0</v>
      </c>
      <c r="P5">
        <v>10.3716609724955</v>
      </c>
      <c r="Q5">
        <v>89.628339027504495</v>
      </c>
      <c r="R5">
        <v>39.607423539340701</v>
      </c>
      <c r="S5">
        <v>36.128811470349</v>
      </c>
      <c r="T5">
        <v>24.2637649903102</v>
      </c>
      <c r="U5">
        <v>0</v>
      </c>
      <c r="V5">
        <v>60.392576460659299</v>
      </c>
      <c r="W5">
        <v>2.7040446111624998</v>
      </c>
      <c r="X5">
        <v>-84.060310113997105</v>
      </c>
      <c r="Y5">
        <v>55.801026231832999</v>
      </c>
      <c r="Z5">
        <v>98.826940308610205</v>
      </c>
      <c r="AA5">
        <v>76.671421469779403</v>
      </c>
      <c r="AB5">
        <v>255.804594698594</v>
      </c>
      <c r="AC5">
        <v>255.761694171031</v>
      </c>
      <c r="AD5">
        <v>55.246925332472202</v>
      </c>
      <c r="AE5">
        <v>301.12493694452502</v>
      </c>
      <c r="AF5">
        <v>3.72359558548332</v>
      </c>
      <c r="AG5">
        <v>716.37548264645898</v>
      </c>
      <c r="AH5">
        <v>9.2027320332882496</v>
      </c>
      <c r="AI5">
        <v>21.299096909144499</v>
      </c>
      <c r="AJ5">
        <v>148.070760301565</v>
      </c>
      <c r="AK5">
        <v>112.872552266629</v>
      </c>
      <c r="AL5">
        <v>29.367672225777401</v>
      </c>
      <c r="AM5">
        <v>-48.687799496398199</v>
      </c>
      <c r="AN5">
        <v>-10.124152413525801</v>
      </c>
      <c r="AO5">
        <v>0.54396792298549801</v>
      </c>
      <c r="AP5">
        <v>1</v>
      </c>
      <c r="AQ5">
        <v>1.08</v>
      </c>
      <c r="AR5" s="1">
        <v>1.0000000000000001E-5</v>
      </c>
      <c r="AS5" s="1">
        <v>1.0000000000000001E-5</v>
      </c>
      <c r="AT5">
        <v>1</v>
      </c>
      <c r="AU5">
        <v>1.2843770806891399</v>
      </c>
      <c r="AV5">
        <v>1</v>
      </c>
      <c r="AW5">
        <v>0.988269403086103</v>
      </c>
      <c r="AX5">
        <v>1</v>
      </c>
      <c r="AY5">
        <v>0.98259819381828895</v>
      </c>
      <c r="AZ5">
        <v>6.9313479858237603E-2</v>
      </c>
      <c r="BA5">
        <v>0.99738721974290401</v>
      </c>
      <c r="BB5">
        <v>1</v>
      </c>
      <c r="BC5">
        <v>1</v>
      </c>
      <c r="BD5">
        <v>1.01423235030679</v>
      </c>
      <c r="BE5">
        <v>0.96</v>
      </c>
      <c r="BF5">
        <v>48695731.700000003</v>
      </c>
      <c r="BG5">
        <v>1.7690804548498901E-3</v>
      </c>
      <c r="BH5">
        <v>192</v>
      </c>
    </row>
    <row r="6" spans="1:60" x14ac:dyDescent="0.25">
      <c r="A6">
        <v>5</v>
      </c>
      <c r="B6">
        <v>2</v>
      </c>
      <c r="C6">
        <v>-50</v>
      </c>
      <c r="D6">
        <v>0.38240080303066798</v>
      </c>
      <c r="E6">
        <v>0.55202151386378295</v>
      </c>
      <c r="F6">
        <v>1.0671978951452299</v>
      </c>
      <c r="G6">
        <v>6.3945959992329398</v>
      </c>
      <c r="H6">
        <v>0.69272807929915203</v>
      </c>
      <c r="I6">
        <v>0.169620710833114</v>
      </c>
      <c r="J6">
        <v>5.31324791610603E-2</v>
      </c>
      <c r="K6">
        <v>6.3104326997278998E-2</v>
      </c>
      <c r="L6">
        <v>2.22094530460277E-2</v>
      </c>
      <c r="M6">
        <v>0.40123974169844101</v>
      </c>
      <c r="N6">
        <v>1.23355129609751E-2</v>
      </c>
      <c r="O6">
        <v>0</v>
      </c>
      <c r="P6">
        <v>8.1961156946310805</v>
      </c>
      <c r="Q6">
        <v>91.803884305368896</v>
      </c>
      <c r="R6">
        <v>34.645413292467701</v>
      </c>
      <c r="S6">
        <v>43.1076656018124</v>
      </c>
      <c r="T6">
        <v>22.246921105719899</v>
      </c>
      <c r="U6">
        <v>0</v>
      </c>
      <c r="V6">
        <v>65.354586707532206</v>
      </c>
      <c r="W6">
        <v>1.82132608058053</v>
      </c>
      <c r="X6">
        <v>-59.1032692103268</v>
      </c>
      <c r="Y6">
        <v>126.315063927236</v>
      </c>
      <c r="Z6">
        <v>99.004844661158202</v>
      </c>
      <c r="AA6">
        <v>67.767234416602307</v>
      </c>
      <c r="AB6">
        <v>264.18649128866701</v>
      </c>
      <c r="AC6">
        <v>263.47213918346898</v>
      </c>
      <c r="AD6">
        <v>55.3366235293838</v>
      </c>
      <c r="AE6">
        <v>295.74894151745701</v>
      </c>
      <c r="AF6">
        <v>3.7130324687920102</v>
      </c>
      <c r="AG6">
        <v>740.96501882959899</v>
      </c>
      <c r="AH6">
        <v>7.6986707506071301</v>
      </c>
      <c r="AI6">
        <v>49.038973974495597</v>
      </c>
      <c r="AJ6">
        <v>153.09014617024701</v>
      </c>
      <c r="AK6">
        <v>112.890668453033</v>
      </c>
      <c r="AL6">
        <v>28.617151463755299</v>
      </c>
      <c r="AM6">
        <v>-40.709026911212803</v>
      </c>
      <c r="AN6">
        <v>-3.9834918193934601</v>
      </c>
      <c r="AO6">
        <v>0.548023040358252</v>
      </c>
      <c r="AP6">
        <v>1</v>
      </c>
      <c r="AQ6">
        <v>1.08</v>
      </c>
      <c r="AR6">
        <v>1.29919467852227E-2</v>
      </c>
      <c r="AS6">
        <v>6.6352223810409597E-3</v>
      </c>
      <c r="AT6">
        <v>1</v>
      </c>
      <c r="AU6">
        <v>1.30733854901367</v>
      </c>
      <c r="AV6">
        <v>1</v>
      </c>
      <c r="AW6">
        <v>0.99004844661158198</v>
      </c>
      <c r="AX6">
        <v>1</v>
      </c>
      <c r="AY6">
        <v>1.0380779479489901</v>
      </c>
      <c r="AZ6">
        <v>6.5856640209109293E-2</v>
      </c>
      <c r="BA6">
        <v>0.99404267021858606</v>
      </c>
      <c r="BB6">
        <v>1</v>
      </c>
      <c r="BC6">
        <v>1</v>
      </c>
      <c r="BD6">
        <v>1.0184437218983</v>
      </c>
      <c r="BE6">
        <v>0.96</v>
      </c>
      <c r="BF6">
        <v>256612229.30000001</v>
      </c>
      <c r="BG6">
        <v>5.5463347546780499E-2</v>
      </c>
      <c r="BH6">
        <v>739</v>
      </c>
    </row>
    <row r="7" spans="1:60" x14ac:dyDescent="0.25">
      <c r="A7">
        <v>6</v>
      </c>
      <c r="B7">
        <v>2</v>
      </c>
      <c r="C7">
        <v>-25</v>
      </c>
      <c r="D7">
        <v>0.53098003549941797</v>
      </c>
      <c r="E7">
        <v>0.66484617793293399</v>
      </c>
      <c r="F7">
        <v>1.24884382330712</v>
      </c>
      <c r="G7">
        <v>7.6671359079729697</v>
      </c>
      <c r="H7">
        <v>0.79865095585009205</v>
      </c>
      <c r="I7">
        <v>0.13386614243351599</v>
      </c>
      <c r="J7">
        <v>5.2245871978914199E-2</v>
      </c>
      <c r="K7">
        <v>5.3617890486766101E-2</v>
      </c>
      <c r="L7">
        <v>4.5403867782732601E-2</v>
      </c>
      <c r="M7">
        <v>0.44585551212764801</v>
      </c>
      <c r="N7">
        <v>6.7723035556873007E-2</v>
      </c>
      <c r="O7">
        <v>0</v>
      </c>
      <c r="P7">
        <v>6.95842377406289</v>
      </c>
      <c r="Q7">
        <v>93.041576225937106</v>
      </c>
      <c r="R7">
        <v>29.108965026723499</v>
      </c>
      <c r="S7">
        <v>48.390460216806702</v>
      </c>
      <c r="T7">
        <v>22.500574756469799</v>
      </c>
      <c r="U7">
        <v>0</v>
      </c>
      <c r="V7">
        <v>70.891034973276504</v>
      </c>
      <c r="W7">
        <v>1.20550829239369</v>
      </c>
      <c r="X7">
        <v>-35.121585688132498</v>
      </c>
      <c r="Y7">
        <v>444.80918111741602</v>
      </c>
      <c r="Z7">
        <v>99.437259177419705</v>
      </c>
      <c r="AA7">
        <v>69.877277904880003</v>
      </c>
      <c r="AB7">
        <v>258.94226350291001</v>
      </c>
      <c r="AC7">
        <v>258.21339808311501</v>
      </c>
      <c r="AD7">
        <v>55.4878534462324</v>
      </c>
      <c r="AE7">
        <v>297.43852362988503</v>
      </c>
      <c r="AF7">
        <v>4.0946969310224999</v>
      </c>
      <c r="AG7">
        <v>727.84376403947999</v>
      </c>
      <c r="AH7">
        <v>12.641130851244901</v>
      </c>
      <c r="AI7">
        <v>36.329095009421799</v>
      </c>
      <c r="AJ7">
        <v>135.521716055734</v>
      </c>
      <c r="AK7">
        <v>112.863248580624</v>
      </c>
      <c r="AL7">
        <v>31.8856805666966</v>
      </c>
      <c r="AM7">
        <v>-38.510874779771598</v>
      </c>
      <c r="AN7">
        <v>-3.9550702243037401</v>
      </c>
      <c r="AO7">
        <v>0.53248677005564005</v>
      </c>
      <c r="AP7">
        <v>1</v>
      </c>
      <c r="AQ7">
        <v>1.08</v>
      </c>
      <c r="AR7">
        <v>8.2920584359589794E-2</v>
      </c>
      <c r="AS7">
        <v>6.7520274278173004E-2</v>
      </c>
      <c r="AT7">
        <v>1</v>
      </c>
      <c r="AU7">
        <v>1.29330191234056</v>
      </c>
      <c r="AV7">
        <v>1</v>
      </c>
      <c r="AW7">
        <v>0.99437259177419701</v>
      </c>
      <c r="AX7">
        <v>1</v>
      </c>
      <c r="AY7">
        <v>1.0126581900188401</v>
      </c>
      <c r="AZ7">
        <v>7.4418783906069805E-2</v>
      </c>
      <c r="BA7">
        <v>0.97911374173405996</v>
      </c>
      <c r="BB7">
        <v>1</v>
      </c>
      <c r="BC7">
        <v>1</v>
      </c>
      <c r="BD7">
        <v>1.0046048336165101</v>
      </c>
      <c r="BE7">
        <v>0.96</v>
      </c>
      <c r="BF7">
        <v>683185002</v>
      </c>
      <c r="BG7">
        <v>6.6238270264207103E-2</v>
      </c>
      <c r="BH7">
        <v>1964</v>
      </c>
    </row>
    <row r="8" spans="1:60" x14ac:dyDescent="0.25">
      <c r="A8">
        <v>7</v>
      </c>
      <c r="B8">
        <v>2</v>
      </c>
      <c r="C8">
        <v>0</v>
      </c>
      <c r="D8">
        <v>0.56905937132227502</v>
      </c>
      <c r="E8">
        <v>0.71071647803275895</v>
      </c>
      <c r="F8">
        <v>2.38800973116181</v>
      </c>
      <c r="G8">
        <v>8.1880905460534308</v>
      </c>
      <c r="H8">
        <v>0.80068408276872105</v>
      </c>
      <c r="I8">
        <v>0.14165710671048401</v>
      </c>
      <c r="J8">
        <v>5.1810780174627202E-2</v>
      </c>
      <c r="K8">
        <v>4.1474873837124303E-2</v>
      </c>
      <c r="L8">
        <v>3.9078560150956898E-2</v>
      </c>
      <c r="M8">
        <v>0.43941730629945502</v>
      </c>
      <c r="N8">
        <v>0.13893495757059601</v>
      </c>
      <c r="O8">
        <v>0</v>
      </c>
      <c r="P8">
        <v>5.3992406501020103</v>
      </c>
      <c r="Q8">
        <v>94.600759349897999</v>
      </c>
      <c r="R8">
        <v>21.5757140590467</v>
      </c>
      <c r="S8">
        <v>52.094010696778902</v>
      </c>
      <c r="T8">
        <v>26.330275244174501</v>
      </c>
      <c r="U8">
        <v>0</v>
      </c>
      <c r="V8">
        <v>78.424285940953297</v>
      </c>
      <c r="W8">
        <v>0.72822652463110904</v>
      </c>
      <c r="X8">
        <v>-9.3132111274215692</v>
      </c>
      <c r="Y8">
        <v>972.89960586237703</v>
      </c>
      <c r="Z8">
        <v>99.976696827850702</v>
      </c>
      <c r="AA8">
        <v>66.743165750536903</v>
      </c>
      <c r="AB8">
        <v>257.07321224104601</v>
      </c>
      <c r="AC8">
        <v>255.68678561134601</v>
      </c>
      <c r="AD8">
        <v>54.614915756029802</v>
      </c>
      <c r="AE8">
        <v>298.16573391533598</v>
      </c>
      <c r="AF8">
        <v>4.3217177952944503</v>
      </c>
      <c r="AG8">
        <v>741.73094595481905</v>
      </c>
      <c r="AH8">
        <v>9.8185971187663696</v>
      </c>
      <c r="AI8">
        <v>46.629708916552602</v>
      </c>
      <c r="AJ8">
        <v>116.800490095485</v>
      </c>
      <c r="AK8">
        <v>112.77465144527</v>
      </c>
      <c r="AL8">
        <v>35.383385169740897</v>
      </c>
      <c r="AM8">
        <v>-48.837300790391801</v>
      </c>
      <c r="AN8">
        <v>-2.71221182467692</v>
      </c>
      <c r="AO8">
        <v>0.51601714631094697</v>
      </c>
      <c r="AP8">
        <v>1</v>
      </c>
      <c r="AQ8">
        <v>1.08</v>
      </c>
      <c r="AR8">
        <v>0.17052218079488199</v>
      </c>
      <c r="AS8">
        <v>0.22523755849256999</v>
      </c>
      <c r="AT8">
        <v>1</v>
      </c>
      <c r="AU8">
        <v>1.29046424505323</v>
      </c>
      <c r="AV8">
        <v>1</v>
      </c>
      <c r="AW8">
        <v>0.99976696827850697</v>
      </c>
      <c r="AX8">
        <v>1</v>
      </c>
      <c r="AY8">
        <v>1.03325941783311</v>
      </c>
      <c r="AZ8">
        <v>8.54951904378317E-2</v>
      </c>
      <c r="BA8">
        <v>0.95070953470661801</v>
      </c>
      <c r="BB8">
        <v>1</v>
      </c>
      <c r="BC8">
        <v>1</v>
      </c>
      <c r="BD8">
        <v>1.01250792806745</v>
      </c>
      <c r="BE8">
        <v>0.96</v>
      </c>
      <c r="BF8">
        <v>3310181099.1999998</v>
      </c>
      <c r="BG8">
        <v>7.8920456353167107E-2</v>
      </c>
      <c r="BH8">
        <v>5524</v>
      </c>
    </row>
    <row r="9" spans="1:60" x14ac:dyDescent="0.25">
      <c r="A9">
        <v>8</v>
      </c>
      <c r="B9">
        <v>2</v>
      </c>
      <c r="C9">
        <v>25</v>
      </c>
      <c r="D9">
        <v>0.70481884977807296</v>
      </c>
      <c r="E9">
        <v>0.80377143278506302</v>
      </c>
      <c r="F9">
        <v>4.5048278085666604</v>
      </c>
      <c r="G9">
        <v>9.2174090693036295</v>
      </c>
      <c r="H9">
        <v>0.87688964925747503</v>
      </c>
      <c r="I9">
        <v>9.8952583006990599E-2</v>
      </c>
      <c r="J9">
        <v>5.2505921188226098E-2</v>
      </c>
      <c r="K9">
        <v>4.0182351056172801E-2</v>
      </c>
      <c r="L9">
        <v>3.4747638187426301E-2</v>
      </c>
      <c r="M9">
        <v>0.457523097914324</v>
      </c>
      <c r="N9">
        <v>0.21881242443891399</v>
      </c>
      <c r="O9">
        <v>0</v>
      </c>
      <c r="P9">
        <v>5.3906911621159503</v>
      </c>
      <c r="Q9">
        <v>94.609308837884001</v>
      </c>
      <c r="R9">
        <v>20.0950219349848</v>
      </c>
      <c r="S9">
        <v>53.253309533604998</v>
      </c>
      <c r="T9">
        <v>26.651668531410099</v>
      </c>
      <c r="U9">
        <v>0</v>
      </c>
      <c r="V9">
        <v>79.9049780650152</v>
      </c>
      <c r="W9">
        <v>0.65079847334760699</v>
      </c>
      <c r="X9">
        <v>14.8414539459641</v>
      </c>
      <c r="Y9">
        <v>1492.0870174399799</v>
      </c>
      <c r="Z9">
        <v>99.946478190358505</v>
      </c>
      <c r="AA9">
        <v>65.584724404844593</v>
      </c>
      <c r="AB9">
        <v>258.37856646273002</v>
      </c>
      <c r="AC9">
        <v>256.70840754342299</v>
      </c>
      <c r="AD9">
        <v>55.487127667692803</v>
      </c>
      <c r="AE9">
        <v>296.81340186732899</v>
      </c>
      <c r="AF9">
        <v>4.4898243625395002</v>
      </c>
      <c r="AG9">
        <v>746.27334574531199</v>
      </c>
      <c r="AH9">
        <v>10.8681413178921</v>
      </c>
      <c r="AI9">
        <v>47.698176533696397</v>
      </c>
      <c r="AJ9">
        <v>116.96938831358599</v>
      </c>
      <c r="AK9">
        <v>112.62364643362601</v>
      </c>
      <c r="AL9">
        <v>36.924372250232302</v>
      </c>
      <c r="AM9">
        <v>-35.131298381128403</v>
      </c>
      <c r="AN9">
        <v>-2.26448454361952</v>
      </c>
      <c r="AO9">
        <v>0.515394779626141</v>
      </c>
      <c r="AP9">
        <v>1</v>
      </c>
      <c r="AQ9">
        <v>1.08</v>
      </c>
      <c r="AR9">
        <v>0.261942199442395</v>
      </c>
      <c r="AS9">
        <v>0.53810748210654002</v>
      </c>
      <c r="AT9">
        <v>1</v>
      </c>
      <c r="AU9">
        <v>1.2945927137514699</v>
      </c>
      <c r="AV9">
        <v>1</v>
      </c>
      <c r="AW9">
        <v>0.99946478190358501</v>
      </c>
      <c r="AX9">
        <v>1</v>
      </c>
      <c r="AY9">
        <v>1.03539635306739</v>
      </c>
      <c r="AZ9">
        <v>9.4266673820840793E-2</v>
      </c>
      <c r="BA9">
        <v>0.91248380724633105</v>
      </c>
      <c r="BB9">
        <v>1</v>
      </c>
      <c r="BC9">
        <v>1</v>
      </c>
      <c r="BD9">
        <v>1.0095692043099</v>
      </c>
      <c r="BE9">
        <v>0.96</v>
      </c>
      <c r="BF9">
        <v>11175671450.700001</v>
      </c>
      <c r="BG9">
        <v>6.9547729969603997E-2</v>
      </c>
      <c r="BH9">
        <v>13046</v>
      </c>
    </row>
    <row r="10" spans="1:60" x14ac:dyDescent="0.25">
      <c r="A10">
        <v>9</v>
      </c>
      <c r="B10">
        <v>2</v>
      </c>
      <c r="C10">
        <v>50</v>
      </c>
      <c r="D10">
        <v>0.86605478346783404</v>
      </c>
      <c r="E10">
        <v>0.91498228066343801</v>
      </c>
      <c r="F10">
        <v>6.8906374572473004</v>
      </c>
      <c r="G10">
        <v>10.4302989547956</v>
      </c>
      <c r="H10">
        <v>0.94652628992975896</v>
      </c>
      <c r="I10">
        <v>4.8927497195604901E-2</v>
      </c>
      <c r="J10">
        <v>5.3060780054718003E-2</v>
      </c>
      <c r="K10">
        <v>4.6621713648868697E-2</v>
      </c>
      <c r="L10">
        <v>2.5489258839709698E-2</v>
      </c>
      <c r="M10">
        <v>0.47212064653233299</v>
      </c>
      <c r="N10">
        <v>0.31768988158780898</v>
      </c>
      <c r="O10">
        <v>0</v>
      </c>
      <c r="P10">
        <v>6.3225811940934502</v>
      </c>
      <c r="Q10">
        <v>93.677418805906598</v>
      </c>
      <c r="R10">
        <v>19.382883622273201</v>
      </c>
      <c r="S10">
        <v>50.797757334504297</v>
      </c>
      <c r="T10">
        <v>29.819359043222502</v>
      </c>
      <c r="U10">
        <v>0</v>
      </c>
      <c r="V10">
        <v>80.617116377726802</v>
      </c>
      <c r="W10">
        <v>0.79448173277802703</v>
      </c>
      <c r="X10">
        <v>39.184611554170303</v>
      </c>
      <c r="Y10">
        <v>2195.7046378841301</v>
      </c>
      <c r="Z10">
        <v>99.962839411011402</v>
      </c>
      <c r="AA10">
        <v>64.420829807395904</v>
      </c>
      <c r="AB10">
        <v>255.33162974470599</v>
      </c>
      <c r="AC10">
        <v>253.40327759396999</v>
      </c>
      <c r="AD10">
        <v>55.648415204485097</v>
      </c>
      <c r="AE10">
        <v>295.75470275991199</v>
      </c>
      <c r="AF10">
        <v>4.6403820013662997</v>
      </c>
      <c r="AG10">
        <v>755.39080988301896</v>
      </c>
      <c r="AH10">
        <v>11.049077213305701</v>
      </c>
      <c r="AI10">
        <v>47.551914598510201</v>
      </c>
      <c r="AJ10">
        <v>117.51155022771501</v>
      </c>
      <c r="AK10">
        <v>112.491065685013</v>
      </c>
      <c r="AL10">
        <v>38.145728879155797</v>
      </c>
      <c r="AM10">
        <v>-22.166482785631299</v>
      </c>
      <c r="AN10">
        <v>-1.83866534506574</v>
      </c>
      <c r="AO10">
        <v>0.51533593136301903</v>
      </c>
      <c r="AP10">
        <v>1</v>
      </c>
      <c r="AQ10">
        <v>1.08</v>
      </c>
      <c r="AR10">
        <v>0.38592768369325398</v>
      </c>
      <c r="AS10">
        <v>1.0745282600070201</v>
      </c>
      <c r="AT10">
        <v>1</v>
      </c>
      <c r="AU10">
        <v>1.28659282641858</v>
      </c>
      <c r="AV10">
        <v>1</v>
      </c>
      <c r="AW10">
        <v>0.99962839411011395</v>
      </c>
      <c r="AX10">
        <v>1</v>
      </c>
      <c r="AY10">
        <v>1.03510382919702</v>
      </c>
      <c r="AZ10">
        <v>0.101524125780674</v>
      </c>
      <c r="BA10">
        <v>0.83918727285151196</v>
      </c>
      <c r="BB10">
        <v>1</v>
      </c>
      <c r="BC10">
        <v>1</v>
      </c>
      <c r="BD10">
        <v>1.0090625838027401</v>
      </c>
      <c r="BE10">
        <v>0.96</v>
      </c>
      <c r="BF10">
        <v>33930816069.299999</v>
      </c>
      <c r="BG10">
        <v>7.7159667534107995E-2</v>
      </c>
      <c r="BH10">
        <v>23176</v>
      </c>
    </row>
    <row r="11" spans="1:60" x14ac:dyDescent="0.25">
      <c r="A11">
        <v>10</v>
      </c>
      <c r="B11">
        <v>2</v>
      </c>
      <c r="C11">
        <v>75</v>
      </c>
      <c r="D11">
        <v>1.07032907954079</v>
      </c>
      <c r="E11">
        <v>1.1494298056515899</v>
      </c>
      <c r="F11">
        <v>8.4089766472255594</v>
      </c>
      <c r="G11">
        <v>12.928138996309301</v>
      </c>
      <c r="H11">
        <v>0.93118263879892904</v>
      </c>
      <c r="I11">
        <v>7.9100726110802905E-2</v>
      </c>
      <c r="J11">
        <v>5.4399870420448998E-2</v>
      </c>
      <c r="K11">
        <v>5.3741198334903303E-2</v>
      </c>
      <c r="L11">
        <v>2.74631442934129E-2</v>
      </c>
      <c r="M11">
        <v>0.50979221342002301</v>
      </c>
      <c r="N11">
        <v>0.504033379182805</v>
      </c>
      <c r="O11">
        <v>0</v>
      </c>
      <c r="P11">
        <v>6.6627788631654701</v>
      </c>
      <c r="Q11">
        <v>93.337221136834501</v>
      </c>
      <c r="R11">
        <v>19.929959736770599</v>
      </c>
      <c r="S11">
        <v>48.814751968129201</v>
      </c>
      <c r="T11">
        <v>31.2552882951003</v>
      </c>
      <c r="U11">
        <v>0</v>
      </c>
      <c r="V11">
        <v>80.070040263229401</v>
      </c>
      <c r="W11">
        <v>0.95688308643289299</v>
      </c>
      <c r="X11">
        <v>62.325220859656703</v>
      </c>
      <c r="Y11">
        <v>3006.7150423204498</v>
      </c>
      <c r="Z11">
        <v>99.977462400997197</v>
      </c>
      <c r="AA11">
        <v>63.3693916445784</v>
      </c>
      <c r="AB11">
        <v>251.39277146771499</v>
      </c>
      <c r="AC11">
        <v>249.459472692438</v>
      </c>
      <c r="AD11">
        <v>57.605420320722203</v>
      </c>
      <c r="AE11">
        <v>293.28707585942902</v>
      </c>
      <c r="AF11">
        <v>4.8029079457900004</v>
      </c>
      <c r="AG11">
        <v>754.55490479326704</v>
      </c>
      <c r="AH11">
        <v>14.6551984300544</v>
      </c>
      <c r="AI11">
        <v>43.8936136878309</v>
      </c>
      <c r="AJ11">
        <v>120.320097850831</v>
      </c>
      <c r="AK11">
        <v>112.395100832509</v>
      </c>
      <c r="AL11">
        <v>39.378654535865898</v>
      </c>
      <c r="AM11">
        <v>-11.286697129793501</v>
      </c>
      <c r="AN11">
        <v>-1.80968733259167</v>
      </c>
      <c r="AO11">
        <v>0.51720112648782801</v>
      </c>
      <c r="AP11">
        <v>1</v>
      </c>
      <c r="AQ11">
        <v>1.08</v>
      </c>
      <c r="AR11">
        <v>0.70141289887006497</v>
      </c>
      <c r="AS11">
        <v>1.8693264232168001</v>
      </c>
      <c r="AT11">
        <v>1</v>
      </c>
      <c r="AU11">
        <v>1.2760113638305</v>
      </c>
      <c r="AV11">
        <v>1</v>
      </c>
      <c r="AW11">
        <v>0.99977462400997197</v>
      </c>
      <c r="AX11">
        <v>1</v>
      </c>
      <c r="AY11">
        <v>1.0277872273756601</v>
      </c>
      <c r="AZ11">
        <v>0.109684612724022</v>
      </c>
      <c r="BA11">
        <v>0.74364582106565202</v>
      </c>
      <c r="BB11">
        <v>1</v>
      </c>
      <c r="BC11">
        <v>1</v>
      </c>
      <c r="BD11">
        <v>0.998965444395848</v>
      </c>
      <c r="BE11">
        <v>0.96</v>
      </c>
      <c r="BF11">
        <v>42489484344.900002</v>
      </c>
      <c r="BG11">
        <v>8.3676552691879305E-2</v>
      </c>
      <c r="BH11">
        <v>28691</v>
      </c>
    </row>
    <row r="12" spans="1:60" x14ac:dyDescent="0.25">
      <c r="A12">
        <v>11</v>
      </c>
      <c r="B12">
        <v>2</v>
      </c>
      <c r="C12">
        <v>100</v>
      </c>
      <c r="D12">
        <v>1.30210450124092</v>
      </c>
      <c r="E12">
        <v>1.37479529467769</v>
      </c>
      <c r="F12">
        <v>9.9517364173919205</v>
      </c>
      <c r="G12">
        <v>15.2761215795617</v>
      </c>
      <c r="H12">
        <v>0.94712609672277803</v>
      </c>
      <c r="I12">
        <v>7.2690793436768805E-2</v>
      </c>
      <c r="J12">
        <v>5.6128527592610299E-2</v>
      </c>
      <c r="K12">
        <v>6.47781657138784E-2</v>
      </c>
      <c r="L12">
        <v>2.7868455257925299E-2</v>
      </c>
      <c r="M12">
        <v>0.51914832880528905</v>
      </c>
      <c r="N12">
        <v>0.70687181730798798</v>
      </c>
      <c r="O12">
        <v>0</v>
      </c>
      <c r="P12">
        <v>7.1321860830580297</v>
      </c>
      <c r="Q12">
        <v>92.867813916941998</v>
      </c>
      <c r="R12">
        <v>22.235918035171899</v>
      </c>
      <c r="S12">
        <v>44.415293464610301</v>
      </c>
      <c r="T12">
        <v>33.3487885002179</v>
      </c>
      <c r="U12">
        <v>0</v>
      </c>
      <c r="V12">
        <v>77.764081964828094</v>
      </c>
      <c r="W12">
        <v>1.21168460732816</v>
      </c>
      <c r="X12">
        <v>87.394329585076093</v>
      </c>
      <c r="Y12">
        <v>4033.9054687177199</v>
      </c>
      <c r="Z12">
        <v>99.960905093137697</v>
      </c>
      <c r="AA12">
        <v>63.407718163894501</v>
      </c>
      <c r="AB12">
        <v>247.96104446903499</v>
      </c>
      <c r="AC12">
        <v>246.09473517154001</v>
      </c>
      <c r="AD12">
        <v>61.334654016732401</v>
      </c>
      <c r="AE12">
        <v>289.48622824855801</v>
      </c>
      <c r="AF12">
        <v>4.9589042977640103</v>
      </c>
      <c r="AG12">
        <v>753.29281552447503</v>
      </c>
      <c r="AH12">
        <v>14.648675597811399</v>
      </c>
      <c r="AI12">
        <v>43.664583124751701</v>
      </c>
      <c r="AJ12">
        <v>126.08392764536799</v>
      </c>
      <c r="AK12">
        <v>112.10965524232699</v>
      </c>
      <c r="AL12">
        <v>41.310753064494001</v>
      </c>
      <c r="AM12">
        <v>-1.62511320673311</v>
      </c>
      <c r="AN12">
        <v>-1.8174218024719899</v>
      </c>
      <c r="AO12">
        <v>0.52113807490756503</v>
      </c>
      <c r="AP12">
        <v>1</v>
      </c>
      <c r="AQ12">
        <v>1.08</v>
      </c>
      <c r="AR12">
        <v>1.1533100748426299</v>
      </c>
      <c r="AS12">
        <v>2.8953796424172902</v>
      </c>
      <c r="AT12">
        <v>1</v>
      </c>
      <c r="AU12">
        <v>1.2667825124999199</v>
      </c>
      <c r="AV12">
        <v>1</v>
      </c>
      <c r="AW12">
        <v>0.99960905093137697</v>
      </c>
      <c r="AX12">
        <v>1</v>
      </c>
      <c r="AY12">
        <v>1.0273291662495001</v>
      </c>
      <c r="AZ12">
        <v>0.12332251948032701</v>
      </c>
      <c r="BA12">
        <v>0.63996938846837004</v>
      </c>
      <c r="BB12">
        <v>1</v>
      </c>
      <c r="BC12">
        <v>1</v>
      </c>
      <c r="BD12">
        <v>0.99898370832612804</v>
      </c>
      <c r="BE12">
        <v>0.96</v>
      </c>
      <c r="BF12">
        <v>43937420954.900002</v>
      </c>
      <c r="BG12">
        <v>8.9144326092868403E-2</v>
      </c>
      <c r="BH12">
        <v>32024</v>
      </c>
    </row>
    <row r="13" spans="1:60" x14ac:dyDescent="0.25">
      <c r="A13">
        <v>12</v>
      </c>
      <c r="B13">
        <v>2</v>
      </c>
      <c r="C13">
        <v>125</v>
      </c>
      <c r="D13">
        <v>1.5271387739353399</v>
      </c>
      <c r="E13">
        <v>1.48148355041986</v>
      </c>
      <c r="F13">
        <v>10.316272805113201</v>
      </c>
      <c r="G13">
        <v>16.367140336531101</v>
      </c>
      <c r="H13">
        <v>1.03081723283565</v>
      </c>
      <c r="I13">
        <v>-4.5655223515477301E-2</v>
      </c>
      <c r="J13">
        <v>5.7994898361013299E-2</v>
      </c>
      <c r="K13">
        <v>7.3457542330702494E-2</v>
      </c>
      <c r="L13">
        <v>3.0437953036210001E-2</v>
      </c>
      <c r="M13">
        <v>0.53801830738961898</v>
      </c>
      <c r="N13">
        <v>0.78157484930231802</v>
      </c>
      <c r="O13">
        <v>0</v>
      </c>
      <c r="P13">
        <v>7.48836243066369</v>
      </c>
      <c r="Q13">
        <v>92.511637569336301</v>
      </c>
      <c r="R13">
        <v>23.670473373638899</v>
      </c>
      <c r="S13">
        <v>41.218976586522302</v>
      </c>
      <c r="T13">
        <v>35.110550039838898</v>
      </c>
      <c r="U13">
        <v>0</v>
      </c>
      <c r="V13">
        <v>76.329526626361101</v>
      </c>
      <c r="W13">
        <v>1.43999251345973</v>
      </c>
      <c r="X13">
        <v>110.999348923136</v>
      </c>
      <c r="Y13">
        <v>5163.9467836453696</v>
      </c>
      <c r="Z13">
        <v>99.943177416783598</v>
      </c>
      <c r="AA13">
        <v>62.781652183892497</v>
      </c>
      <c r="AB13">
        <v>243.505203472289</v>
      </c>
      <c r="AC13">
        <v>241.79866921069399</v>
      </c>
      <c r="AD13">
        <v>64.363789592985398</v>
      </c>
      <c r="AE13">
        <v>285.77074505102399</v>
      </c>
      <c r="AF13">
        <v>5.1139064951817401</v>
      </c>
      <c r="AG13">
        <v>749.64350313645502</v>
      </c>
      <c r="AH13">
        <v>16.804490747457301</v>
      </c>
      <c r="AI13">
        <v>41.107166629661101</v>
      </c>
      <c r="AJ13">
        <v>131.16123387016299</v>
      </c>
      <c r="AK13">
        <v>111.82671068594099</v>
      </c>
      <c r="AL13">
        <v>43.262336165226202</v>
      </c>
      <c r="AM13">
        <v>9.5570631011855305</v>
      </c>
      <c r="AN13">
        <v>-1.7947790912319099</v>
      </c>
      <c r="AO13">
        <v>0.52461026679799105</v>
      </c>
      <c r="AP13">
        <v>1</v>
      </c>
      <c r="AQ13">
        <v>1.08</v>
      </c>
      <c r="AR13">
        <v>1.4167872984850101</v>
      </c>
      <c r="AS13">
        <v>3.6659946436666999</v>
      </c>
      <c r="AT13">
        <v>1</v>
      </c>
      <c r="AU13">
        <v>1.2543470497054701</v>
      </c>
      <c r="AV13">
        <v>1</v>
      </c>
      <c r="AW13">
        <v>0.99943177416783602</v>
      </c>
      <c r="AX13">
        <v>1</v>
      </c>
      <c r="AY13">
        <v>1.0222143332593201</v>
      </c>
      <c r="AZ13">
        <v>0.13864522956594699</v>
      </c>
      <c r="BA13">
        <v>0.57191906119431302</v>
      </c>
      <c r="BB13">
        <v>1</v>
      </c>
      <c r="BC13">
        <v>1</v>
      </c>
      <c r="BD13">
        <v>0.99294742590711904</v>
      </c>
      <c r="BE13">
        <v>0.96</v>
      </c>
      <c r="BF13">
        <v>28548967649.400002</v>
      </c>
      <c r="BG13">
        <v>9.5061034641329006E-2</v>
      </c>
      <c r="BH13">
        <v>27606</v>
      </c>
    </row>
    <row r="14" spans="1:60" x14ac:dyDescent="0.25">
      <c r="A14">
        <v>13</v>
      </c>
      <c r="B14">
        <v>2</v>
      </c>
      <c r="C14">
        <v>150</v>
      </c>
      <c r="D14">
        <v>1.6564417177440001</v>
      </c>
      <c r="E14">
        <v>1.5322727611104301</v>
      </c>
      <c r="F14">
        <v>9.66802870392244</v>
      </c>
      <c r="G14">
        <v>16.8845311109237</v>
      </c>
      <c r="H14">
        <v>1.08103580497221</v>
      </c>
      <c r="I14">
        <v>-0.124168956633571</v>
      </c>
      <c r="J14">
        <v>5.9486998716225002E-2</v>
      </c>
      <c r="K14">
        <v>9.2270514284321203E-2</v>
      </c>
      <c r="L14">
        <v>3.24366109958142E-2</v>
      </c>
      <c r="M14">
        <v>0.54483266668003805</v>
      </c>
      <c r="N14">
        <v>0.80324597043403201</v>
      </c>
      <c r="O14">
        <v>0</v>
      </c>
      <c r="P14">
        <v>7.53717874522959</v>
      </c>
      <c r="Q14">
        <v>92.462821254770404</v>
      </c>
      <c r="R14">
        <v>24.206466973291601</v>
      </c>
      <c r="S14">
        <v>37.591780072003502</v>
      </c>
      <c r="T14">
        <v>38.201752954705</v>
      </c>
      <c r="U14">
        <v>0</v>
      </c>
      <c r="V14">
        <v>75.793533026708403</v>
      </c>
      <c r="W14">
        <v>1.9002209051638499</v>
      </c>
      <c r="X14">
        <v>135.84450615287099</v>
      </c>
      <c r="Y14">
        <v>6511.7381923317798</v>
      </c>
      <c r="Z14">
        <v>99.947618385991106</v>
      </c>
      <c r="AA14">
        <v>63.510893055601798</v>
      </c>
      <c r="AB14">
        <v>237.989184814965</v>
      </c>
      <c r="AC14">
        <v>236.475872188284</v>
      </c>
      <c r="AD14">
        <v>67.364052268984807</v>
      </c>
      <c r="AE14">
        <v>282.74218876363398</v>
      </c>
      <c r="AF14">
        <v>5.3023093367778102</v>
      </c>
      <c r="AG14">
        <v>745.402801861081</v>
      </c>
      <c r="AH14">
        <v>17.805011843514201</v>
      </c>
      <c r="AI14">
        <v>39.123582783633999</v>
      </c>
      <c r="AJ14">
        <v>135.38834574150701</v>
      </c>
      <c r="AK14">
        <v>111.58763928773</v>
      </c>
      <c r="AL14">
        <v>44.846196316780102</v>
      </c>
      <c r="AM14">
        <v>25.029157239039399</v>
      </c>
      <c r="AN14">
        <v>-1.7643700080036799</v>
      </c>
      <c r="AO14">
        <v>0.527430871738371</v>
      </c>
      <c r="AP14">
        <v>1</v>
      </c>
      <c r="AQ14">
        <v>1.08</v>
      </c>
      <c r="AR14">
        <v>1.51917168285773</v>
      </c>
      <c r="AS14">
        <v>4.2192737478579998</v>
      </c>
      <c r="AT14">
        <v>1</v>
      </c>
      <c r="AU14">
        <v>1.2390113598130099</v>
      </c>
      <c r="AV14">
        <v>1</v>
      </c>
      <c r="AW14">
        <v>0.99947618385991099</v>
      </c>
      <c r="AX14">
        <v>1</v>
      </c>
      <c r="AY14">
        <v>1.01824716556727</v>
      </c>
      <c r="AZ14">
        <v>0.15093881364224801</v>
      </c>
      <c r="BA14">
        <v>0.539860228783131</v>
      </c>
      <c r="BB14">
        <v>1</v>
      </c>
      <c r="BC14">
        <v>1</v>
      </c>
      <c r="BD14">
        <v>0.99014596683816003</v>
      </c>
      <c r="BE14">
        <v>0.96</v>
      </c>
      <c r="BF14">
        <v>14021004199.6</v>
      </c>
      <c r="BG14">
        <v>0.106164370526352</v>
      </c>
      <c r="BH14">
        <v>17585</v>
      </c>
    </row>
    <row r="15" spans="1:60" x14ac:dyDescent="0.25">
      <c r="A15">
        <v>14</v>
      </c>
      <c r="B15">
        <v>2</v>
      </c>
      <c r="C15">
        <v>175</v>
      </c>
      <c r="D15">
        <v>1.8143033461277001</v>
      </c>
      <c r="E15">
        <v>1.59331439246824</v>
      </c>
      <c r="F15">
        <v>7.4584431735652004</v>
      </c>
      <c r="G15">
        <v>17.495064419342501</v>
      </c>
      <c r="H15">
        <v>1.1386976447988499</v>
      </c>
      <c r="I15">
        <v>-0.220988953659457</v>
      </c>
      <c r="J15">
        <v>6.1320964024451301E-2</v>
      </c>
      <c r="K15">
        <v>0.107268503332739</v>
      </c>
      <c r="L15">
        <v>3.5231817382196801E-2</v>
      </c>
      <c r="M15">
        <v>0.55778746506495003</v>
      </c>
      <c r="N15">
        <v>0.83170564266390401</v>
      </c>
      <c r="O15">
        <v>0</v>
      </c>
      <c r="P15">
        <v>7.3984181360756898</v>
      </c>
      <c r="Q15">
        <v>92.601581863924295</v>
      </c>
      <c r="R15">
        <v>22.425010362673401</v>
      </c>
      <c r="S15">
        <v>35.033481007040201</v>
      </c>
      <c r="T15">
        <v>42.541508630286501</v>
      </c>
      <c r="U15">
        <v>0</v>
      </c>
      <c r="V15">
        <v>77.574989637326595</v>
      </c>
      <c r="W15">
        <v>2.2530866498525102</v>
      </c>
      <c r="X15">
        <v>159.29055120525101</v>
      </c>
      <c r="Y15">
        <v>7895.2094029114496</v>
      </c>
      <c r="Z15">
        <v>99.9765412735062</v>
      </c>
      <c r="AA15">
        <v>63.149651077055701</v>
      </c>
      <c r="AB15">
        <v>232.56804946199901</v>
      </c>
      <c r="AC15">
        <v>231.39878940287301</v>
      </c>
      <c r="AD15">
        <v>69.856952155660196</v>
      </c>
      <c r="AE15">
        <v>279.48658905001997</v>
      </c>
      <c r="AF15">
        <v>5.4970508366907298</v>
      </c>
      <c r="AG15">
        <v>741.74759616447</v>
      </c>
      <c r="AH15">
        <v>18.1555689541939</v>
      </c>
      <c r="AI15">
        <v>36.4536116634563</v>
      </c>
      <c r="AJ15">
        <v>137.560507184713</v>
      </c>
      <c r="AK15">
        <v>111.435876943061</v>
      </c>
      <c r="AL15">
        <v>46.384474544121403</v>
      </c>
      <c r="AM15">
        <v>43.337413998160798</v>
      </c>
      <c r="AN15">
        <v>-1.99454175041814</v>
      </c>
      <c r="AO15">
        <v>0.52890296064586995</v>
      </c>
      <c r="AP15">
        <v>1</v>
      </c>
      <c r="AQ15">
        <v>1.08</v>
      </c>
      <c r="AR15">
        <v>1.5675732183908599</v>
      </c>
      <c r="AS15">
        <v>4.6060002185653</v>
      </c>
      <c r="AT15">
        <v>1</v>
      </c>
      <c r="AU15">
        <v>1.22194898097958</v>
      </c>
      <c r="AV15">
        <v>1</v>
      </c>
      <c r="AW15">
        <v>0.99976541273506203</v>
      </c>
      <c r="AX15">
        <v>1</v>
      </c>
      <c r="AY15">
        <v>1.0129072233269101</v>
      </c>
      <c r="AZ15">
        <v>0.16464003905331101</v>
      </c>
      <c r="BA15">
        <v>0.53083711502951103</v>
      </c>
      <c r="BB15">
        <v>1</v>
      </c>
      <c r="BC15">
        <v>1</v>
      </c>
      <c r="BD15">
        <v>0.98916440692825702</v>
      </c>
      <c r="BE15">
        <v>0.96</v>
      </c>
      <c r="BF15">
        <v>4089486700.1999998</v>
      </c>
      <c r="BG15">
        <v>0.1151704745404</v>
      </c>
      <c r="BH15">
        <v>8107</v>
      </c>
    </row>
    <row r="16" spans="1:60" x14ac:dyDescent="0.25">
      <c r="A16">
        <v>15</v>
      </c>
      <c r="B16">
        <v>2</v>
      </c>
      <c r="C16">
        <v>200</v>
      </c>
      <c r="D16">
        <v>1.9449955317894601</v>
      </c>
      <c r="E16">
        <v>1.6655285749987601</v>
      </c>
      <c r="F16">
        <v>4.9841009894875103</v>
      </c>
      <c r="G16">
        <v>18.203250270489399</v>
      </c>
      <c r="H16">
        <v>1.1677947535609801</v>
      </c>
      <c r="I16">
        <v>-0.279466956790695</v>
      </c>
      <c r="J16">
        <v>6.1477425059855997E-2</v>
      </c>
      <c r="K16">
        <v>0.140387847206324</v>
      </c>
      <c r="L16">
        <v>4.4500653453616298E-2</v>
      </c>
      <c r="M16">
        <v>0.55516404486098903</v>
      </c>
      <c r="N16">
        <v>0.86399860441797505</v>
      </c>
      <c r="O16">
        <v>0</v>
      </c>
      <c r="P16">
        <v>7.8152886729346802</v>
      </c>
      <c r="Q16">
        <v>92.184711327065301</v>
      </c>
      <c r="R16">
        <v>21.331060799399399</v>
      </c>
      <c r="S16">
        <v>29.640517517883101</v>
      </c>
      <c r="T16">
        <v>49.0284216827175</v>
      </c>
      <c r="U16">
        <v>0</v>
      </c>
      <c r="V16">
        <v>78.668939200600605</v>
      </c>
      <c r="W16">
        <v>2.9532870433908398</v>
      </c>
      <c r="X16">
        <v>184.32488044188401</v>
      </c>
      <c r="Y16">
        <v>9256.3735457394396</v>
      </c>
      <c r="Z16">
        <v>100</v>
      </c>
      <c r="AA16">
        <v>65.149384535084394</v>
      </c>
      <c r="AB16">
        <v>234.332520968339</v>
      </c>
      <c r="AC16">
        <v>233.544341907095</v>
      </c>
      <c r="AD16">
        <v>71.696553557815804</v>
      </c>
      <c r="AE16">
        <v>279.07898784984701</v>
      </c>
      <c r="AF16">
        <v>5.7670683997411301</v>
      </c>
      <c r="AG16">
        <v>733.45534974807902</v>
      </c>
      <c r="AH16">
        <v>16.6210430370949</v>
      </c>
      <c r="AI16">
        <v>36.927534491976999</v>
      </c>
      <c r="AJ16">
        <v>138.75238612124099</v>
      </c>
      <c r="AK16">
        <v>111.432175408814</v>
      </c>
      <c r="AL16">
        <v>46.616692076326402</v>
      </c>
      <c r="AM16">
        <v>70.323699150148698</v>
      </c>
      <c r="AN16">
        <v>-2.17806049695572</v>
      </c>
      <c r="AO16">
        <v>0.52998196921893204</v>
      </c>
      <c r="AP16">
        <v>1</v>
      </c>
      <c r="AQ16">
        <v>1.08</v>
      </c>
      <c r="AR16">
        <v>1.5889974999386201</v>
      </c>
      <c r="AS16">
        <v>4.8896161256515001</v>
      </c>
      <c r="AT16">
        <v>1</v>
      </c>
      <c r="AU16">
        <v>1.2255777981798399</v>
      </c>
      <c r="AV16">
        <v>1</v>
      </c>
      <c r="AW16">
        <v>1</v>
      </c>
      <c r="AX16">
        <v>1</v>
      </c>
      <c r="AY16">
        <v>1.0138550689839501</v>
      </c>
      <c r="AZ16">
        <v>0.16683071882640199</v>
      </c>
      <c r="BA16">
        <v>0.52933794156126401</v>
      </c>
      <c r="BB16">
        <v>1</v>
      </c>
      <c r="BC16">
        <v>1</v>
      </c>
      <c r="BD16">
        <v>0.99346107949613405</v>
      </c>
      <c r="BE16">
        <v>0.96</v>
      </c>
      <c r="BF16">
        <v>804532878.20000005</v>
      </c>
      <c r="BG16">
        <v>0.12566381866322501</v>
      </c>
      <c r="BH16">
        <v>2449</v>
      </c>
    </row>
    <row r="17" spans="1:60" x14ac:dyDescent="0.25">
      <c r="A17">
        <v>16</v>
      </c>
      <c r="B17">
        <v>2</v>
      </c>
      <c r="C17">
        <v>225</v>
      </c>
      <c r="D17">
        <v>2.46053342276416</v>
      </c>
      <c r="E17">
        <v>1.7787697879055999</v>
      </c>
      <c r="F17">
        <v>2.9733350388690498</v>
      </c>
      <c r="G17">
        <v>19.297269092517698</v>
      </c>
      <c r="H17">
        <v>1.38327817320379</v>
      </c>
      <c r="I17">
        <v>-0.68176363485855696</v>
      </c>
      <c r="J17">
        <v>6.4183991290834103E-2</v>
      </c>
      <c r="K17">
        <v>0.184339963203977</v>
      </c>
      <c r="L17">
        <v>6.9615029113472005E-2</v>
      </c>
      <c r="M17">
        <v>0.577170472788054</v>
      </c>
      <c r="N17">
        <v>0.88346033150926695</v>
      </c>
      <c r="O17">
        <v>0</v>
      </c>
      <c r="P17">
        <v>8.8911827806646198</v>
      </c>
      <c r="Q17">
        <v>91.108817219335407</v>
      </c>
      <c r="R17">
        <v>20.815100558382898</v>
      </c>
      <c r="S17">
        <v>21.706217000027099</v>
      </c>
      <c r="T17">
        <v>57.478682441590102</v>
      </c>
      <c r="U17">
        <v>0</v>
      </c>
      <c r="V17">
        <v>79.184899441617105</v>
      </c>
      <c r="W17">
        <v>3.8856834245848302</v>
      </c>
      <c r="X17">
        <v>208.38295481967401</v>
      </c>
      <c r="Y17">
        <v>10357.207696674899</v>
      </c>
      <c r="Z17">
        <v>100</v>
      </c>
      <c r="AA17">
        <v>64.200599715735905</v>
      </c>
      <c r="AB17">
        <v>228.71158313031</v>
      </c>
      <c r="AC17">
        <v>228.60048721556899</v>
      </c>
      <c r="AD17">
        <v>72.542593105620995</v>
      </c>
      <c r="AE17">
        <v>274.61598610765901</v>
      </c>
      <c r="AF17">
        <v>6.0312792513153699</v>
      </c>
      <c r="AG17">
        <v>713.41082581239402</v>
      </c>
      <c r="AH17">
        <v>11.882111991976799</v>
      </c>
      <c r="AI17">
        <v>39.150301383789902</v>
      </c>
      <c r="AJ17">
        <v>139.603414681484</v>
      </c>
      <c r="AK17">
        <v>111.36934690877899</v>
      </c>
      <c r="AL17">
        <v>47.163373980560799</v>
      </c>
      <c r="AM17">
        <v>97.215276460306697</v>
      </c>
      <c r="AN17">
        <v>-2.9102197805237799</v>
      </c>
      <c r="AO17">
        <v>0.53059681207696696</v>
      </c>
      <c r="AP17">
        <v>1</v>
      </c>
      <c r="AQ17">
        <v>1.08</v>
      </c>
      <c r="AR17">
        <v>1.59476738736629</v>
      </c>
      <c r="AS17">
        <v>5.0265236660334898</v>
      </c>
      <c r="AT17">
        <v>1</v>
      </c>
      <c r="AU17">
        <v>1.2068261992287801</v>
      </c>
      <c r="AV17">
        <v>1</v>
      </c>
      <c r="AW17">
        <v>1</v>
      </c>
      <c r="AX17">
        <v>1</v>
      </c>
      <c r="AY17">
        <v>1.0183006027675801</v>
      </c>
      <c r="AZ17">
        <v>0.172540306267539</v>
      </c>
      <c r="BA17">
        <v>0.52536103242249499</v>
      </c>
      <c r="BB17">
        <v>1</v>
      </c>
      <c r="BC17">
        <v>1</v>
      </c>
      <c r="BD17">
        <v>1.00673008642247</v>
      </c>
      <c r="BE17">
        <v>0.96</v>
      </c>
      <c r="BF17">
        <v>115726761.59999999</v>
      </c>
      <c r="BG17">
        <v>0.147754591159802</v>
      </c>
      <c r="BH17">
        <v>507</v>
      </c>
    </row>
    <row r="18" spans="1:60" x14ac:dyDescent="0.25">
      <c r="A18">
        <v>17</v>
      </c>
      <c r="B18">
        <v>2</v>
      </c>
      <c r="C18">
        <v>250</v>
      </c>
      <c r="D18">
        <v>1.11749659762192</v>
      </c>
      <c r="E18">
        <v>1.6331300166207301</v>
      </c>
      <c r="F18">
        <v>1.2843797098088101</v>
      </c>
      <c r="G18">
        <v>17.878546397592999</v>
      </c>
      <c r="H18">
        <v>0.68426676764795502</v>
      </c>
      <c r="I18">
        <v>0.51563341899881099</v>
      </c>
      <c r="J18">
        <v>6.5521201964853296E-2</v>
      </c>
      <c r="K18">
        <v>0.139045304465134</v>
      </c>
      <c r="L18">
        <v>6.6931423807007201E-2</v>
      </c>
      <c r="M18">
        <v>0.57257622237167805</v>
      </c>
      <c r="N18">
        <v>0.78905586401205496</v>
      </c>
      <c r="O18">
        <v>0</v>
      </c>
      <c r="P18">
        <v>27.7805835864988</v>
      </c>
      <c r="Q18">
        <v>72.219416413501193</v>
      </c>
      <c r="R18">
        <v>8.2630297172531098</v>
      </c>
      <c r="S18">
        <v>15.1971653441322</v>
      </c>
      <c r="T18">
        <v>76.539804938614694</v>
      </c>
      <c r="U18">
        <v>0</v>
      </c>
      <c r="V18">
        <v>91.736970282746896</v>
      </c>
      <c r="W18">
        <v>2.8395560375629301</v>
      </c>
      <c r="X18">
        <v>235.695597134933</v>
      </c>
      <c r="Y18">
        <v>11295.9151982147</v>
      </c>
      <c r="Z18">
        <v>100</v>
      </c>
      <c r="AA18">
        <v>69.613121048106294</v>
      </c>
      <c r="AB18">
        <v>190.302990490247</v>
      </c>
      <c r="AC18">
        <v>190.302990490247</v>
      </c>
      <c r="AD18">
        <v>76.8884844246885</v>
      </c>
      <c r="AE18">
        <v>269.15450044838701</v>
      </c>
      <c r="AF18">
        <v>6.3768615877964496</v>
      </c>
      <c r="AG18">
        <v>720.678059467715</v>
      </c>
      <c r="AH18">
        <v>2.2427081706526</v>
      </c>
      <c r="AI18">
        <v>31.4271689747831</v>
      </c>
      <c r="AJ18">
        <v>144.794040062862</v>
      </c>
      <c r="AK18">
        <v>111.762901092031</v>
      </c>
      <c r="AL18">
        <v>44.349084951252202</v>
      </c>
      <c r="AM18">
        <v>128.15048045647001</v>
      </c>
      <c r="AN18">
        <v>-5.5221283358397999</v>
      </c>
      <c r="AO18">
        <v>0.53670096710446202</v>
      </c>
      <c r="AP18">
        <v>1</v>
      </c>
      <c r="AQ18">
        <v>1.08</v>
      </c>
      <c r="AR18">
        <v>1.5976959450488999</v>
      </c>
      <c r="AS18">
        <v>5.0822831586767698</v>
      </c>
      <c r="AT18">
        <v>1</v>
      </c>
      <c r="AU18">
        <v>1.0972215779355501</v>
      </c>
      <c r="AV18">
        <v>1</v>
      </c>
      <c r="AW18">
        <v>1</v>
      </c>
      <c r="AX18">
        <v>1</v>
      </c>
      <c r="AY18">
        <v>1.00285433794957</v>
      </c>
      <c r="AZ18">
        <v>0.15262592955716001</v>
      </c>
      <c r="BA18">
        <v>0.52072499158416496</v>
      </c>
      <c r="BB18">
        <v>1</v>
      </c>
      <c r="BC18">
        <v>1</v>
      </c>
      <c r="BD18">
        <v>1.0337204171221701</v>
      </c>
      <c r="BE18">
        <v>0.96</v>
      </c>
      <c r="BF18">
        <v>15923315.6</v>
      </c>
      <c r="BG18">
        <v>0.10781710487618899</v>
      </c>
      <c r="BH18">
        <v>86</v>
      </c>
    </row>
    <row r="19" spans="1:60" x14ac:dyDescent="0.25">
      <c r="A19">
        <v>18</v>
      </c>
      <c r="B19">
        <v>10</v>
      </c>
      <c r="C19">
        <v>-175</v>
      </c>
      <c r="D19" s="1">
        <v>9.3794468839509699E-5</v>
      </c>
      <c r="E19">
        <v>0.44168402356854097</v>
      </c>
      <c r="F19">
        <v>1.1254869183943499E-3</v>
      </c>
      <c r="G19">
        <v>5.1718432745023</v>
      </c>
      <c r="H19">
        <v>2.12356489785858E-4</v>
      </c>
      <c r="I19">
        <v>0.44159022909970103</v>
      </c>
      <c r="J19">
        <v>4.8142418890656402E-2</v>
      </c>
      <c r="K19">
        <v>1.8566981701659602E-2</v>
      </c>
      <c r="L19">
        <v>3.55087127099245E-3</v>
      </c>
      <c r="M19">
        <v>0.37141609601612202</v>
      </c>
      <c r="N19" s="1">
        <v>7.6556891102307097E-6</v>
      </c>
      <c r="O19">
        <v>0</v>
      </c>
      <c r="P19">
        <v>0</v>
      </c>
      <c r="Q19">
        <v>100</v>
      </c>
      <c r="R19">
        <v>100</v>
      </c>
      <c r="S19">
        <v>0</v>
      </c>
      <c r="T19">
        <v>0</v>
      </c>
      <c r="U19">
        <v>0</v>
      </c>
      <c r="V19">
        <v>0</v>
      </c>
      <c r="W19">
        <v>0.54838634686052901</v>
      </c>
      <c r="X19">
        <v>-183.62035396169799</v>
      </c>
      <c r="Y19">
        <v>0</v>
      </c>
      <c r="Z19">
        <v>100</v>
      </c>
      <c r="AA19">
        <v>66.875743140868593</v>
      </c>
      <c r="AB19">
        <v>202.716274658103</v>
      </c>
      <c r="AC19">
        <v>202.716274658103</v>
      </c>
      <c r="AD19">
        <v>54.038583186393701</v>
      </c>
      <c r="AE19">
        <v>305.94530260306101</v>
      </c>
      <c r="AF19">
        <v>2.6615373885850699</v>
      </c>
      <c r="AG19">
        <v>680.83432352459204</v>
      </c>
      <c r="AH19">
        <v>0</v>
      </c>
      <c r="AI19">
        <v>0</v>
      </c>
      <c r="AJ19">
        <v>175.774298623974</v>
      </c>
      <c r="AK19">
        <v>112.850499846516</v>
      </c>
      <c r="AL19">
        <v>19.078851728535899</v>
      </c>
      <c r="AM19">
        <v>-130.79424973006601</v>
      </c>
      <c r="AN19">
        <v>5.8818591892755698</v>
      </c>
      <c r="AO19">
        <v>0.57256332291405099</v>
      </c>
      <c r="AP19">
        <v>1</v>
      </c>
      <c r="AQ19">
        <v>1.08</v>
      </c>
      <c r="AR19" s="1">
        <v>1.0000000000000001E-5</v>
      </c>
      <c r="AS19" s="1">
        <v>1.0000000000000001E-5</v>
      </c>
      <c r="AT19">
        <v>1</v>
      </c>
      <c r="AU19">
        <v>1.1369718822596899</v>
      </c>
      <c r="AV19">
        <v>1</v>
      </c>
      <c r="AW19">
        <v>1</v>
      </c>
      <c r="AX19">
        <v>1</v>
      </c>
      <c r="AY19">
        <v>0.94</v>
      </c>
      <c r="AZ19">
        <v>4.9232824207575202E-2</v>
      </c>
      <c r="BA19">
        <v>1</v>
      </c>
      <c r="BB19">
        <v>1</v>
      </c>
      <c r="BC19">
        <v>1</v>
      </c>
      <c r="BD19">
        <v>1.04</v>
      </c>
      <c r="BE19">
        <v>0.96</v>
      </c>
      <c r="BF19">
        <v>2925067.9</v>
      </c>
      <c r="BG19" s="1">
        <v>2.5115119565099199E-6</v>
      </c>
      <c r="BH19">
        <v>13</v>
      </c>
    </row>
    <row r="20" spans="1:60" x14ac:dyDescent="0.25">
      <c r="A20">
        <v>19</v>
      </c>
      <c r="B20">
        <v>10</v>
      </c>
      <c r="C20">
        <v>-150</v>
      </c>
      <c r="D20">
        <v>3.5438138556372398</v>
      </c>
      <c r="E20">
        <v>0.454868572066845</v>
      </c>
      <c r="F20">
        <v>4.8955760374969302</v>
      </c>
      <c r="G20">
        <v>5.3202013674316397</v>
      </c>
      <c r="H20">
        <v>7.7908522884638103</v>
      </c>
      <c r="I20">
        <v>-3.0889452835703999</v>
      </c>
      <c r="J20">
        <v>4.8985571285655297E-2</v>
      </c>
      <c r="K20">
        <v>1.8756677729740601E-2</v>
      </c>
      <c r="L20">
        <v>3.8017875150049602E-3</v>
      </c>
      <c r="M20">
        <v>0.38331679046707501</v>
      </c>
      <c r="N20" s="1">
        <v>7.7450693688111895E-6</v>
      </c>
      <c r="O20">
        <v>0</v>
      </c>
      <c r="P20">
        <v>0</v>
      </c>
      <c r="Q20">
        <v>100</v>
      </c>
      <c r="R20">
        <v>100</v>
      </c>
      <c r="S20">
        <v>0</v>
      </c>
      <c r="T20">
        <v>0</v>
      </c>
      <c r="U20">
        <v>0</v>
      </c>
      <c r="V20">
        <v>0</v>
      </c>
      <c r="W20">
        <v>0.610368518467576</v>
      </c>
      <c r="X20">
        <v>-161.03217106967199</v>
      </c>
      <c r="Y20">
        <v>0</v>
      </c>
      <c r="Z20">
        <v>100</v>
      </c>
      <c r="AA20">
        <v>66.723345987863297</v>
      </c>
      <c r="AB20">
        <v>207.070002561373</v>
      </c>
      <c r="AC20">
        <v>206.63910361903899</v>
      </c>
      <c r="AD20">
        <v>55.284677837126402</v>
      </c>
      <c r="AE20">
        <v>303.99287221659199</v>
      </c>
      <c r="AF20">
        <v>2.6823257195404402</v>
      </c>
      <c r="AG20">
        <v>728.19879615477203</v>
      </c>
      <c r="AH20">
        <v>0</v>
      </c>
      <c r="AI20">
        <v>0</v>
      </c>
      <c r="AJ20">
        <v>176.64578416938599</v>
      </c>
      <c r="AK20">
        <v>112.911912919451</v>
      </c>
      <c r="AL20">
        <v>20.4709177386449</v>
      </c>
      <c r="AM20">
        <v>-123.65398727539301</v>
      </c>
      <c r="AN20">
        <v>5.8933964545868198</v>
      </c>
      <c r="AO20">
        <v>0.57383052668177204</v>
      </c>
      <c r="AP20">
        <v>1</v>
      </c>
      <c r="AQ20">
        <v>1.08</v>
      </c>
      <c r="AR20" s="1">
        <v>1.0000000000000001E-5</v>
      </c>
      <c r="AS20" s="1">
        <v>1.0000000000000001E-5</v>
      </c>
      <c r="AT20">
        <v>1</v>
      </c>
      <c r="AU20">
        <v>1.1468420150288099</v>
      </c>
      <c r="AV20">
        <v>1</v>
      </c>
      <c r="AW20">
        <v>1</v>
      </c>
      <c r="AX20">
        <v>1</v>
      </c>
      <c r="AY20">
        <v>0.94</v>
      </c>
      <c r="AZ20">
        <v>5.1586626860057501E-2</v>
      </c>
      <c r="BA20">
        <v>1</v>
      </c>
      <c r="BB20">
        <v>1</v>
      </c>
      <c r="BC20">
        <v>1</v>
      </c>
      <c r="BD20">
        <v>1.04</v>
      </c>
      <c r="BE20">
        <v>0.96</v>
      </c>
      <c r="BF20">
        <v>12599493.4</v>
      </c>
      <c r="BG20">
        <v>0.16703048895303799</v>
      </c>
      <c r="BH20">
        <v>45</v>
      </c>
    </row>
    <row r="21" spans="1:60" x14ac:dyDescent="0.25">
      <c r="A21">
        <v>20</v>
      </c>
      <c r="B21">
        <v>10</v>
      </c>
      <c r="C21">
        <v>-125</v>
      </c>
      <c r="D21">
        <v>1.08778313449132</v>
      </c>
      <c r="E21">
        <v>0.45272902713982299</v>
      </c>
      <c r="F21">
        <v>3.6948534116759602</v>
      </c>
      <c r="G21">
        <v>5.2934392566126398</v>
      </c>
      <c r="H21">
        <v>2.4027245201473799</v>
      </c>
      <c r="I21">
        <v>-0.63505410735149803</v>
      </c>
      <c r="J21">
        <v>4.9601861122823401E-2</v>
      </c>
      <c r="K21">
        <v>1.9767618808066899E-2</v>
      </c>
      <c r="L21">
        <v>6.3560578174961298E-3</v>
      </c>
      <c r="M21">
        <v>0.376995573683654</v>
      </c>
      <c r="N21" s="1">
        <v>7.9157077827643294E-6</v>
      </c>
      <c r="O21">
        <v>0</v>
      </c>
      <c r="P21">
        <v>0</v>
      </c>
      <c r="Q21">
        <v>100</v>
      </c>
      <c r="R21">
        <v>87.853900983134196</v>
      </c>
      <c r="S21">
        <v>11.3186975929196</v>
      </c>
      <c r="T21">
        <v>0.82740142394624305</v>
      </c>
      <c r="U21">
        <v>0</v>
      </c>
      <c r="V21">
        <v>12.146099016865801</v>
      </c>
      <c r="W21">
        <v>0.69525974238863097</v>
      </c>
      <c r="X21">
        <v>-136.76909434019501</v>
      </c>
      <c r="Y21">
        <v>0</v>
      </c>
      <c r="Z21">
        <v>100</v>
      </c>
      <c r="AA21">
        <v>65.647586142411896</v>
      </c>
      <c r="AB21">
        <v>211.319715260576</v>
      </c>
      <c r="AC21">
        <v>210.60315993088</v>
      </c>
      <c r="AD21">
        <v>54.943543650169602</v>
      </c>
      <c r="AE21">
        <v>302.97211748953703</v>
      </c>
      <c r="AF21">
        <v>2.7764250121174801</v>
      </c>
      <c r="AG21">
        <v>735.99295608807302</v>
      </c>
      <c r="AH21">
        <v>0</v>
      </c>
      <c r="AI21">
        <v>1.7085086582744</v>
      </c>
      <c r="AJ21">
        <v>175.15022252133801</v>
      </c>
      <c r="AK21">
        <v>113.008135297379</v>
      </c>
      <c r="AL21">
        <v>24.955798612419802</v>
      </c>
      <c r="AM21">
        <v>-109.622762531663</v>
      </c>
      <c r="AN21">
        <v>6.2408247032383599</v>
      </c>
      <c r="AO21">
        <v>0.57146679337756301</v>
      </c>
      <c r="AP21">
        <v>1</v>
      </c>
      <c r="AQ21">
        <v>1.08</v>
      </c>
      <c r="AR21" s="1">
        <v>1.0000000000000001E-5</v>
      </c>
      <c r="AS21" s="1">
        <v>1.0000000000000001E-5</v>
      </c>
      <c r="AT21">
        <v>1</v>
      </c>
      <c r="AU21">
        <v>1.1651667580096401</v>
      </c>
      <c r="AV21">
        <v>1</v>
      </c>
      <c r="AW21">
        <v>1</v>
      </c>
      <c r="AX21">
        <v>1</v>
      </c>
      <c r="AY21">
        <v>0.94341701731654903</v>
      </c>
      <c r="AZ21">
        <v>5.8653785055505801E-2</v>
      </c>
      <c r="BA21">
        <v>1</v>
      </c>
      <c r="BB21">
        <v>1</v>
      </c>
      <c r="BC21">
        <v>1</v>
      </c>
      <c r="BD21">
        <v>1.04</v>
      </c>
      <c r="BE21">
        <v>0.96</v>
      </c>
      <c r="BF21">
        <v>38334705.600000001</v>
      </c>
      <c r="BG21">
        <v>8.98818273202205E-2</v>
      </c>
      <c r="BH21">
        <v>130</v>
      </c>
    </row>
    <row r="22" spans="1:60" x14ac:dyDescent="0.25">
      <c r="A22">
        <v>21</v>
      </c>
      <c r="B22">
        <v>10</v>
      </c>
      <c r="C22">
        <v>-100</v>
      </c>
      <c r="D22">
        <v>0.19371715542412901</v>
      </c>
      <c r="E22">
        <v>0.44419735097951302</v>
      </c>
      <c r="F22">
        <v>0.86712624822385997</v>
      </c>
      <c r="G22">
        <v>5.1975940764340498</v>
      </c>
      <c r="H22">
        <v>0.43610605735706798</v>
      </c>
      <c r="I22">
        <v>0.25048019555538398</v>
      </c>
      <c r="J22">
        <v>5.1996055845007799E-2</v>
      </c>
      <c r="K22">
        <v>1.2000400639569199E-2</v>
      </c>
      <c r="L22">
        <v>6.00864377155333E-3</v>
      </c>
      <c r="M22">
        <v>0.37418352795570098</v>
      </c>
      <c r="N22" s="1">
        <v>8.7227676814577795E-6</v>
      </c>
      <c r="O22">
        <v>0</v>
      </c>
      <c r="P22">
        <v>1.30213024688667</v>
      </c>
      <c r="Q22">
        <v>98.697869753113295</v>
      </c>
      <c r="R22">
        <v>57.541722316839</v>
      </c>
      <c r="S22">
        <v>33.791113341528103</v>
      </c>
      <c r="T22">
        <v>8.6671643416328994</v>
      </c>
      <c r="U22">
        <v>0</v>
      </c>
      <c r="V22">
        <v>42.458277683161</v>
      </c>
      <c r="W22">
        <v>0.413196014281208</v>
      </c>
      <c r="X22">
        <v>-109.423528808123</v>
      </c>
      <c r="Y22">
        <v>4.1144507567128697E-4</v>
      </c>
      <c r="Z22">
        <v>100</v>
      </c>
      <c r="AA22">
        <v>60.607671760874702</v>
      </c>
      <c r="AB22">
        <v>241.848809895703</v>
      </c>
      <c r="AC22">
        <v>240.93223521350501</v>
      </c>
      <c r="AD22">
        <v>55.868204400114401</v>
      </c>
      <c r="AE22">
        <v>297.69327562884001</v>
      </c>
      <c r="AF22">
        <v>2.9827144942136199</v>
      </c>
      <c r="AG22">
        <v>758.915012765749</v>
      </c>
      <c r="AH22">
        <v>1.86390294670654</v>
      </c>
      <c r="AI22">
        <v>21.512775685319902</v>
      </c>
      <c r="AJ22">
        <v>175.04079001557099</v>
      </c>
      <c r="AK22">
        <v>112.998216147764</v>
      </c>
      <c r="AL22">
        <v>24.350494242835701</v>
      </c>
      <c r="AM22">
        <v>-79.821209105771004</v>
      </c>
      <c r="AN22">
        <v>6.8951056265670996</v>
      </c>
      <c r="AO22">
        <v>0.57137255455662495</v>
      </c>
      <c r="AP22">
        <v>1</v>
      </c>
      <c r="AQ22">
        <v>1.08</v>
      </c>
      <c r="AR22" s="1">
        <v>1.0000000000000001E-5</v>
      </c>
      <c r="AS22" s="1">
        <v>1.0000000000000001E-5</v>
      </c>
      <c r="AT22">
        <v>1</v>
      </c>
      <c r="AU22">
        <v>1.2480475847714001</v>
      </c>
      <c r="AV22">
        <v>1</v>
      </c>
      <c r="AW22">
        <v>1</v>
      </c>
      <c r="AX22">
        <v>1</v>
      </c>
      <c r="AY22">
        <v>0.98302555137063996</v>
      </c>
      <c r="AZ22">
        <v>5.8301995676499803E-2</v>
      </c>
      <c r="BA22">
        <v>0.99999997992198997</v>
      </c>
      <c r="BB22">
        <v>1</v>
      </c>
      <c r="BC22">
        <v>1</v>
      </c>
      <c r="BD22">
        <v>1.0347810717492201</v>
      </c>
      <c r="BE22">
        <v>0.96</v>
      </c>
      <c r="BF22">
        <v>172972734.90000001</v>
      </c>
      <c r="BG22">
        <v>2.1197476329108698E-2</v>
      </c>
      <c r="BH22">
        <v>418</v>
      </c>
    </row>
    <row r="23" spans="1:60" x14ac:dyDescent="0.25">
      <c r="A23">
        <v>22</v>
      </c>
      <c r="B23">
        <v>10</v>
      </c>
      <c r="C23">
        <v>-75</v>
      </c>
      <c r="D23">
        <v>0.30585919663984001</v>
      </c>
      <c r="E23">
        <v>0.458598032063113</v>
      </c>
      <c r="F23">
        <v>1.3661302499897301</v>
      </c>
      <c r="G23">
        <v>5.3619171076135999</v>
      </c>
      <c r="H23">
        <v>0.66694397981574205</v>
      </c>
      <c r="I23">
        <v>0.15273883542327299</v>
      </c>
      <c r="J23">
        <v>5.3322424818430698E-2</v>
      </c>
      <c r="K23">
        <v>8.8072103440562897E-3</v>
      </c>
      <c r="L23">
        <v>7.5331887992227198E-3</v>
      </c>
      <c r="M23">
        <v>0.38892547531528698</v>
      </c>
      <c r="N23" s="1">
        <v>9.7327861156232307E-6</v>
      </c>
      <c r="O23">
        <v>0</v>
      </c>
      <c r="P23">
        <v>3.93710670478935</v>
      </c>
      <c r="Q23">
        <v>96.0628932952106</v>
      </c>
      <c r="R23">
        <v>31.5829672063294</v>
      </c>
      <c r="S23">
        <v>50.079722391987701</v>
      </c>
      <c r="T23">
        <v>18.337310401682899</v>
      </c>
      <c r="U23">
        <v>0</v>
      </c>
      <c r="V23">
        <v>68.4170327936706</v>
      </c>
      <c r="W23">
        <v>0.29606224454264002</v>
      </c>
      <c r="X23">
        <v>-83.762076112423003</v>
      </c>
      <c r="Y23">
        <v>15.010474942817201</v>
      </c>
      <c r="Z23">
        <v>100</v>
      </c>
      <c r="AA23">
        <v>57.206771137060201</v>
      </c>
      <c r="AB23">
        <v>263.18732436976501</v>
      </c>
      <c r="AC23">
        <v>261.639675477303</v>
      </c>
      <c r="AD23">
        <v>56.1258430347049</v>
      </c>
      <c r="AE23">
        <v>294.93981028119998</v>
      </c>
      <c r="AF23">
        <v>3.28804091797815</v>
      </c>
      <c r="AG23">
        <v>766.08294720605102</v>
      </c>
      <c r="AH23">
        <v>2.2233740509609401</v>
      </c>
      <c r="AI23">
        <v>50.406207457982298</v>
      </c>
      <c r="AJ23">
        <v>173.832986557819</v>
      </c>
      <c r="AK23">
        <v>112.892106497188</v>
      </c>
      <c r="AL23">
        <v>21.483085818041399</v>
      </c>
      <c r="AM23">
        <v>-39.655803583247099</v>
      </c>
      <c r="AN23">
        <v>7.3437375744791602</v>
      </c>
      <c r="AO23">
        <v>0.56969876539113096</v>
      </c>
      <c r="AP23">
        <v>1</v>
      </c>
      <c r="AQ23">
        <v>1.08</v>
      </c>
      <c r="AR23" s="1">
        <v>1.0000000000000001E-5</v>
      </c>
      <c r="AS23" s="1">
        <v>1.0000000000000001E-5</v>
      </c>
      <c r="AT23">
        <v>1</v>
      </c>
      <c r="AU23">
        <v>1.3046464424984601</v>
      </c>
      <c r="AV23">
        <v>1</v>
      </c>
      <c r="AW23">
        <v>1</v>
      </c>
      <c r="AX23">
        <v>1</v>
      </c>
      <c r="AY23">
        <v>1.0408124149159601</v>
      </c>
      <c r="AZ23">
        <v>5.2516484106757799E-2</v>
      </c>
      <c r="BA23">
        <v>0.99928048553433502</v>
      </c>
      <c r="BB23">
        <v>1</v>
      </c>
      <c r="BC23">
        <v>1</v>
      </c>
      <c r="BD23">
        <v>1.0337745526573101</v>
      </c>
      <c r="BE23">
        <v>0.96</v>
      </c>
      <c r="BF23">
        <v>1380803777.4000001</v>
      </c>
      <c r="BG23">
        <v>6.0731937308677097E-2</v>
      </c>
      <c r="BH23">
        <v>1792</v>
      </c>
    </row>
    <row r="24" spans="1:60" x14ac:dyDescent="0.25">
      <c r="A24">
        <v>23</v>
      </c>
      <c r="B24">
        <v>10</v>
      </c>
      <c r="C24">
        <v>-50</v>
      </c>
      <c r="D24">
        <v>0.539182327309636</v>
      </c>
      <c r="E24">
        <v>0.51332179567748903</v>
      </c>
      <c r="F24">
        <v>3.8446476381980599</v>
      </c>
      <c r="G24">
        <v>5.9828510591850002</v>
      </c>
      <c r="H24">
        <v>1.05037879133501</v>
      </c>
      <c r="I24">
        <v>-2.5860531632147198E-2</v>
      </c>
      <c r="J24">
        <v>5.2622054376225198E-2</v>
      </c>
      <c r="K24">
        <v>8.7440748302709797E-3</v>
      </c>
      <c r="L24">
        <v>9.2468246321652098E-3</v>
      </c>
      <c r="M24">
        <v>0.43289582211455102</v>
      </c>
      <c r="N24">
        <v>9.8130197242765997E-3</v>
      </c>
      <c r="O24">
        <v>0</v>
      </c>
      <c r="P24">
        <v>5.8388438963485596</v>
      </c>
      <c r="Q24">
        <v>94.161156103651393</v>
      </c>
      <c r="R24">
        <v>27.786315656949402</v>
      </c>
      <c r="S24">
        <v>51.483315484336103</v>
      </c>
      <c r="T24">
        <v>20.730368858714499</v>
      </c>
      <c r="U24">
        <v>0</v>
      </c>
      <c r="V24">
        <v>72.213684343050602</v>
      </c>
      <c r="W24">
        <v>0.291221441339926</v>
      </c>
      <c r="X24">
        <v>-60.535668956566397</v>
      </c>
      <c r="Y24">
        <v>57.039769679372199</v>
      </c>
      <c r="Z24">
        <v>100</v>
      </c>
      <c r="AA24">
        <v>57.2108677862253</v>
      </c>
      <c r="AB24">
        <v>263.68036999779503</v>
      </c>
      <c r="AC24">
        <v>261.87965827735502</v>
      </c>
      <c r="AD24">
        <v>54.375048515573802</v>
      </c>
      <c r="AE24">
        <v>296.45328353921798</v>
      </c>
      <c r="AF24">
        <v>3.4085993916328099</v>
      </c>
      <c r="AG24">
        <v>766.69900490952602</v>
      </c>
      <c r="AH24">
        <v>3.0924904039191801</v>
      </c>
      <c r="AI24">
        <v>52.982483206179701</v>
      </c>
      <c r="AJ24">
        <v>171.83856853937399</v>
      </c>
      <c r="AK24">
        <v>112.96576063483199</v>
      </c>
      <c r="AL24">
        <v>25.497609989016901</v>
      </c>
      <c r="AM24">
        <v>-28.028836533923599</v>
      </c>
      <c r="AN24">
        <v>7.2561657330134999</v>
      </c>
      <c r="AO24">
        <v>0.56651341121450605</v>
      </c>
      <c r="AP24">
        <v>1</v>
      </c>
      <c r="AQ24">
        <v>1.08</v>
      </c>
      <c r="AR24">
        <v>9.7870927613161497E-3</v>
      </c>
      <c r="AS24">
        <v>4.8341166623530702E-3</v>
      </c>
      <c r="AT24">
        <v>1</v>
      </c>
      <c r="AU24">
        <v>1.3067557912991301</v>
      </c>
      <c r="AV24">
        <v>1</v>
      </c>
      <c r="AW24">
        <v>1</v>
      </c>
      <c r="AX24">
        <v>1</v>
      </c>
      <c r="AY24">
        <v>1.04596496641236</v>
      </c>
      <c r="AZ24">
        <v>5.8169124315727599E-2</v>
      </c>
      <c r="BA24">
        <v>0.99730478861026794</v>
      </c>
      <c r="BB24">
        <v>1</v>
      </c>
      <c r="BC24">
        <v>1</v>
      </c>
      <c r="BD24">
        <v>1.03134102686903</v>
      </c>
      <c r="BE24">
        <v>0.96</v>
      </c>
      <c r="BF24">
        <v>6240805504.8000002</v>
      </c>
      <c r="BG24">
        <v>6.4119757231513294E-2</v>
      </c>
      <c r="BH24">
        <v>5462</v>
      </c>
    </row>
    <row r="25" spans="1:60" x14ac:dyDescent="0.25">
      <c r="A25">
        <v>24</v>
      </c>
      <c r="B25">
        <v>10</v>
      </c>
      <c r="C25">
        <v>-25</v>
      </c>
      <c r="D25">
        <v>0.54174094446676202</v>
      </c>
      <c r="E25">
        <v>0.64045808964275097</v>
      </c>
      <c r="F25">
        <v>3.84464969812869</v>
      </c>
      <c r="G25">
        <v>7.4119145183081798</v>
      </c>
      <c r="H25">
        <v>0.84586478526478803</v>
      </c>
      <c r="I25">
        <v>9.8717145175989396E-2</v>
      </c>
      <c r="J25">
        <v>5.3329681386553099E-2</v>
      </c>
      <c r="K25">
        <v>1.00430667533813E-2</v>
      </c>
      <c r="L25">
        <v>1.30039866759874E-2</v>
      </c>
      <c r="M25">
        <v>0.492964827583104</v>
      </c>
      <c r="N25">
        <v>7.11165272437254E-2</v>
      </c>
      <c r="O25">
        <v>0</v>
      </c>
      <c r="P25">
        <v>5.7393874968324798</v>
      </c>
      <c r="Q25">
        <v>94.260612503167494</v>
      </c>
      <c r="R25">
        <v>28.730162822700201</v>
      </c>
      <c r="S25">
        <v>49.470295177165703</v>
      </c>
      <c r="T25">
        <v>21.799542000134199</v>
      </c>
      <c r="U25">
        <v>0</v>
      </c>
      <c r="V25">
        <v>71.269837177299806</v>
      </c>
      <c r="W25">
        <v>0.334661655298296</v>
      </c>
      <c r="X25">
        <v>-37.138772621961103</v>
      </c>
      <c r="Y25">
        <v>200.21565259153701</v>
      </c>
      <c r="Z25">
        <v>99.998289443276605</v>
      </c>
      <c r="AA25">
        <v>57.570808977179396</v>
      </c>
      <c r="AB25">
        <v>261.22064821586901</v>
      </c>
      <c r="AC25">
        <v>259.49557409625402</v>
      </c>
      <c r="AD25">
        <v>55.626286672215002</v>
      </c>
      <c r="AE25">
        <v>294.90179984755503</v>
      </c>
      <c r="AF25">
        <v>3.5545975105599998</v>
      </c>
      <c r="AG25">
        <v>764.88935218526001</v>
      </c>
      <c r="AH25">
        <v>5.2717259845412103</v>
      </c>
      <c r="AI25">
        <v>48.210494139493001</v>
      </c>
      <c r="AJ25">
        <v>172.271435306429</v>
      </c>
      <c r="AK25">
        <v>113.068008599666</v>
      </c>
      <c r="AL25">
        <v>29.0147181326669</v>
      </c>
      <c r="AM25">
        <v>-20.803079030011901</v>
      </c>
      <c r="AN25">
        <v>7.2253052499090202</v>
      </c>
      <c r="AO25">
        <v>0.56731371037997302</v>
      </c>
      <c r="AP25">
        <v>1</v>
      </c>
      <c r="AQ25">
        <v>1.08</v>
      </c>
      <c r="AR25">
        <v>7.6460842622252403E-2</v>
      </c>
      <c r="AS25">
        <v>5.9012823688636397E-2</v>
      </c>
      <c r="AT25">
        <v>1</v>
      </c>
      <c r="AU25">
        <v>1.3000073284039</v>
      </c>
      <c r="AV25">
        <v>1</v>
      </c>
      <c r="AW25">
        <v>0.999982894432766</v>
      </c>
      <c r="AX25">
        <v>1</v>
      </c>
      <c r="AY25">
        <v>1.0364209882789901</v>
      </c>
      <c r="AZ25">
        <v>6.5240813028037595E-2</v>
      </c>
      <c r="BA25">
        <v>0.99053440311325502</v>
      </c>
      <c r="BB25">
        <v>1</v>
      </c>
      <c r="BC25">
        <v>1</v>
      </c>
      <c r="BD25">
        <v>1.0252391672432799</v>
      </c>
      <c r="BE25">
        <v>0.96</v>
      </c>
      <c r="BF25">
        <v>11575874526.1</v>
      </c>
      <c r="BG25">
        <v>6.2062041995309299E-2</v>
      </c>
      <c r="BH25">
        <v>11089</v>
      </c>
    </row>
    <row r="26" spans="1:60" x14ac:dyDescent="0.25">
      <c r="A26">
        <v>25</v>
      </c>
      <c r="B26">
        <v>10</v>
      </c>
      <c r="C26">
        <v>0</v>
      </c>
      <c r="D26">
        <v>0.56219910034180798</v>
      </c>
      <c r="E26">
        <v>0.72585917846164105</v>
      </c>
      <c r="F26">
        <v>2.9562087274633</v>
      </c>
      <c r="G26">
        <v>8.3607229075759992</v>
      </c>
      <c r="H26">
        <v>0.77452916078475698</v>
      </c>
      <c r="I26">
        <v>0.16366007811983299</v>
      </c>
      <c r="J26">
        <v>5.4584447830429601E-2</v>
      </c>
      <c r="K26">
        <v>1.3201119383194499E-2</v>
      </c>
      <c r="L26">
        <v>1.99676801725924E-2</v>
      </c>
      <c r="M26">
        <v>0.49542032515138001</v>
      </c>
      <c r="N26">
        <v>0.142685605924045</v>
      </c>
      <c r="O26">
        <v>0</v>
      </c>
      <c r="P26">
        <v>5.5147514075925201</v>
      </c>
      <c r="Q26">
        <v>94.485248592407501</v>
      </c>
      <c r="R26">
        <v>24.622436366352701</v>
      </c>
      <c r="S26">
        <v>51.767127645660501</v>
      </c>
      <c r="T26">
        <v>23.610435987986801</v>
      </c>
      <c r="U26">
        <v>0</v>
      </c>
      <c r="V26">
        <v>75.377563633647299</v>
      </c>
      <c r="W26">
        <v>0.40192281251084</v>
      </c>
      <c r="X26">
        <v>-12.2550734973162</v>
      </c>
      <c r="Y26">
        <v>679.70109605064101</v>
      </c>
      <c r="Z26">
        <v>99.990123701772205</v>
      </c>
      <c r="AA26">
        <v>57.161441867027001</v>
      </c>
      <c r="AB26">
        <v>257.234867058752</v>
      </c>
      <c r="AC26">
        <v>255.75246424823399</v>
      </c>
      <c r="AD26">
        <v>57.882969021582497</v>
      </c>
      <c r="AE26">
        <v>292.28819480112799</v>
      </c>
      <c r="AF26">
        <v>3.8109751815208499</v>
      </c>
      <c r="AG26">
        <v>760.84903956769301</v>
      </c>
      <c r="AH26">
        <v>8.9696463767792594</v>
      </c>
      <c r="AI26">
        <v>44.694445557391397</v>
      </c>
      <c r="AJ26">
        <v>165.97813811230199</v>
      </c>
      <c r="AK26">
        <v>112.92683453746599</v>
      </c>
      <c r="AL26">
        <v>30.8343686891358</v>
      </c>
      <c r="AM26">
        <v>-19.390098639309699</v>
      </c>
      <c r="AN26">
        <v>6.8055546098534103</v>
      </c>
      <c r="AO26">
        <v>0.560802646127182</v>
      </c>
      <c r="AP26">
        <v>1</v>
      </c>
      <c r="AQ26">
        <v>1.08</v>
      </c>
      <c r="AR26">
        <v>0.16021330154150401</v>
      </c>
      <c r="AS26">
        <v>0.202888297832964</v>
      </c>
      <c r="AT26">
        <v>1</v>
      </c>
      <c r="AU26">
        <v>1.2891352092675401</v>
      </c>
      <c r="AV26">
        <v>1</v>
      </c>
      <c r="AW26">
        <v>0.99990123701772204</v>
      </c>
      <c r="AX26">
        <v>1</v>
      </c>
      <c r="AY26">
        <v>1.0293888911147799</v>
      </c>
      <c r="AZ26">
        <v>7.3092661426767402E-2</v>
      </c>
      <c r="BA26">
        <v>0.96509013997509996</v>
      </c>
      <c r="BB26">
        <v>1</v>
      </c>
      <c r="BC26">
        <v>1</v>
      </c>
      <c r="BD26">
        <v>1.0148849901450201</v>
      </c>
      <c r="BE26">
        <v>0.96</v>
      </c>
      <c r="BF26">
        <v>13920095042.6</v>
      </c>
      <c r="BG26">
        <v>7.1277580571579693E-2</v>
      </c>
      <c r="BH26">
        <v>19223</v>
      </c>
    </row>
    <row r="27" spans="1:60" x14ac:dyDescent="0.25">
      <c r="A27">
        <v>26</v>
      </c>
      <c r="B27">
        <v>10</v>
      </c>
      <c r="C27">
        <v>25</v>
      </c>
      <c r="D27">
        <v>0.77855681201787996</v>
      </c>
      <c r="E27">
        <v>0.81360950075049898</v>
      </c>
      <c r="F27">
        <v>4.1615155350470401</v>
      </c>
      <c r="G27">
        <v>9.3268585801981807</v>
      </c>
      <c r="H27">
        <v>0.95691706070260296</v>
      </c>
      <c r="I27">
        <v>3.5052688732619103E-2</v>
      </c>
      <c r="J27">
        <v>5.5427798543476799E-2</v>
      </c>
      <c r="K27">
        <v>1.95219040007301E-2</v>
      </c>
      <c r="L27">
        <v>2.52334523177969E-2</v>
      </c>
      <c r="M27">
        <v>0.48932766883259599</v>
      </c>
      <c r="N27">
        <v>0.2240986770559</v>
      </c>
      <c r="O27">
        <v>0</v>
      </c>
      <c r="P27">
        <v>5.17858039952743</v>
      </c>
      <c r="Q27">
        <v>94.821419600472595</v>
      </c>
      <c r="R27">
        <v>25.223413521031201</v>
      </c>
      <c r="S27">
        <v>51.6524602418001</v>
      </c>
      <c r="T27">
        <v>23.124126237168699</v>
      </c>
      <c r="U27">
        <v>0</v>
      </c>
      <c r="V27">
        <v>74.776586478968795</v>
      </c>
      <c r="W27">
        <v>0.47143033975218401</v>
      </c>
      <c r="X27">
        <v>13.786814787454601</v>
      </c>
      <c r="Y27">
        <v>1330.87229509909</v>
      </c>
      <c r="Z27">
        <v>99.9661665193657</v>
      </c>
      <c r="AA27">
        <v>57.929102228495303</v>
      </c>
      <c r="AB27">
        <v>253.06823421463699</v>
      </c>
      <c r="AC27">
        <v>251.55329686899799</v>
      </c>
      <c r="AD27">
        <v>59.401840772776197</v>
      </c>
      <c r="AE27">
        <v>290.784252960412</v>
      </c>
      <c r="AF27">
        <v>4.1273150579995299</v>
      </c>
      <c r="AG27">
        <v>757.89042212261199</v>
      </c>
      <c r="AH27">
        <v>12.507447119905899</v>
      </c>
      <c r="AI27">
        <v>49.8606537979053</v>
      </c>
      <c r="AJ27">
        <v>148.00302083671599</v>
      </c>
      <c r="AK27">
        <v>112.53124672593999</v>
      </c>
      <c r="AL27">
        <v>35.949741889515799</v>
      </c>
      <c r="AM27">
        <v>-28.917698783969701</v>
      </c>
      <c r="AN27">
        <v>6.3668467027954296</v>
      </c>
      <c r="AO27">
        <v>0.54287177746389603</v>
      </c>
      <c r="AP27">
        <v>1</v>
      </c>
      <c r="AQ27">
        <v>1.08</v>
      </c>
      <c r="AR27">
        <v>0.25634713934665998</v>
      </c>
      <c r="AS27">
        <v>0.515327119585408</v>
      </c>
      <c r="AT27">
        <v>1</v>
      </c>
      <c r="AU27">
        <v>1.2795010072586299</v>
      </c>
      <c r="AV27">
        <v>1</v>
      </c>
      <c r="AW27">
        <v>0.99966166519365696</v>
      </c>
      <c r="AX27">
        <v>1</v>
      </c>
      <c r="AY27">
        <v>1.0397213075958101</v>
      </c>
      <c r="AZ27">
        <v>9.7041822536725594E-2</v>
      </c>
      <c r="BA27">
        <v>0.91985147033645698</v>
      </c>
      <c r="BB27">
        <v>1</v>
      </c>
      <c r="BC27">
        <v>1</v>
      </c>
      <c r="BD27">
        <v>1.00497914806426</v>
      </c>
      <c r="BE27">
        <v>0.96</v>
      </c>
      <c r="BF27">
        <v>19836930647.900002</v>
      </c>
      <c r="BG27">
        <v>7.9469293135954702E-2</v>
      </c>
      <c r="BH27">
        <v>27933</v>
      </c>
    </row>
    <row r="28" spans="1:60" x14ac:dyDescent="0.25">
      <c r="A28">
        <v>27</v>
      </c>
      <c r="B28">
        <v>10</v>
      </c>
      <c r="C28">
        <v>50</v>
      </c>
      <c r="D28">
        <v>0.98597317004707596</v>
      </c>
      <c r="E28">
        <v>0.93029305830494802</v>
      </c>
      <c r="F28">
        <v>7.6482216973123496</v>
      </c>
      <c r="G28">
        <v>10.597465058471199</v>
      </c>
      <c r="H28">
        <v>1.0598522274729001</v>
      </c>
      <c r="I28">
        <v>-5.5680111742128002E-2</v>
      </c>
      <c r="J28">
        <v>5.4699191700376799E-2</v>
      </c>
      <c r="K28">
        <v>2.8583745569763199E-2</v>
      </c>
      <c r="L28">
        <v>2.30685744235627E-2</v>
      </c>
      <c r="M28">
        <v>0.48901418610345898</v>
      </c>
      <c r="N28">
        <v>0.33492736050778599</v>
      </c>
      <c r="O28">
        <v>0</v>
      </c>
      <c r="P28">
        <v>5.6099521437759199</v>
      </c>
      <c r="Q28">
        <v>94.390047856224101</v>
      </c>
      <c r="R28">
        <v>22.9497926171289</v>
      </c>
      <c r="S28">
        <v>51.746821911810002</v>
      </c>
      <c r="T28">
        <v>25.303385471061102</v>
      </c>
      <c r="U28">
        <v>0</v>
      </c>
      <c r="V28">
        <v>77.050207382871093</v>
      </c>
      <c r="W28">
        <v>0.59216676404654001</v>
      </c>
      <c r="X28">
        <v>39.414133172487098</v>
      </c>
      <c r="Y28">
        <v>2045.2841126691901</v>
      </c>
      <c r="Z28">
        <v>99.974143569220601</v>
      </c>
      <c r="AA28">
        <v>59.175680544108502</v>
      </c>
      <c r="AB28">
        <v>250.06251623890799</v>
      </c>
      <c r="AC28">
        <v>248.18852864773999</v>
      </c>
      <c r="AD28">
        <v>58.164466961093702</v>
      </c>
      <c r="AE28">
        <v>292.394296322505</v>
      </c>
      <c r="AF28">
        <v>4.4193784797173397</v>
      </c>
      <c r="AG28">
        <v>759.008358630099</v>
      </c>
      <c r="AH28">
        <v>13.457901729717999</v>
      </c>
      <c r="AI28">
        <v>51.328977311414</v>
      </c>
      <c r="AJ28">
        <v>132.799264716229</v>
      </c>
      <c r="AK28">
        <v>112.164267232025</v>
      </c>
      <c r="AL28">
        <v>40.165697440299503</v>
      </c>
      <c r="AM28">
        <v>-25.736368513113501</v>
      </c>
      <c r="AN28">
        <v>6.16410843042559</v>
      </c>
      <c r="AO28">
        <v>0.52753534272980596</v>
      </c>
      <c r="AP28">
        <v>1</v>
      </c>
      <c r="AQ28">
        <v>1.08</v>
      </c>
      <c r="AR28">
        <v>0.38594256079245298</v>
      </c>
      <c r="AS28">
        <v>1.07212650865978</v>
      </c>
      <c r="AT28">
        <v>1</v>
      </c>
      <c r="AU28">
        <v>1.27244804361621</v>
      </c>
      <c r="AV28">
        <v>1</v>
      </c>
      <c r="AW28">
        <v>0.99974143569220597</v>
      </c>
      <c r="AX28">
        <v>1</v>
      </c>
      <c r="AY28">
        <v>1.0426579546228301</v>
      </c>
      <c r="AZ28">
        <v>0.11862410297746601</v>
      </c>
      <c r="BA28">
        <v>0.85736471092261701</v>
      </c>
      <c r="BB28">
        <v>1</v>
      </c>
      <c r="BC28">
        <v>1</v>
      </c>
      <c r="BD28">
        <v>1.0023178751567901</v>
      </c>
      <c r="BE28">
        <v>0.96</v>
      </c>
      <c r="BF28">
        <v>49934016227</v>
      </c>
      <c r="BG28">
        <v>7.8266858783136106E-2</v>
      </c>
      <c r="BH28">
        <v>37877</v>
      </c>
    </row>
    <row r="29" spans="1:60" x14ac:dyDescent="0.25">
      <c r="A29">
        <v>28</v>
      </c>
      <c r="B29">
        <v>10</v>
      </c>
      <c r="C29">
        <v>75</v>
      </c>
      <c r="D29">
        <v>1.1844743978150101</v>
      </c>
      <c r="E29">
        <v>1.16344257157705</v>
      </c>
      <c r="F29">
        <v>9.9591803834765003</v>
      </c>
      <c r="G29">
        <v>13.0796903170492</v>
      </c>
      <c r="H29">
        <v>1.01807723625709</v>
      </c>
      <c r="I29">
        <v>-2.10318262379528E-2</v>
      </c>
      <c r="J29">
        <v>5.5105690890526499E-2</v>
      </c>
      <c r="K29">
        <v>3.7722925005632402E-2</v>
      </c>
      <c r="L29">
        <v>2.5361623286352501E-2</v>
      </c>
      <c r="M29">
        <v>0.52524066184671803</v>
      </c>
      <c r="N29">
        <v>0.52001167054782504</v>
      </c>
      <c r="O29">
        <v>0</v>
      </c>
      <c r="P29">
        <v>5.6220128764242396</v>
      </c>
      <c r="Q29">
        <v>94.377987123575707</v>
      </c>
      <c r="R29">
        <v>21.633436049957599</v>
      </c>
      <c r="S29">
        <v>50.709707673087898</v>
      </c>
      <c r="T29">
        <v>27.6568562769545</v>
      </c>
      <c r="U29">
        <v>0</v>
      </c>
      <c r="V29">
        <v>78.366563950042405</v>
      </c>
      <c r="W29">
        <v>0.75912332014598005</v>
      </c>
      <c r="X29">
        <v>62.901333911659101</v>
      </c>
      <c r="Y29">
        <v>2936.8243244647301</v>
      </c>
      <c r="Z29">
        <v>99.976996238811395</v>
      </c>
      <c r="AA29">
        <v>59.184120947733</v>
      </c>
      <c r="AB29">
        <v>245.74541822846601</v>
      </c>
      <c r="AC29">
        <v>243.80853846856601</v>
      </c>
      <c r="AD29">
        <v>58.841904973026601</v>
      </c>
      <c r="AE29">
        <v>291.66266489116902</v>
      </c>
      <c r="AF29">
        <v>4.6618783796009202</v>
      </c>
      <c r="AG29">
        <v>756.54776327979596</v>
      </c>
      <c r="AH29">
        <v>16.373455808423</v>
      </c>
      <c r="AI29">
        <v>45.222514526840698</v>
      </c>
      <c r="AJ29">
        <v>128.97644232827301</v>
      </c>
      <c r="AK29">
        <v>112.13141099804599</v>
      </c>
      <c r="AL29">
        <v>40.946049927294602</v>
      </c>
      <c r="AM29">
        <v>-16.695702604774201</v>
      </c>
      <c r="AN29">
        <v>6.0129463076476997</v>
      </c>
      <c r="AO29">
        <v>0.52392725785946104</v>
      </c>
      <c r="AP29">
        <v>1</v>
      </c>
      <c r="AQ29">
        <v>1.08</v>
      </c>
      <c r="AR29">
        <v>0.704517383016659</v>
      </c>
      <c r="AS29">
        <v>1.87650028051859</v>
      </c>
      <c r="AT29">
        <v>1</v>
      </c>
      <c r="AU29">
        <v>1.2609366011204299</v>
      </c>
      <c r="AV29">
        <v>1</v>
      </c>
      <c r="AW29">
        <v>0.999769962388114</v>
      </c>
      <c r="AX29">
        <v>1</v>
      </c>
      <c r="AY29">
        <v>1.03044502905368</v>
      </c>
      <c r="AZ29">
        <v>0.12135420198011999</v>
      </c>
      <c r="BA29">
        <v>0.75814385774361903</v>
      </c>
      <c r="BB29">
        <v>1</v>
      </c>
      <c r="BC29">
        <v>1</v>
      </c>
      <c r="BD29">
        <v>0.99415432373641599</v>
      </c>
      <c r="BE29">
        <v>0.96</v>
      </c>
      <c r="BF29">
        <v>75409767302</v>
      </c>
      <c r="BG29">
        <v>8.3785562581058695E-2</v>
      </c>
      <c r="BH29">
        <v>43422</v>
      </c>
    </row>
    <row r="30" spans="1:60" x14ac:dyDescent="0.25">
      <c r="A30">
        <v>29</v>
      </c>
      <c r="B30">
        <v>10</v>
      </c>
      <c r="C30">
        <v>100</v>
      </c>
      <c r="D30">
        <v>1.4408671312602199</v>
      </c>
      <c r="E30">
        <v>1.3704710348882001</v>
      </c>
      <c r="F30">
        <v>12.412051830003801</v>
      </c>
      <c r="G30">
        <v>15.235652932242701</v>
      </c>
      <c r="H30">
        <v>1.0513663511157401</v>
      </c>
      <c r="I30">
        <v>-7.0396096372016104E-2</v>
      </c>
      <c r="J30">
        <v>5.6364629210343201E-2</v>
      </c>
      <c r="K30">
        <v>4.8619909365575101E-2</v>
      </c>
      <c r="L30">
        <v>2.6636292552251601E-2</v>
      </c>
      <c r="M30">
        <v>0.53515763434963504</v>
      </c>
      <c r="N30">
        <v>0.70369256941039704</v>
      </c>
      <c r="O30">
        <v>0</v>
      </c>
      <c r="P30">
        <v>5.961502483546</v>
      </c>
      <c r="Q30">
        <v>94.038497516454001</v>
      </c>
      <c r="R30">
        <v>22.8626202864459</v>
      </c>
      <c r="S30">
        <v>47.026022491482301</v>
      </c>
      <c r="T30">
        <v>30.111357222071799</v>
      </c>
      <c r="U30">
        <v>0</v>
      </c>
      <c r="V30">
        <v>77.137379713554097</v>
      </c>
      <c r="W30">
        <v>1.00001741457617</v>
      </c>
      <c r="X30">
        <v>87.476980065856296</v>
      </c>
      <c r="Y30">
        <v>3996.8547828528299</v>
      </c>
      <c r="Z30">
        <v>99.972874815064998</v>
      </c>
      <c r="AA30">
        <v>59.634502400946403</v>
      </c>
      <c r="AB30">
        <v>242.15004730466001</v>
      </c>
      <c r="AC30">
        <v>240.22409496373299</v>
      </c>
      <c r="AD30">
        <v>61.7233339697083</v>
      </c>
      <c r="AE30">
        <v>288.98680876824</v>
      </c>
      <c r="AF30">
        <v>4.8573735747534901</v>
      </c>
      <c r="AG30">
        <v>754.75706175702396</v>
      </c>
      <c r="AH30">
        <v>16.064576729344299</v>
      </c>
      <c r="AI30">
        <v>44.2715349975756</v>
      </c>
      <c r="AJ30">
        <v>130.91144033042499</v>
      </c>
      <c r="AK30">
        <v>111.918346251131</v>
      </c>
      <c r="AL30">
        <v>42.418555891203198</v>
      </c>
      <c r="AM30">
        <v>-8.2899317189281394</v>
      </c>
      <c r="AN30">
        <v>6.0021199314064804</v>
      </c>
      <c r="AO30">
        <v>0.52470094285115898</v>
      </c>
      <c r="AP30">
        <v>1</v>
      </c>
      <c r="AQ30">
        <v>1.08</v>
      </c>
      <c r="AR30">
        <v>1.1475274213887099</v>
      </c>
      <c r="AS30">
        <v>2.8819846318754498</v>
      </c>
      <c r="AT30">
        <v>1</v>
      </c>
      <c r="AU30">
        <v>1.2510842019597599</v>
      </c>
      <c r="AV30">
        <v>1</v>
      </c>
      <c r="AW30">
        <v>0.99972874815065005</v>
      </c>
      <c r="AX30">
        <v>1</v>
      </c>
      <c r="AY30">
        <v>1.0285430699951501</v>
      </c>
      <c r="AZ30">
        <v>0.1305862576896</v>
      </c>
      <c r="BA30">
        <v>0.64273914106303298</v>
      </c>
      <c r="BB30">
        <v>1</v>
      </c>
      <c r="BC30">
        <v>1</v>
      </c>
      <c r="BD30">
        <v>0.99501918515783605</v>
      </c>
      <c r="BE30">
        <v>0.96</v>
      </c>
      <c r="BF30">
        <v>92321100703.899994</v>
      </c>
      <c r="BG30">
        <v>9.2252363139928101E-2</v>
      </c>
      <c r="BH30">
        <v>47109</v>
      </c>
    </row>
    <row r="31" spans="1:60" x14ac:dyDescent="0.25">
      <c r="A31">
        <v>30</v>
      </c>
      <c r="B31">
        <v>10</v>
      </c>
      <c r="C31">
        <v>125</v>
      </c>
      <c r="D31">
        <v>1.69372508262486</v>
      </c>
      <c r="E31">
        <v>1.4717427321716099</v>
      </c>
      <c r="F31">
        <v>13.698942873803899</v>
      </c>
      <c r="G31">
        <v>16.271420285855498</v>
      </c>
      <c r="H31">
        <v>1.15082958835184</v>
      </c>
      <c r="I31">
        <v>-0.22198235045325301</v>
      </c>
      <c r="J31">
        <v>5.8100095389707597E-2</v>
      </c>
      <c r="K31">
        <v>6.1563751437592698E-2</v>
      </c>
      <c r="L31">
        <v>3.0791539266982901E-2</v>
      </c>
      <c r="M31">
        <v>0.54928415635007699</v>
      </c>
      <c r="N31">
        <v>0.77200318972724502</v>
      </c>
      <c r="O31">
        <v>0</v>
      </c>
      <c r="P31">
        <v>6.6202821936901701</v>
      </c>
      <c r="Q31">
        <v>93.379717806309799</v>
      </c>
      <c r="R31">
        <v>22.2924800532037</v>
      </c>
      <c r="S31">
        <v>44.883429546884997</v>
      </c>
      <c r="T31">
        <v>32.824090399911299</v>
      </c>
      <c r="U31">
        <v>0</v>
      </c>
      <c r="V31">
        <v>77.707519946796296</v>
      </c>
      <c r="W31">
        <v>1.2999084282892801</v>
      </c>
      <c r="X31">
        <v>110.90027030215801</v>
      </c>
      <c r="Y31">
        <v>5146.8438639065798</v>
      </c>
      <c r="Z31">
        <v>99.953904629324995</v>
      </c>
      <c r="AA31">
        <v>59.198198170528698</v>
      </c>
      <c r="AB31">
        <v>238.55784288461101</v>
      </c>
      <c r="AC31">
        <v>236.71765776194599</v>
      </c>
      <c r="AD31">
        <v>64.690692193804907</v>
      </c>
      <c r="AE31">
        <v>285.57962935166802</v>
      </c>
      <c r="AF31">
        <v>5.0367754868405896</v>
      </c>
      <c r="AG31">
        <v>749.92210393481901</v>
      </c>
      <c r="AH31">
        <v>18.392102310990001</v>
      </c>
      <c r="AI31">
        <v>40.659489303817502</v>
      </c>
      <c r="AJ31">
        <v>134.440669136769</v>
      </c>
      <c r="AK31">
        <v>111.731416464457</v>
      </c>
      <c r="AL31">
        <v>44.048957610694899</v>
      </c>
      <c r="AM31">
        <v>3.3597260557109299</v>
      </c>
      <c r="AN31">
        <v>6.1159397110393297</v>
      </c>
      <c r="AO31">
        <v>0.52722957268166104</v>
      </c>
      <c r="AP31">
        <v>1</v>
      </c>
      <c r="AQ31">
        <v>1.08</v>
      </c>
      <c r="AR31">
        <v>1.4145818321700301</v>
      </c>
      <c r="AS31">
        <v>3.6547907557849699</v>
      </c>
      <c r="AT31">
        <v>1</v>
      </c>
      <c r="AU31">
        <v>1.2406332848244399</v>
      </c>
      <c r="AV31">
        <v>1</v>
      </c>
      <c r="AW31">
        <v>0.99953904629324997</v>
      </c>
      <c r="AX31">
        <v>1</v>
      </c>
      <c r="AY31">
        <v>1.02131897860763</v>
      </c>
      <c r="AZ31">
        <v>0.144145285210772</v>
      </c>
      <c r="BA31">
        <v>0.57059315586320203</v>
      </c>
      <c r="BB31">
        <v>1</v>
      </c>
      <c r="BC31">
        <v>1</v>
      </c>
      <c r="BD31">
        <v>0.98850211352922801</v>
      </c>
      <c r="BE31">
        <v>0.96</v>
      </c>
      <c r="BF31">
        <v>65558403495.800003</v>
      </c>
      <c r="BG31">
        <v>9.99188401475537E-2</v>
      </c>
      <c r="BH31">
        <v>40626</v>
      </c>
    </row>
    <row r="32" spans="1:60" x14ac:dyDescent="0.25">
      <c r="A32">
        <v>31</v>
      </c>
      <c r="B32">
        <v>10</v>
      </c>
      <c r="C32">
        <v>150</v>
      </c>
      <c r="D32">
        <v>1.7914008579468601</v>
      </c>
      <c r="E32">
        <v>1.52633646877169</v>
      </c>
      <c r="F32">
        <v>13.036467201588</v>
      </c>
      <c r="G32">
        <v>16.826443391204901</v>
      </c>
      <c r="H32">
        <v>1.17366052282593</v>
      </c>
      <c r="I32">
        <v>-0.265064389175169</v>
      </c>
      <c r="J32">
        <v>5.9426169008386001E-2</v>
      </c>
      <c r="K32">
        <v>8.4483579657400998E-2</v>
      </c>
      <c r="L32">
        <v>3.8082897066684301E-2</v>
      </c>
      <c r="M32">
        <v>0.55787606867498796</v>
      </c>
      <c r="N32">
        <v>0.78646775436423</v>
      </c>
      <c r="O32">
        <v>0</v>
      </c>
      <c r="P32">
        <v>6.8890221197241903</v>
      </c>
      <c r="Q32">
        <v>93.110977880275797</v>
      </c>
      <c r="R32">
        <v>20.8495011914621</v>
      </c>
      <c r="S32">
        <v>42.444261384573402</v>
      </c>
      <c r="T32">
        <v>36.706237423964502</v>
      </c>
      <c r="U32">
        <v>0</v>
      </c>
      <c r="V32">
        <v>79.150498808537904</v>
      </c>
      <c r="W32">
        <v>1.8519419838112301</v>
      </c>
      <c r="X32">
        <v>135.863232077107</v>
      </c>
      <c r="Y32">
        <v>6572.2762888826201</v>
      </c>
      <c r="Z32">
        <v>99.9432492502835</v>
      </c>
      <c r="AA32">
        <v>60.136314347924397</v>
      </c>
      <c r="AB32">
        <v>234.655717345212</v>
      </c>
      <c r="AC32">
        <v>232.97523357447599</v>
      </c>
      <c r="AD32">
        <v>67.810915690348594</v>
      </c>
      <c r="AE32">
        <v>282.74515658196702</v>
      </c>
      <c r="AF32">
        <v>5.2582039755084997</v>
      </c>
      <c r="AG32">
        <v>741.78058257442399</v>
      </c>
      <c r="AH32">
        <v>21.116212674013902</v>
      </c>
      <c r="AI32">
        <v>37.695380638216697</v>
      </c>
      <c r="AJ32">
        <v>137.81322892645099</v>
      </c>
      <c r="AK32">
        <v>111.62647465644299</v>
      </c>
      <c r="AL32">
        <v>44.586903626595202</v>
      </c>
      <c r="AM32">
        <v>21.4950407642682</v>
      </c>
      <c r="AN32">
        <v>6.1876250306779701</v>
      </c>
      <c r="AO32">
        <v>0.52989729876021696</v>
      </c>
      <c r="AP32">
        <v>1</v>
      </c>
      <c r="AQ32">
        <v>1.08</v>
      </c>
      <c r="AR32">
        <v>1.5185710413348099</v>
      </c>
      <c r="AS32">
        <v>4.2149871777286299</v>
      </c>
      <c r="AT32">
        <v>1</v>
      </c>
      <c r="AU32">
        <v>1.22940404106979</v>
      </c>
      <c r="AV32">
        <v>1</v>
      </c>
      <c r="AW32">
        <v>0.99943249250283595</v>
      </c>
      <c r="AX32">
        <v>1</v>
      </c>
      <c r="AY32">
        <v>1.0153907612764299</v>
      </c>
      <c r="AZ32">
        <v>0.148896634638152</v>
      </c>
      <c r="BA32">
        <v>0.53904242427478599</v>
      </c>
      <c r="BB32">
        <v>1</v>
      </c>
      <c r="BC32">
        <v>1</v>
      </c>
      <c r="BD32">
        <v>0.98087460451276098</v>
      </c>
      <c r="BE32">
        <v>0.96</v>
      </c>
      <c r="BF32">
        <v>31861888856.700001</v>
      </c>
      <c r="BG32">
        <v>0.101744729909775</v>
      </c>
      <c r="BH32">
        <v>26884</v>
      </c>
    </row>
    <row r="33" spans="1:60" x14ac:dyDescent="0.25">
      <c r="A33">
        <v>32</v>
      </c>
      <c r="B33">
        <v>10</v>
      </c>
      <c r="C33">
        <v>175</v>
      </c>
      <c r="D33">
        <v>1.8600041764772799</v>
      </c>
      <c r="E33">
        <v>1.59884224924283</v>
      </c>
      <c r="F33">
        <v>10.590819744199599</v>
      </c>
      <c r="G33">
        <v>17.552706444776899</v>
      </c>
      <c r="H33">
        <v>1.16334439958547</v>
      </c>
      <c r="I33">
        <v>-0.26116192723444898</v>
      </c>
      <c r="J33">
        <v>6.1691575381993199E-2</v>
      </c>
      <c r="K33">
        <v>0.100436452331466</v>
      </c>
      <c r="L33">
        <v>4.5297224545357201E-2</v>
      </c>
      <c r="M33">
        <v>0.57271612379829995</v>
      </c>
      <c r="N33">
        <v>0.81870087318571805</v>
      </c>
      <c r="O33">
        <v>0</v>
      </c>
      <c r="P33">
        <v>7.0904493413641401</v>
      </c>
      <c r="Q33">
        <v>92.909550658635894</v>
      </c>
      <c r="R33">
        <v>17.662344152179202</v>
      </c>
      <c r="S33">
        <v>41.108435215387999</v>
      </c>
      <c r="T33">
        <v>41.229220632432799</v>
      </c>
      <c r="U33">
        <v>0</v>
      </c>
      <c r="V33">
        <v>82.337655847820798</v>
      </c>
      <c r="W33">
        <v>2.26096378043996</v>
      </c>
      <c r="X33">
        <v>159.18384064916799</v>
      </c>
      <c r="Y33">
        <v>8009.3348298561796</v>
      </c>
      <c r="Z33">
        <v>99.956551852908703</v>
      </c>
      <c r="AA33">
        <v>59.7914662528013</v>
      </c>
      <c r="AB33">
        <v>230.81190748536699</v>
      </c>
      <c r="AC33">
        <v>229.38812882603301</v>
      </c>
      <c r="AD33">
        <v>71.494462770461595</v>
      </c>
      <c r="AE33">
        <v>278.23297736939799</v>
      </c>
      <c r="AF33">
        <v>5.4523615350406596</v>
      </c>
      <c r="AG33">
        <v>734.18774293072704</v>
      </c>
      <c r="AH33">
        <v>22.2885246906101</v>
      </c>
      <c r="AI33">
        <v>35.008751120150599</v>
      </c>
      <c r="AJ33">
        <v>141.40158216818099</v>
      </c>
      <c r="AK33">
        <v>111.488484890465</v>
      </c>
      <c r="AL33">
        <v>45.773316175075898</v>
      </c>
      <c r="AM33">
        <v>39.193551890689001</v>
      </c>
      <c r="AN33">
        <v>6.17717548552318</v>
      </c>
      <c r="AO33">
        <v>0.53278226506993198</v>
      </c>
      <c r="AP33">
        <v>1</v>
      </c>
      <c r="AQ33">
        <v>1.08</v>
      </c>
      <c r="AR33">
        <v>1.56757450475621</v>
      </c>
      <c r="AS33">
        <v>4.6040849383689402</v>
      </c>
      <c r="AT33">
        <v>1</v>
      </c>
      <c r="AU33">
        <v>1.2172407342242</v>
      </c>
      <c r="AV33">
        <v>1</v>
      </c>
      <c r="AW33">
        <v>0.99956551852908704</v>
      </c>
      <c r="AX33">
        <v>1</v>
      </c>
      <c r="AY33">
        <v>1.0100175022403</v>
      </c>
      <c r="AZ33">
        <v>0.160119549782341</v>
      </c>
      <c r="BA33">
        <v>0.53081856963109197</v>
      </c>
      <c r="BB33">
        <v>1</v>
      </c>
      <c r="BC33">
        <v>1</v>
      </c>
      <c r="BD33">
        <v>0.97759213086629204</v>
      </c>
      <c r="BE33">
        <v>0.96</v>
      </c>
      <c r="BF33">
        <v>10298492570</v>
      </c>
      <c r="BG33">
        <v>0.111798694355262</v>
      </c>
      <c r="BH33">
        <v>13575</v>
      </c>
    </row>
    <row r="34" spans="1:60" x14ac:dyDescent="0.25">
      <c r="A34">
        <v>33</v>
      </c>
      <c r="B34">
        <v>10</v>
      </c>
      <c r="C34">
        <v>200</v>
      </c>
      <c r="D34">
        <v>1.6060828206923099</v>
      </c>
      <c r="E34">
        <v>1.6641676025663401</v>
      </c>
      <c r="F34">
        <v>5.7561080679194001</v>
      </c>
      <c r="G34">
        <v>18.193765110871301</v>
      </c>
      <c r="H34">
        <v>0.96509679566862205</v>
      </c>
      <c r="I34">
        <v>5.8084781874032002E-2</v>
      </c>
      <c r="J34">
        <v>6.2584297754480697E-2</v>
      </c>
      <c r="K34">
        <v>0.12525101607705</v>
      </c>
      <c r="L34">
        <v>6.3887307996397302E-2</v>
      </c>
      <c r="M34">
        <v>0.57790220051179497</v>
      </c>
      <c r="N34">
        <v>0.83454278022661699</v>
      </c>
      <c r="O34">
        <v>0</v>
      </c>
      <c r="P34">
        <v>6.8620426459187804</v>
      </c>
      <c r="Q34">
        <v>93.137957354081195</v>
      </c>
      <c r="R34">
        <v>14.911260551342099</v>
      </c>
      <c r="S34">
        <v>39.749140587966203</v>
      </c>
      <c r="T34">
        <v>45.339598860691702</v>
      </c>
      <c r="U34">
        <v>0</v>
      </c>
      <c r="V34">
        <v>85.088739448657904</v>
      </c>
      <c r="W34">
        <v>2.7706872884501301</v>
      </c>
      <c r="X34">
        <v>184.21573410863601</v>
      </c>
      <c r="Y34">
        <v>9329.4757823450109</v>
      </c>
      <c r="Z34">
        <v>99.992412190964998</v>
      </c>
      <c r="AA34">
        <v>60.792675547811299</v>
      </c>
      <c r="AB34">
        <v>229.31887792618801</v>
      </c>
      <c r="AC34">
        <v>228.24798645866801</v>
      </c>
      <c r="AD34">
        <v>73.186497330878595</v>
      </c>
      <c r="AE34">
        <v>276.25779095971802</v>
      </c>
      <c r="AF34">
        <v>5.7241532008237099</v>
      </c>
      <c r="AG34">
        <v>721.59239283365298</v>
      </c>
      <c r="AH34">
        <v>23.235149136155801</v>
      </c>
      <c r="AI34">
        <v>32.8820686213637</v>
      </c>
      <c r="AJ34">
        <v>141.924873260547</v>
      </c>
      <c r="AK34">
        <v>111.475204799282</v>
      </c>
      <c r="AL34">
        <v>45.8068631457718</v>
      </c>
      <c r="AM34">
        <v>65.578698330603999</v>
      </c>
      <c r="AN34">
        <v>6.0801121668163196</v>
      </c>
      <c r="AO34">
        <v>0.53321274039254896</v>
      </c>
      <c r="AP34">
        <v>1</v>
      </c>
      <c r="AQ34">
        <v>1.08</v>
      </c>
      <c r="AR34">
        <v>1.5890782216366599</v>
      </c>
      <c r="AS34">
        <v>4.8872859207566499</v>
      </c>
      <c r="AT34">
        <v>1</v>
      </c>
      <c r="AU34">
        <v>1.2119395359546801</v>
      </c>
      <c r="AV34">
        <v>1</v>
      </c>
      <c r="AW34">
        <v>0.99992412190964997</v>
      </c>
      <c r="AX34">
        <v>1</v>
      </c>
      <c r="AY34">
        <v>1.0057641372427299</v>
      </c>
      <c r="AZ34">
        <v>0.16052291574291599</v>
      </c>
      <c r="BA34">
        <v>0.529869972323737</v>
      </c>
      <c r="BB34">
        <v>1</v>
      </c>
      <c r="BC34">
        <v>1</v>
      </c>
      <c r="BD34">
        <v>0.97494158241876405</v>
      </c>
      <c r="BE34">
        <v>0.96</v>
      </c>
      <c r="BF34">
        <v>2209784131.6999998</v>
      </c>
      <c r="BG34">
        <v>0.114752228894609</v>
      </c>
      <c r="BH34">
        <v>4848</v>
      </c>
    </row>
    <row r="35" spans="1:60" x14ac:dyDescent="0.25">
      <c r="A35">
        <v>34</v>
      </c>
      <c r="B35">
        <v>10</v>
      </c>
      <c r="C35">
        <v>225</v>
      </c>
      <c r="D35">
        <v>2.46063125392992</v>
      </c>
      <c r="E35">
        <v>1.75962384365636</v>
      </c>
      <c r="F35">
        <v>5.9530024908664201</v>
      </c>
      <c r="G35">
        <v>19.126491954100601</v>
      </c>
      <c r="H35">
        <v>1.39838480979941</v>
      </c>
      <c r="I35">
        <v>-0.70100741027355296</v>
      </c>
      <c r="J35">
        <v>6.4791112025731207E-2</v>
      </c>
      <c r="K35">
        <v>0.165200331869789</v>
      </c>
      <c r="L35">
        <v>8.9229124747303004E-2</v>
      </c>
      <c r="M35">
        <v>0.59055710349315504</v>
      </c>
      <c r="N35">
        <v>0.849846171520384</v>
      </c>
      <c r="O35">
        <v>0</v>
      </c>
      <c r="P35">
        <v>8.0004318803718402</v>
      </c>
      <c r="Q35">
        <v>91.999568119628194</v>
      </c>
      <c r="R35">
        <v>17.8599982035633</v>
      </c>
      <c r="S35">
        <v>33.804696012412897</v>
      </c>
      <c r="T35">
        <v>48.335305784023703</v>
      </c>
      <c r="U35">
        <v>0</v>
      </c>
      <c r="V35">
        <v>82.140001796436707</v>
      </c>
      <c r="W35">
        <v>3.7298441994870601</v>
      </c>
      <c r="X35">
        <v>208.46940583544699</v>
      </c>
      <c r="Y35">
        <v>10384.317667809601</v>
      </c>
      <c r="Z35">
        <v>100</v>
      </c>
      <c r="AA35">
        <v>61.487472217187097</v>
      </c>
      <c r="AB35">
        <v>224.05585474112101</v>
      </c>
      <c r="AC35">
        <v>223.40318508395401</v>
      </c>
      <c r="AD35">
        <v>74.318092116502896</v>
      </c>
      <c r="AE35">
        <v>274.10286312009299</v>
      </c>
      <c r="AF35">
        <v>5.9889255386094096</v>
      </c>
      <c r="AG35">
        <v>705.93740891750497</v>
      </c>
      <c r="AH35">
        <v>20.051556544704301</v>
      </c>
      <c r="AI35">
        <v>31.081379502188401</v>
      </c>
      <c r="AJ35">
        <v>142.951122007902</v>
      </c>
      <c r="AK35">
        <v>111.398907369551</v>
      </c>
      <c r="AL35">
        <v>46.508343295170498</v>
      </c>
      <c r="AM35">
        <v>92.182324113482494</v>
      </c>
      <c r="AN35">
        <v>6.18747554211257</v>
      </c>
      <c r="AO35">
        <v>0.53388132552942402</v>
      </c>
      <c r="AP35">
        <v>1</v>
      </c>
      <c r="AQ35">
        <v>1.08</v>
      </c>
      <c r="AR35">
        <v>1.59470208181357</v>
      </c>
      <c r="AS35">
        <v>5.0255645039611503</v>
      </c>
      <c r="AT35">
        <v>1</v>
      </c>
      <c r="AU35">
        <v>1.1964125477582801</v>
      </c>
      <c r="AV35">
        <v>1</v>
      </c>
      <c r="AW35">
        <v>1</v>
      </c>
      <c r="AX35">
        <v>1</v>
      </c>
      <c r="AY35">
        <v>1.00216275900438</v>
      </c>
      <c r="AZ35">
        <v>0.16683247020682199</v>
      </c>
      <c r="BA35">
        <v>0.53040451901224095</v>
      </c>
      <c r="BB35">
        <v>1</v>
      </c>
      <c r="BC35">
        <v>1</v>
      </c>
      <c r="BD35">
        <v>0.98385564167482797</v>
      </c>
      <c r="BE35">
        <v>0.96</v>
      </c>
      <c r="BF35">
        <v>404584258.5</v>
      </c>
      <c r="BG35">
        <v>0.126604713810061</v>
      </c>
      <c r="BH35">
        <v>1286</v>
      </c>
    </row>
    <row r="36" spans="1:60" x14ac:dyDescent="0.25">
      <c r="A36">
        <v>35</v>
      </c>
      <c r="B36">
        <v>10</v>
      </c>
      <c r="C36">
        <v>250</v>
      </c>
      <c r="D36">
        <v>0.75777951626086903</v>
      </c>
      <c r="E36">
        <v>1.8073025537585199</v>
      </c>
      <c r="F36">
        <v>0.85861324517127202</v>
      </c>
      <c r="G36">
        <v>19.602799505081801</v>
      </c>
      <c r="H36">
        <v>0.41928758119937798</v>
      </c>
      <c r="I36">
        <v>1.0495230374976501</v>
      </c>
      <c r="J36">
        <v>6.4374262937854601E-2</v>
      </c>
      <c r="K36">
        <v>0.165487853371518</v>
      </c>
      <c r="L36">
        <v>0.115819494701415</v>
      </c>
      <c r="M36">
        <v>0.57907047595689298</v>
      </c>
      <c r="N36">
        <v>0.88255046679083904</v>
      </c>
      <c r="O36">
        <v>0</v>
      </c>
      <c r="P36">
        <v>7.5415800426314998</v>
      </c>
      <c r="Q36">
        <v>92.458419957368505</v>
      </c>
      <c r="R36">
        <v>13.6641571844126</v>
      </c>
      <c r="S36">
        <v>16.467831120892601</v>
      </c>
      <c r="T36">
        <v>69.868011694694701</v>
      </c>
      <c r="U36">
        <v>0</v>
      </c>
      <c r="V36">
        <v>86.335842815587398</v>
      </c>
      <c r="W36">
        <v>3.64517761775071</v>
      </c>
      <c r="X36">
        <v>238.26973441715299</v>
      </c>
      <c r="Y36">
        <v>11371.419795248499</v>
      </c>
      <c r="Z36">
        <v>100</v>
      </c>
      <c r="AA36">
        <v>64.342748383492093</v>
      </c>
      <c r="AB36">
        <v>224.15493109050001</v>
      </c>
      <c r="AC36">
        <v>223.45019782376201</v>
      </c>
      <c r="AD36">
        <v>74.7625165817919</v>
      </c>
      <c r="AE36">
        <v>275.58230741000801</v>
      </c>
      <c r="AF36">
        <v>6.3636659966504503</v>
      </c>
      <c r="AG36">
        <v>690.970867677152</v>
      </c>
      <c r="AH36">
        <v>8.0683593069780102</v>
      </c>
      <c r="AI36">
        <v>37.1063647651346</v>
      </c>
      <c r="AJ36">
        <v>143.478410861578</v>
      </c>
      <c r="AK36">
        <v>111.497422324464</v>
      </c>
      <c r="AL36">
        <v>45.253882341376404</v>
      </c>
      <c r="AM36">
        <v>132.12811690554699</v>
      </c>
      <c r="AN36">
        <v>6.0796352584114803</v>
      </c>
      <c r="AO36">
        <v>0.53465867986422999</v>
      </c>
      <c r="AP36">
        <v>1</v>
      </c>
      <c r="AQ36">
        <v>1.08</v>
      </c>
      <c r="AR36">
        <v>1.5975112312294499</v>
      </c>
      <c r="AS36">
        <v>5.0858447773876296</v>
      </c>
      <c r="AT36">
        <v>1</v>
      </c>
      <c r="AU36">
        <v>1.19654937181749</v>
      </c>
      <c r="AV36">
        <v>1</v>
      </c>
      <c r="AW36">
        <v>1</v>
      </c>
      <c r="AX36">
        <v>1</v>
      </c>
      <c r="AY36">
        <v>1.0142127295302701</v>
      </c>
      <c r="AZ36">
        <v>0.15744698749052199</v>
      </c>
      <c r="BA36">
        <v>0.53633436909297605</v>
      </c>
      <c r="BB36">
        <v>1</v>
      </c>
      <c r="BC36">
        <v>1</v>
      </c>
      <c r="BD36">
        <v>1.01740859394046</v>
      </c>
      <c r="BE36">
        <v>0.96</v>
      </c>
      <c r="BF36">
        <v>82056421.400000006</v>
      </c>
      <c r="BG36">
        <v>9.5334032657326206E-2</v>
      </c>
      <c r="BH36">
        <v>328</v>
      </c>
    </row>
    <row r="37" spans="1:60" x14ac:dyDescent="0.25">
      <c r="A37">
        <v>36</v>
      </c>
      <c r="B37">
        <v>20</v>
      </c>
      <c r="C37">
        <v>-175</v>
      </c>
      <c r="D37">
        <v>0</v>
      </c>
      <c r="E37">
        <v>0.398690738983774</v>
      </c>
      <c r="F37">
        <v>0</v>
      </c>
      <c r="G37">
        <v>4.6807608181907101</v>
      </c>
      <c r="H37">
        <v>0</v>
      </c>
      <c r="I37">
        <v>0.398690738983774</v>
      </c>
      <c r="J37">
        <v>5.1112355150463001E-2</v>
      </c>
      <c r="K37">
        <v>7.3399213223139103E-4</v>
      </c>
      <c r="L37" s="1">
        <v>1.5487669068596902E-5</v>
      </c>
      <c r="M37">
        <v>0.34682115104814099</v>
      </c>
      <c r="N37" s="1">
        <v>7.7529838695507001E-6</v>
      </c>
      <c r="O37">
        <v>0</v>
      </c>
      <c r="P37">
        <v>0</v>
      </c>
      <c r="Q37">
        <v>100</v>
      </c>
      <c r="R37">
        <v>100</v>
      </c>
      <c r="S37">
        <v>0</v>
      </c>
      <c r="T37">
        <v>0</v>
      </c>
      <c r="U37">
        <v>0</v>
      </c>
      <c r="V37">
        <v>0</v>
      </c>
      <c r="W37">
        <v>0</v>
      </c>
      <c r="X37">
        <v>-184.4</v>
      </c>
      <c r="Y37">
        <v>0</v>
      </c>
      <c r="Z37">
        <v>100</v>
      </c>
      <c r="AA37">
        <v>63.4</v>
      </c>
      <c r="AB37">
        <v>201.7</v>
      </c>
      <c r="AC37">
        <v>201.7</v>
      </c>
      <c r="AD37">
        <v>61</v>
      </c>
      <c r="AE37">
        <v>299</v>
      </c>
      <c r="AF37">
        <v>2.5</v>
      </c>
      <c r="AG37">
        <v>803</v>
      </c>
      <c r="AH37">
        <v>0</v>
      </c>
      <c r="AI37">
        <v>0</v>
      </c>
      <c r="AJ37">
        <v>179.5</v>
      </c>
      <c r="AK37">
        <v>112.8</v>
      </c>
      <c r="AL37">
        <v>14.5</v>
      </c>
      <c r="AM37">
        <v>-119.4</v>
      </c>
      <c r="AN37">
        <v>10.798999999999999</v>
      </c>
      <c r="AO37">
        <v>0.57830127750000004</v>
      </c>
      <c r="AP37">
        <v>1</v>
      </c>
      <c r="AQ37">
        <v>1.08</v>
      </c>
      <c r="AR37" s="1">
        <v>1.0000000000000001E-5</v>
      </c>
      <c r="AS37" s="1">
        <v>1.0000000000000001E-5</v>
      </c>
      <c r="AT37">
        <v>1</v>
      </c>
      <c r="AU37">
        <v>1.1560815976800001</v>
      </c>
      <c r="AV37">
        <v>1</v>
      </c>
      <c r="AW37">
        <v>1</v>
      </c>
      <c r="AX37">
        <v>1</v>
      </c>
      <c r="AY37">
        <v>0.94</v>
      </c>
      <c r="AZ37">
        <v>4.354696953125E-2</v>
      </c>
      <c r="BA37">
        <v>1</v>
      </c>
      <c r="BB37">
        <v>1</v>
      </c>
      <c r="BC37">
        <v>1</v>
      </c>
      <c r="BD37">
        <v>1.04</v>
      </c>
      <c r="BE37">
        <v>0.96</v>
      </c>
      <c r="BF37">
        <v>201734.9</v>
      </c>
      <c r="BG37" t="s">
        <v>59</v>
      </c>
      <c r="BH37">
        <v>1</v>
      </c>
    </row>
    <row r="38" spans="1:60" x14ac:dyDescent="0.25">
      <c r="A38">
        <v>37</v>
      </c>
      <c r="B38">
        <v>20</v>
      </c>
      <c r="C38">
        <v>-150</v>
      </c>
      <c r="D38">
        <v>2.2018571251421998E-2</v>
      </c>
      <c r="E38">
        <v>0.46143443677043899</v>
      </c>
      <c r="F38">
        <v>0.26292214507313999</v>
      </c>
      <c r="G38">
        <v>5.3943158147638997</v>
      </c>
      <c r="H38">
        <v>4.7717659318036697E-2</v>
      </c>
      <c r="I38">
        <v>0.43941586551901801</v>
      </c>
      <c r="J38">
        <v>5.3533134260061899E-2</v>
      </c>
      <c r="K38">
        <v>4.2147253278173799E-2</v>
      </c>
      <c r="L38">
        <v>2.0490221236051601E-3</v>
      </c>
      <c r="M38">
        <v>0.36369648668148402</v>
      </c>
      <c r="N38" s="1">
        <v>8.5404271144176807E-6</v>
      </c>
      <c r="O38">
        <v>0</v>
      </c>
      <c r="P38">
        <v>0</v>
      </c>
      <c r="Q38">
        <v>100</v>
      </c>
      <c r="R38">
        <v>45.701834555593599</v>
      </c>
      <c r="S38">
        <v>25.761118166798202</v>
      </c>
      <c r="T38">
        <v>28.537047277608199</v>
      </c>
      <c r="U38">
        <v>0</v>
      </c>
      <c r="V38">
        <v>54.298165444406401</v>
      </c>
      <c r="W38">
        <v>1.6416835945021599</v>
      </c>
      <c r="X38">
        <v>-156.607016336105</v>
      </c>
      <c r="Y38">
        <v>0</v>
      </c>
      <c r="Z38">
        <v>100</v>
      </c>
      <c r="AA38">
        <v>56.652187053765999</v>
      </c>
      <c r="AB38">
        <v>230.85871311412299</v>
      </c>
      <c r="AC38">
        <v>229.97531316727401</v>
      </c>
      <c r="AD38">
        <v>62.095030457971397</v>
      </c>
      <c r="AE38">
        <v>293.65503401887003</v>
      </c>
      <c r="AF38">
        <v>2.82498517682235</v>
      </c>
      <c r="AG38">
        <v>753.40116082074803</v>
      </c>
      <c r="AH38">
        <v>0</v>
      </c>
      <c r="AI38">
        <v>15.900607440651299</v>
      </c>
      <c r="AJ38">
        <v>179.5</v>
      </c>
      <c r="AK38">
        <v>112.8</v>
      </c>
      <c r="AL38">
        <v>14.5</v>
      </c>
      <c r="AM38">
        <v>-79.069564928803999</v>
      </c>
      <c r="AN38">
        <v>13.462054829444099</v>
      </c>
      <c r="AO38">
        <v>0.57830127750000004</v>
      </c>
      <c r="AP38">
        <v>1</v>
      </c>
      <c r="AQ38">
        <v>1.08</v>
      </c>
      <c r="AR38" s="1">
        <v>1.0000000000000001E-5</v>
      </c>
      <c r="AS38" s="1">
        <v>1.0000000000000001E-5</v>
      </c>
      <c r="AT38">
        <v>1</v>
      </c>
      <c r="AU38">
        <v>1.2248811354447</v>
      </c>
      <c r="AV38">
        <v>1</v>
      </c>
      <c r="AW38">
        <v>1</v>
      </c>
      <c r="AX38">
        <v>1</v>
      </c>
      <c r="AY38">
        <v>0.971801214881303</v>
      </c>
      <c r="AZ38">
        <v>4.354696953125E-2</v>
      </c>
      <c r="BA38">
        <v>1</v>
      </c>
      <c r="BB38">
        <v>1</v>
      </c>
      <c r="BC38">
        <v>1</v>
      </c>
      <c r="BD38">
        <v>1.04</v>
      </c>
      <c r="BE38">
        <v>0.96</v>
      </c>
      <c r="BF38">
        <v>1978152.1</v>
      </c>
      <c r="BG38">
        <v>4.7841059770870498E-4</v>
      </c>
      <c r="BH38">
        <v>6</v>
      </c>
    </row>
    <row r="39" spans="1:60" x14ac:dyDescent="0.25">
      <c r="A39">
        <v>38</v>
      </c>
      <c r="B39">
        <v>20</v>
      </c>
      <c r="C39">
        <v>-125</v>
      </c>
      <c r="D39">
        <v>2.37942297002319E-2</v>
      </c>
      <c r="E39">
        <v>0.39177564567744</v>
      </c>
      <c r="F39">
        <v>0.277817751725219</v>
      </c>
      <c r="G39">
        <v>4.5986756633503898</v>
      </c>
      <c r="H39">
        <v>6.0734325787627698E-2</v>
      </c>
      <c r="I39">
        <v>0.36798141597720802</v>
      </c>
      <c r="J39">
        <v>5.22561397049634E-2</v>
      </c>
      <c r="K39">
        <v>5.95052738239156E-3</v>
      </c>
      <c r="L39">
        <v>5.02920363776122E-3</v>
      </c>
      <c r="M39">
        <v>0.32853060961028002</v>
      </c>
      <c r="N39" s="1">
        <v>9.1653420444342897E-6</v>
      </c>
      <c r="O39">
        <v>0</v>
      </c>
      <c r="P39">
        <v>3.3410423177053699</v>
      </c>
      <c r="Q39">
        <v>96.658957682294599</v>
      </c>
      <c r="R39">
        <v>17.037878238622199</v>
      </c>
      <c r="S39">
        <v>54.404854799282099</v>
      </c>
      <c r="T39">
        <v>28.557266962095699</v>
      </c>
      <c r="U39">
        <v>0</v>
      </c>
      <c r="V39">
        <v>82.962121761377801</v>
      </c>
      <c r="W39">
        <v>0.186680992274807</v>
      </c>
      <c r="X39">
        <v>-132.56333591688701</v>
      </c>
      <c r="Y39">
        <v>0</v>
      </c>
      <c r="Z39">
        <v>100</v>
      </c>
      <c r="AA39">
        <v>52.549251243605802</v>
      </c>
      <c r="AB39">
        <v>256.73945875795198</v>
      </c>
      <c r="AC39">
        <v>256.51299150101403</v>
      </c>
      <c r="AD39">
        <v>57.603233845797902</v>
      </c>
      <c r="AE39">
        <v>296.90906871456599</v>
      </c>
      <c r="AF39">
        <v>2.8828909498635298</v>
      </c>
      <c r="AG39">
        <v>763.63279423929805</v>
      </c>
      <c r="AH39">
        <v>0</v>
      </c>
      <c r="AI39">
        <v>23.644992858647498</v>
      </c>
      <c r="AJ39">
        <v>175.39066502721599</v>
      </c>
      <c r="AK39">
        <v>112.852258665355</v>
      </c>
      <c r="AL39">
        <v>18.7510585096082</v>
      </c>
      <c r="AM39">
        <v>-76.656542409973</v>
      </c>
      <c r="AN39">
        <v>16.0785468232521</v>
      </c>
      <c r="AO39">
        <v>0.57196704564629897</v>
      </c>
      <c r="AP39">
        <v>1</v>
      </c>
      <c r="AQ39">
        <v>1.08</v>
      </c>
      <c r="AR39" s="1">
        <v>1.0000000000000001E-5</v>
      </c>
      <c r="AS39" s="1">
        <v>1.0000000000000001E-5</v>
      </c>
      <c r="AT39">
        <v>1</v>
      </c>
      <c r="AU39">
        <v>1.2877928008311601</v>
      </c>
      <c r="AV39">
        <v>1</v>
      </c>
      <c r="AW39">
        <v>1</v>
      </c>
      <c r="AX39">
        <v>1</v>
      </c>
      <c r="AY39">
        <v>0.98728998571729498</v>
      </c>
      <c r="AZ39">
        <v>4.8785378742359699E-2</v>
      </c>
      <c r="BA39">
        <v>1</v>
      </c>
      <c r="BB39">
        <v>1</v>
      </c>
      <c r="BC39">
        <v>1</v>
      </c>
      <c r="BD39">
        <v>1.04</v>
      </c>
      <c r="BE39">
        <v>0.96</v>
      </c>
      <c r="BF39">
        <v>29384069.600000001</v>
      </c>
      <c r="BG39">
        <v>1.4778435468333899E-3</v>
      </c>
      <c r="BH39">
        <v>104</v>
      </c>
    </row>
    <row r="40" spans="1:60" x14ac:dyDescent="0.25">
      <c r="A40">
        <v>39</v>
      </c>
      <c r="B40">
        <v>20</v>
      </c>
      <c r="C40">
        <v>-100</v>
      </c>
      <c r="D40">
        <v>0.31713262741922599</v>
      </c>
      <c r="E40">
        <v>0.42098743712500603</v>
      </c>
      <c r="F40">
        <v>1.7394412332776299</v>
      </c>
      <c r="G40">
        <v>4.9334025880968602</v>
      </c>
      <c r="H40">
        <v>0.753306629729804</v>
      </c>
      <c r="I40">
        <v>0.10385480970578</v>
      </c>
      <c r="J40">
        <v>5.4436663023092802E-2</v>
      </c>
      <c r="K40">
        <v>7.4405660340542404E-3</v>
      </c>
      <c r="L40">
        <v>3.9323740271404702E-3</v>
      </c>
      <c r="M40">
        <v>0.35516814664475299</v>
      </c>
      <c r="N40" s="1">
        <v>9.6873959657985499E-6</v>
      </c>
      <c r="O40">
        <v>0</v>
      </c>
      <c r="P40">
        <v>3.0406230165463599</v>
      </c>
      <c r="Q40">
        <v>96.959376983453595</v>
      </c>
      <c r="R40">
        <v>22.5128650828917</v>
      </c>
      <c r="S40">
        <v>56.193858187617003</v>
      </c>
      <c r="T40">
        <v>21.2932767294913</v>
      </c>
      <c r="U40">
        <v>0</v>
      </c>
      <c r="V40">
        <v>77.487134917108307</v>
      </c>
      <c r="W40">
        <v>0.27247550940881399</v>
      </c>
      <c r="X40">
        <v>-107.01227828750901</v>
      </c>
      <c r="Y40">
        <v>2.5631215487137399E-4</v>
      </c>
      <c r="Z40">
        <v>100</v>
      </c>
      <c r="AA40">
        <v>50.562705919061898</v>
      </c>
      <c r="AB40">
        <v>263.02539710051099</v>
      </c>
      <c r="AC40">
        <v>261.460397213443</v>
      </c>
      <c r="AD40">
        <v>57.634237334941702</v>
      </c>
      <c r="AE40">
        <v>292.77223739348199</v>
      </c>
      <c r="AF40">
        <v>3.0906329478024399</v>
      </c>
      <c r="AG40">
        <v>772.21018749388998</v>
      </c>
      <c r="AH40">
        <v>1.4122175304583999</v>
      </c>
      <c r="AI40">
        <v>50.2795567821181</v>
      </c>
      <c r="AJ40">
        <v>175.712121319273</v>
      </c>
      <c r="AK40">
        <v>112.84916582061</v>
      </c>
      <c r="AL40">
        <v>18.732437699848301</v>
      </c>
      <c r="AM40">
        <v>-54.876214116995101</v>
      </c>
      <c r="AN40">
        <v>16.780697737726801</v>
      </c>
      <c r="AO40">
        <v>0.572462776246773</v>
      </c>
      <c r="AP40">
        <v>1</v>
      </c>
      <c r="AQ40">
        <v>1.08</v>
      </c>
      <c r="AR40" s="1">
        <v>1.0000000000000001E-5</v>
      </c>
      <c r="AS40" s="1">
        <v>1.0000000000000001E-5</v>
      </c>
      <c r="AT40">
        <v>1</v>
      </c>
      <c r="AU40">
        <v>1.3039586469447</v>
      </c>
      <c r="AV40">
        <v>1</v>
      </c>
      <c r="AW40">
        <v>1</v>
      </c>
      <c r="AX40">
        <v>1</v>
      </c>
      <c r="AY40">
        <v>1.04055911356424</v>
      </c>
      <c r="AZ40">
        <v>4.8867884116077599E-2</v>
      </c>
      <c r="BA40">
        <v>0.99999998749244801</v>
      </c>
      <c r="BB40">
        <v>1</v>
      </c>
      <c r="BC40">
        <v>1</v>
      </c>
      <c r="BD40">
        <v>1.03604579091472</v>
      </c>
      <c r="BE40">
        <v>0.96</v>
      </c>
      <c r="BF40">
        <v>829780234.60000002</v>
      </c>
      <c r="BG40">
        <v>6.9829439221405207E-2</v>
      </c>
      <c r="BH40">
        <v>964</v>
      </c>
    </row>
    <row r="41" spans="1:60" x14ac:dyDescent="0.25">
      <c r="A41">
        <v>40</v>
      </c>
      <c r="B41">
        <v>20</v>
      </c>
      <c r="C41">
        <v>-75</v>
      </c>
      <c r="D41">
        <v>0.47070873021331899</v>
      </c>
      <c r="E41">
        <v>0.45137422162686502</v>
      </c>
      <c r="F41">
        <v>4.3412942183915098</v>
      </c>
      <c r="G41">
        <v>5.2800388345734897</v>
      </c>
      <c r="H41">
        <v>1.0428347647253</v>
      </c>
      <c r="I41">
        <v>-1.9334508586454201E-2</v>
      </c>
      <c r="J41">
        <v>5.3161808161013603E-2</v>
      </c>
      <c r="K41">
        <v>7.9063867094449295E-3</v>
      </c>
      <c r="L41">
        <v>5.3630680598216896E-3</v>
      </c>
      <c r="M41">
        <v>0.38493289254262703</v>
      </c>
      <c r="N41" s="1">
        <v>1.00661539584206E-5</v>
      </c>
      <c r="O41">
        <v>0</v>
      </c>
      <c r="P41">
        <v>4.18969919671901</v>
      </c>
      <c r="Q41">
        <v>95.810300803280995</v>
      </c>
      <c r="R41">
        <v>28.8892564119726</v>
      </c>
      <c r="S41">
        <v>52.969517880188803</v>
      </c>
      <c r="T41">
        <v>18.141225707838601</v>
      </c>
      <c r="U41">
        <v>0</v>
      </c>
      <c r="V41">
        <v>71.110743588027404</v>
      </c>
      <c r="W41">
        <v>0.285712761511973</v>
      </c>
      <c r="X41">
        <v>-83.589050528456397</v>
      </c>
      <c r="Y41">
        <v>14.645172081220201</v>
      </c>
      <c r="Z41">
        <v>100</v>
      </c>
      <c r="AA41">
        <v>52.326116064517798</v>
      </c>
      <c r="AB41">
        <v>269.442727772372</v>
      </c>
      <c r="AC41">
        <v>267.461943216637</v>
      </c>
      <c r="AD41">
        <v>55.500835186645297</v>
      </c>
      <c r="AE41">
        <v>295.21267031487798</v>
      </c>
      <c r="AF41">
        <v>3.2663577290008701</v>
      </c>
      <c r="AG41">
        <v>770.63452406722899</v>
      </c>
      <c r="AH41">
        <v>1.70674494480373</v>
      </c>
      <c r="AI41">
        <v>61.420275866466</v>
      </c>
      <c r="AJ41">
        <v>173.93038087121599</v>
      </c>
      <c r="AK41">
        <v>112.88234063814301</v>
      </c>
      <c r="AL41">
        <v>21.117308416562601</v>
      </c>
      <c r="AM41">
        <v>-38.906817159974203</v>
      </c>
      <c r="AN41">
        <v>16.0869845079778</v>
      </c>
      <c r="AO41">
        <v>0.56970900443365902</v>
      </c>
      <c r="AP41">
        <v>1</v>
      </c>
      <c r="AQ41">
        <v>1.08</v>
      </c>
      <c r="AR41" s="1">
        <v>1.0000000000000001E-5</v>
      </c>
      <c r="AS41" s="1">
        <v>1.0000000000000001E-5</v>
      </c>
      <c r="AT41">
        <v>1</v>
      </c>
      <c r="AU41">
        <v>1.3204156022108</v>
      </c>
      <c r="AV41">
        <v>1</v>
      </c>
      <c r="AW41">
        <v>1</v>
      </c>
      <c r="AX41">
        <v>1</v>
      </c>
      <c r="AY41">
        <v>1.06284055173293</v>
      </c>
      <c r="AZ41">
        <v>5.1889819109947E-2</v>
      </c>
      <c r="BA41">
        <v>0.99929524322794605</v>
      </c>
      <c r="BB41">
        <v>1</v>
      </c>
      <c r="BC41">
        <v>1</v>
      </c>
      <c r="BD41">
        <v>1.03522111415455</v>
      </c>
      <c r="BE41">
        <v>0.96</v>
      </c>
      <c r="BF41">
        <v>9115452830.1000004</v>
      </c>
      <c r="BG41">
        <v>5.8045229821345398E-2</v>
      </c>
      <c r="BH41">
        <v>3758</v>
      </c>
    </row>
    <row r="42" spans="1:60" x14ac:dyDescent="0.25">
      <c r="A42">
        <v>41</v>
      </c>
      <c r="B42">
        <v>20</v>
      </c>
      <c r="C42">
        <v>-50</v>
      </c>
      <c r="D42">
        <v>0.55379830079223602</v>
      </c>
      <c r="E42">
        <v>0.51199628835431898</v>
      </c>
      <c r="F42">
        <v>5.4976227607481896</v>
      </c>
      <c r="G42">
        <v>5.9682468905128196</v>
      </c>
      <c r="H42">
        <v>1.0816451474136199</v>
      </c>
      <c r="I42">
        <v>-4.1802012437916897E-2</v>
      </c>
      <c r="J42">
        <v>5.2657783680315103E-2</v>
      </c>
      <c r="K42">
        <v>8.0093984518081994E-3</v>
      </c>
      <c r="L42">
        <v>7.8491243945868708E-3</v>
      </c>
      <c r="M42">
        <v>0.43310672814707402</v>
      </c>
      <c r="N42">
        <v>1.03732536805344E-2</v>
      </c>
      <c r="O42">
        <v>0</v>
      </c>
      <c r="P42">
        <v>4.0127961476843304</v>
      </c>
      <c r="Q42">
        <v>95.987203852315702</v>
      </c>
      <c r="R42">
        <v>26.7360116691417</v>
      </c>
      <c r="S42">
        <v>53.675898845365502</v>
      </c>
      <c r="T42">
        <v>19.588089485492802</v>
      </c>
      <c r="U42">
        <v>0</v>
      </c>
      <c r="V42">
        <v>73.263988330858297</v>
      </c>
      <c r="W42">
        <v>0.28285016040233102</v>
      </c>
      <c r="X42">
        <v>-60.232380470800898</v>
      </c>
      <c r="Y42">
        <v>53.939513636361099</v>
      </c>
      <c r="Z42">
        <v>99.999593201428993</v>
      </c>
      <c r="AA42">
        <v>52.683487930123803</v>
      </c>
      <c r="AB42">
        <v>268.15877747902999</v>
      </c>
      <c r="AC42">
        <v>266.08546383757698</v>
      </c>
      <c r="AD42">
        <v>54.264816286734003</v>
      </c>
      <c r="AE42">
        <v>296.30048204428601</v>
      </c>
      <c r="AF42">
        <v>3.38625092811859</v>
      </c>
      <c r="AG42">
        <v>769.28898094940996</v>
      </c>
      <c r="AH42">
        <v>2.6853780809166299</v>
      </c>
      <c r="AI42">
        <v>62.899014178704398</v>
      </c>
      <c r="AJ42">
        <v>172.168915149442</v>
      </c>
      <c r="AK42">
        <v>112.969847732769</v>
      </c>
      <c r="AL42">
        <v>25.309701565694098</v>
      </c>
      <c r="AM42">
        <v>-28.543033559059602</v>
      </c>
      <c r="AN42">
        <v>15.969952722820301</v>
      </c>
      <c r="AO42">
        <v>0.56692576864296296</v>
      </c>
      <c r="AP42">
        <v>1</v>
      </c>
      <c r="AQ42">
        <v>1.08</v>
      </c>
      <c r="AR42">
        <v>1.0101794090763901E-2</v>
      </c>
      <c r="AS42">
        <v>4.9088514020142497E-3</v>
      </c>
      <c r="AT42">
        <v>1</v>
      </c>
      <c r="AU42">
        <v>1.3174390123363899</v>
      </c>
      <c r="AV42">
        <v>1</v>
      </c>
      <c r="AW42">
        <v>0.99999593201429005</v>
      </c>
      <c r="AX42">
        <v>1</v>
      </c>
      <c r="AY42">
        <v>1.06579802835741</v>
      </c>
      <c r="AZ42">
        <v>5.7804706898663898E-2</v>
      </c>
      <c r="BA42">
        <v>0.99744704418214902</v>
      </c>
      <c r="BB42">
        <v>1</v>
      </c>
      <c r="BC42">
        <v>1</v>
      </c>
      <c r="BD42">
        <v>1.0324809413734299</v>
      </c>
      <c r="BE42">
        <v>0.96</v>
      </c>
      <c r="BF42">
        <v>41207814367.900002</v>
      </c>
      <c r="BG42">
        <v>6.4852437996028106E-2</v>
      </c>
      <c r="BH42">
        <v>10380</v>
      </c>
    </row>
    <row r="43" spans="1:60" x14ac:dyDescent="0.25">
      <c r="A43">
        <v>42</v>
      </c>
      <c r="B43">
        <v>20</v>
      </c>
      <c r="C43">
        <v>-25</v>
      </c>
      <c r="D43">
        <v>0.63052538684430703</v>
      </c>
      <c r="E43">
        <v>0.64881116511385994</v>
      </c>
      <c r="F43">
        <v>6.1265768019972802</v>
      </c>
      <c r="G43">
        <v>7.5057558399144</v>
      </c>
      <c r="H43">
        <v>0.97181648644048302</v>
      </c>
      <c r="I43">
        <v>1.8285778269552602E-2</v>
      </c>
      <c r="J43">
        <v>5.3235166739864601E-2</v>
      </c>
      <c r="K43">
        <v>8.63902884467058E-3</v>
      </c>
      <c r="L43">
        <v>1.2009275553648601E-2</v>
      </c>
      <c r="M43">
        <v>0.50006074044427895</v>
      </c>
      <c r="N43">
        <v>7.4866953531396302E-2</v>
      </c>
      <c r="O43">
        <v>0</v>
      </c>
      <c r="P43">
        <v>4.3437596787741102</v>
      </c>
      <c r="Q43">
        <v>95.656240321225894</v>
      </c>
      <c r="R43">
        <v>27.624905145528501</v>
      </c>
      <c r="S43">
        <v>51.844103118283002</v>
      </c>
      <c r="T43">
        <v>20.530991736188501</v>
      </c>
      <c r="U43">
        <v>0</v>
      </c>
      <c r="V43">
        <v>72.375094854471499</v>
      </c>
      <c r="W43">
        <v>0.304775014225519</v>
      </c>
      <c r="X43">
        <v>-36.904083556058303</v>
      </c>
      <c r="Y43">
        <v>171.59812368707401</v>
      </c>
      <c r="Z43">
        <v>99.9979906833738</v>
      </c>
      <c r="AA43">
        <v>52.789715437239401</v>
      </c>
      <c r="AB43">
        <v>265.11949805458698</v>
      </c>
      <c r="AC43">
        <v>263.07057820795598</v>
      </c>
      <c r="AD43">
        <v>55.336384215091201</v>
      </c>
      <c r="AE43">
        <v>295.06632397240998</v>
      </c>
      <c r="AF43">
        <v>3.5195305401616301</v>
      </c>
      <c r="AG43">
        <v>766.608083195468</v>
      </c>
      <c r="AH43">
        <v>4.8081498257711299</v>
      </c>
      <c r="AI43">
        <v>58.080934594028903</v>
      </c>
      <c r="AJ43">
        <v>173.008655057667</v>
      </c>
      <c r="AK43">
        <v>113.096163210314</v>
      </c>
      <c r="AL43">
        <v>29.159818762658201</v>
      </c>
      <c r="AM43">
        <v>-20.798711652783901</v>
      </c>
      <c r="AN43">
        <v>16.231422264810501</v>
      </c>
      <c r="AO43">
        <v>0.56811163279388599</v>
      </c>
      <c r="AP43">
        <v>1</v>
      </c>
      <c r="AQ43">
        <v>1.08</v>
      </c>
      <c r="AR43">
        <v>7.8252340423513006E-2</v>
      </c>
      <c r="AS43">
        <v>6.0625387874421698E-2</v>
      </c>
      <c r="AT43">
        <v>1</v>
      </c>
      <c r="AU43">
        <v>1.3100578851096301</v>
      </c>
      <c r="AV43">
        <v>1</v>
      </c>
      <c r="AW43">
        <v>0.99997990683373705</v>
      </c>
      <c r="AX43">
        <v>1</v>
      </c>
      <c r="AY43">
        <v>1.0561618691880601</v>
      </c>
      <c r="AZ43">
        <v>6.5127151335083802E-2</v>
      </c>
      <c r="BA43">
        <v>0.99188727096434104</v>
      </c>
      <c r="BB43">
        <v>1</v>
      </c>
      <c r="BC43">
        <v>1</v>
      </c>
      <c r="BD43">
        <v>1.02653718048784</v>
      </c>
      <c r="BE43">
        <v>0.96</v>
      </c>
      <c r="BF43">
        <v>80484508284</v>
      </c>
      <c r="BG43">
        <v>6.9470632759586898E-2</v>
      </c>
      <c r="BH43">
        <v>22521</v>
      </c>
    </row>
    <row r="44" spans="1:60" x14ac:dyDescent="0.25">
      <c r="A44">
        <v>43</v>
      </c>
      <c r="B44">
        <v>20</v>
      </c>
      <c r="C44">
        <v>0</v>
      </c>
      <c r="D44">
        <v>0.68437151544791497</v>
      </c>
      <c r="E44">
        <v>0.736494377697403</v>
      </c>
      <c r="F44">
        <v>6.0688865963914997</v>
      </c>
      <c r="G44">
        <v>8.4790666224743099</v>
      </c>
      <c r="H44">
        <v>0.92922843157004698</v>
      </c>
      <c r="I44">
        <v>5.21228622494877E-2</v>
      </c>
      <c r="J44">
        <v>5.4277540636929099E-2</v>
      </c>
      <c r="K44">
        <v>1.0952556559646101E-2</v>
      </c>
      <c r="L44">
        <v>1.8339228018446101E-2</v>
      </c>
      <c r="M44">
        <v>0.50850524292399801</v>
      </c>
      <c r="N44">
        <v>0.14441980955838399</v>
      </c>
      <c r="O44">
        <v>0</v>
      </c>
      <c r="P44">
        <v>4.6581862560568199</v>
      </c>
      <c r="Q44">
        <v>95.341813743943206</v>
      </c>
      <c r="R44">
        <v>25.027271132434901</v>
      </c>
      <c r="S44">
        <v>52.352842605669998</v>
      </c>
      <c r="T44">
        <v>22.619886261895001</v>
      </c>
      <c r="U44">
        <v>0</v>
      </c>
      <c r="V44">
        <v>74.972728867565095</v>
      </c>
      <c r="W44">
        <v>0.38167367031984301</v>
      </c>
      <c r="X44">
        <v>-13.072822307080299</v>
      </c>
      <c r="Y44">
        <v>579.65790915395098</v>
      </c>
      <c r="Z44">
        <v>99.992439256500205</v>
      </c>
      <c r="AA44">
        <v>53.0680861920127</v>
      </c>
      <c r="AB44">
        <v>259.17873260772802</v>
      </c>
      <c r="AC44">
        <v>257.212096996208</v>
      </c>
      <c r="AD44">
        <v>57.082738129957299</v>
      </c>
      <c r="AE44">
        <v>292.81792514548602</v>
      </c>
      <c r="AF44">
        <v>3.7347468979592202</v>
      </c>
      <c r="AG44">
        <v>762.43924517286905</v>
      </c>
      <c r="AH44">
        <v>9.1761863960487506</v>
      </c>
      <c r="AI44">
        <v>50.686764708377503</v>
      </c>
      <c r="AJ44">
        <v>171.651872250905</v>
      </c>
      <c r="AK44">
        <v>113.053402064146</v>
      </c>
      <c r="AL44">
        <v>30.363249874291</v>
      </c>
      <c r="AM44">
        <v>-13.2575261416328</v>
      </c>
      <c r="AN44">
        <v>16.143003484918498</v>
      </c>
      <c r="AO44">
        <v>0.566505677026651</v>
      </c>
      <c r="AP44">
        <v>1</v>
      </c>
      <c r="AQ44">
        <v>1.08</v>
      </c>
      <c r="AR44">
        <v>0.157812328995797</v>
      </c>
      <c r="AS44">
        <v>0.19709393968126801</v>
      </c>
      <c r="AT44">
        <v>1</v>
      </c>
      <c r="AU44">
        <v>1.2948012185467199</v>
      </c>
      <c r="AV44">
        <v>1</v>
      </c>
      <c r="AW44">
        <v>0.99992439256500198</v>
      </c>
      <c r="AX44">
        <v>1</v>
      </c>
      <c r="AY44">
        <v>1.0413735294167501</v>
      </c>
      <c r="AZ44">
        <v>6.9334870728600395E-2</v>
      </c>
      <c r="BA44">
        <v>0.97073923633056303</v>
      </c>
      <c r="BB44">
        <v>1</v>
      </c>
      <c r="BC44">
        <v>1</v>
      </c>
      <c r="BD44">
        <v>1.0143066780910599</v>
      </c>
      <c r="BE44">
        <v>0.96</v>
      </c>
      <c r="BF44">
        <v>85632253925.300003</v>
      </c>
      <c r="BG44">
        <v>7.1743414228327904E-2</v>
      </c>
      <c r="BH44">
        <v>37950</v>
      </c>
    </row>
    <row r="45" spans="1:60" x14ac:dyDescent="0.25">
      <c r="A45">
        <v>44</v>
      </c>
      <c r="B45">
        <v>20</v>
      </c>
      <c r="C45">
        <v>25</v>
      </c>
      <c r="D45">
        <v>0.81667429146658199</v>
      </c>
      <c r="E45">
        <v>0.81724369727074497</v>
      </c>
      <c r="F45">
        <v>6.37987514342674</v>
      </c>
      <c r="G45">
        <v>9.3654251287202097</v>
      </c>
      <c r="H45">
        <v>0.99930326069682296</v>
      </c>
      <c r="I45">
        <v>5.6940580416258205E-4</v>
      </c>
      <c r="J45">
        <v>5.5806396015085101E-2</v>
      </c>
      <c r="K45">
        <v>1.44127615016378E-2</v>
      </c>
      <c r="L45">
        <v>2.41535527515103E-2</v>
      </c>
      <c r="M45">
        <v>0.50248683791333204</v>
      </c>
      <c r="N45">
        <v>0.220384149089179</v>
      </c>
      <c r="O45">
        <v>0</v>
      </c>
      <c r="P45">
        <v>5.0705213336437502</v>
      </c>
      <c r="Q45">
        <v>94.929478666356303</v>
      </c>
      <c r="R45">
        <v>24.9772163880566</v>
      </c>
      <c r="S45">
        <v>52.614482009237697</v>
      </c>
      <c r="T45">
        <v>22.408301602705599</v>
      </c>
      <c r="U45">
        <v>0</v>
      </c>
      <c r="V45">
        <v>75.022783611943396</v>
      </c>
      <c r="W45">
        <v>0.47811933257035699</v>
      </c>
      <c r="X45">
        <v>11.9830984309489</v>
      </c>
      <c r="Y45">
        <v>1264.27045156453</v>
      </c>
      <c r="Z45">
        <v>99.981535383782401</v>
      </c>
      <c r="AA45">
        <v>53.153376477299702</v>
      </c>
      <c r="AB45">
        <v>253.121221682927</v>
      </c>
      <c r="AC45">
        <v>251.258978782865</v>
      </c>
      <c r="AD45">
        <v>59.673791986035702</v>
      </c>
      <c r="AE45">
        <v>289.814423873728</v>
      </c>
      <c r="AF45">
        <v>3.9797321818810798</v>
      </c>
      <c r="AG45">
        <v>760.01510633095199</v>
      </c>
      <c r="AH45">
        <v>13.7045602069017</v>
      </c>
      <c r="AI45">
        <v>49.440530718144501</v>
      </c>
      <c r="AJ45">
        <v>165.425346385084</v>
      </c>
      <c r="AK45">
        <v>112.697574105717</v>
      </c>
      <c r="AL45">
        <v>33.366019717037901</v>
      </c>
      <c r="AM45">
        <v>-14.097233546499499</v>
      </c>
      <c r="AN45">
        <v>15.882819844791401</v>
      </c>
      <c r="AO45">
        <v>0.559523282210179</v>
      </c>
      <c r="AP45">
        <v>1</v>
      </c>
      <c r="AQ45">
        <v>1.08</v>
      </c>
      <c r="AR45">
        <v>0.249594091989807</v>
      </c>
      <c r="AS45">
        <v>0.48428152823847698</v>
      </c>
      <c r="AT45">
        <v>1</v>
      </c>
      <c r="AU45">
        <v>1.2787990811990899</v>
      </c>
      <c r="AV45">
        <v>1</v>
      </c>
      <c r="AW45">
        <v>0.99981535383782405</v>
      </c>
      <c r="AX45">
        <v>1</v>
      </c>
      <c r="AY45">
        <v>1.03888106143629</v>
      </c>
      <c r="AZ45">
        <v>8.4301414076842801E-2</v>
      </c>
      <c r="BA45">
        <v>0.92340267104421103</v>
      </c>
      <c r="BB45">
        <v>1</v>
      </c>
      <c r="BC45">
        <v>1</v>
      </c>
      <c r="BD45">
        <v>1.00162723142068</v>
      </c>
      <c r="BE45">
        <v>0.96</v>
      </c>
      <c r="BF45">
        <v>69445887966.899994</v>
      </c>
      <c r="BG45">
        <v>8.02813730599998E-2</v>
      </c>
      <c r="BH45">
        <v>46454</v>
      </c>
    </row>
    <row r="46" spans="1:60" x14ac:dyDescent="0.25">
      <c r="A46">
        <v>45</v>
      </c>
      <c r="B46">
        <v>20</v>
      </c>
      <c r="C46">
        <v>50</v>
      </c>
      <c r="D46">
        <v>1.0339303178189601</v>
      </c>
      <c r="E46">
        <v>0.91563724647963296</v>
      </c>
      <c r="F46">
        <v>8.4389668969697897</v>
      </c>
      <c r="G46">
        <v>10.437018203239001</v>
      </c>
      <c r="H46">
        <v>1.1291920701065099</v>
      </c>
      <c r="I46">
        <v>-0.11829307133932999</v>
      </c>
      <c r="J46">
        <v>5.6575914154671197E-2</v>
      </c>
      <c r="K46">
        <v>2.1350642544698501E-2</v>
      </c>
      <c r="L46">
        <v>2.3741230079778099E-2</v>
      </c>
      <c r="M46">
        <v>0.49619450513653302</v>
      </c>
      <c r="N46">
        <v>0.31777495456395199</v>
      </c>
      <c r="O46">
        <v>0</v>
      </c>
      <c r="P46">
        <v>5.3822065085025796</v>
      </c>
      <c r="Q46">
        <v>94.617793491497395</v>
      </c>
      <c r="R46">
        <v>24.3447482003135</v>
      </c>
      <c r="S46">
        <v>51.985351783515803</v>
      </c>
      <c r="T46">
        <v>23.6699000161707</v>
      </c>
      <c r="U46">
        <v>0</v>
      </c>
      <c r="V46">
        <v>75.655251799686496</v>
      </c>
      <c r="W46">
        <v>0.59373686245454405</v>
      </c>
      <c r="X46">
        <v>38.330092251586002</v>
      </c>
      <c r="Y46">
        <v>2228.1795856271601</v>
      </c>
      <c r="Z46">
        <v>99.975375192594598</v>
      </c>
      <c r="AA46">
        <v>54.106534819173703</v>
      </c>
      <c r="AB46">
        <v>246.79757584648601</v>
      </c>
      <c r="AC46">
        <v>244.909463547217</v>
      </c>
      <c r="AD46">
        <v>61.434179004956299</v>
      </c>
      <c r="AE46">
        <v>288.40903465160397</v>
      </c>
      <c r="AF46">
        <v>4.2901817788078702</v>
      </c>
      <c r="AG46">
        <v>759.84565624104096</v>
      </c>
      <c r="AH46">
        <v>15.9988719927665</v>
      </c>
      <c r="AI46">
        <v>50.1281691952152</v>
      </c>
      <c r="AJ46">
        <v>152.11065910860799</v>
      </c>
      <c r="AK46">
        <v>112.11730452833901</v>
      </c>
      <c r="AL46">
        <v>37.041583356804402</v>
      </c>
      <c r="AM46">
        <v>-17.940984796519899</v>
      </c>
      <c r="AN46">
        <v>14.9669916862821</v>
      </c>
      <c r="AO46">
        <v>0.54511420963135604</v>
      </c>
      <c r="AP46">
        <v>1</v>
      </c>
      <c r="AQ46">
        <v>1.08</v>
      </c>
      <c r="AR46">
        <v>0.37560603547639099</v>
      </c>
      <c r="AS46">
        <v>1.03588697143616</v>
      </c>
      <c r="AT46">
        <v>1</v>
      </c>
      <c r="AU46">
        <v>1.26244660039097</v>
      </c>
      <c r="AV46">
        <v>1</v>
      </c>
      <c r="AW46">
        <v>0.99975375192594595</v>
      </c>
      <c r="AX46">
        <v>1</v>
      </c>
      <c r="AY46">
        <v>1.04025633839043</v>
      </c>
      <c r="AZ46">
        <v>0.105673966216626</v>
      </c>
      <c r="BA46">
        <v>0.83479883023760104</v>
      </c>
      <c r="BB46">
        <v>1</v>
      </c>
      <c r="BC46">
        <v>1</v>
      </c>
      <c r="BD46">
        <v>0.99520315842025397</v>
      </c>
      <c r="BE46">
        <v>0.96</v>
      </c>
      <c r="BF46">
        <v>80615028681</v>
      </c>
      <c r="BG46">
        <v>8.3567048360255705E-2</v>
      </c>
      <c r="BH46">
        <v>49580</v>
      </c>
    </row>
    <row r="47" spans="1:60" x14ac:dyDescent="0.25">
      <c r="A47">
        <v>46</v>
      </c>
      <c r="B47">
        <v>20</v>
      </c>
      <c r="C47">
        <v>75</v>
      </c>
      <c r="D47">
        <v>1.23492380742769</v>
      </c>
      <c r="E47">
        <v>1.12664667017748</v>
      </c>
      <c r="F47">
        <v>10.1320587675136</v>
      </c>
      <c r="G47">
        <v>12.6874541930934</v>
      </c>
      <c r="H47">
        <v>1.0961056736919601</v>
      </c>
      <c r="I47">
        <v>-0.10827713725021</v>
      </c>
      <c r="J47">
        <v>5.7697139341319197E-2</v>
      </c>
      <c r="K47">
        <v>2.8632277226783999E-2</v>
      </c>
      <c r="L47">
        <v>2.50042581386677E-2</v>
      </c>
      <c r="M47">
        <v>0.516122529256408</v>
      </c>
      <c r="N47">
        <v>0.49919046621430002</v>
      </c>
      <c r="O47">
        <v>0</v>
      </c>
      <c r="P47">
        <v>5.9869236434415898</v>
      </c>
      <c r="Q47">
        <v>94.0130763565584</v>
      </c>
      <c r="R47">
        <v>23.849372501481799</v>
      </c>
      <c r="S47">
        <v>51.764149659072103</v>
      </c>
      <c r="T47">
        <v>24.386477839446101</v>
      </c>
      <c r="U47">
        <v>0</v>
      </c>
      <c r="V47">
        <v>76.150627498518205</v>
      </c>
      <c r="W47">
        <v>0.73571620132537197</v>
      </c>
      <c r="X47">
        <v>62.144317938477002</v>
      </c>
      <c r="Y47">
        <v>3223.4729449019301</v>
      </c>
      <c r="Z47">
        <v>99.973169557734906</v>
      </c>
      <c r="AA47">
        <v>53.928224785985599</v>
      </c>
      <c r="AB47">
        <v>242.04957972960199</v>
      </c>
      <c r="AC47">
        <v>240.17346345721501</v>
      </c>
      <c r="AD47">
        <v>63.130804538302499</v>
      </c>
      <c r="AE47">
        <v>286.37336964359702</v>
      </c>
      <c r="AF47">
        <v>4.5296858535568001</v>
      </c>
      <c r="AG47">
        <v>758.37945543565002</v>
      </c>
      <c r="AH47">
        <v>18.9354705168099</v>
      </c>
      <c r="AI47">
        <v>45.742784401923501</v>
      </c>
      <c r="AJ47">
        <v>146.29531984240199</v>
      </c>
      <c r="AK47">
        <v>112.00135536378799</v>
      </c>
      <c r="AL47">
        <v>39.114655314924498</v>
      </c>
      <c r="AM47">
        <v>-14.228337990991401</v>
      </c>
      <c r="AN47">
        <v>14.8061597540681</v>
      </c>
      <c r="AO47">
        <v>0.53935264336764599</v>
      </c>
      <c r="AP47">
        <v>1</v>
      </c>
      <c r="AQ47">
        <v>1.08</v>
      </c>
      <c r="AR47">
        <v>0.68585467360772501</v>
      </c>
      <c r="AS47">
        <v>1.8337952268358699</v>
      </c>
      <c r="AT47">
        <v>1</v>
      </c>
      <c r="AU47">
        <v>1.24970754254904</v>
      </c>
      <c r="AV47">
        <v>1</v>
      </c>
      <c r="AW47">
        <v>0.99973169557734898</v>
      </c>
      <c r="AX47">
        <v>1</v>
      </c>
      <c r="AY47">
        <v>1.03148556880385</v>
      </c>
      <c r="AZ47">
        <v>0.117645497162623</v>
      </c>
      <c r="BA47">
        <v>0.73649464435136203</v>
      </c>
      <c r="BB47">
        <v>1</v>
      </c>
      <c r="BC47">
        <v>1</v>
      </c>
      <c r="BD47">
        <v>0.98698068255293203</v>
      </c>
      <c r="BE47">
        <v>0.96</v>
      </c>
      <c r="BF47">
        <v>88264043752.899994</v>
      </c>
      <c r="BG47">
        <v>8.9991430045049906E-2</v>
      </c>
      <c r="BH47">
        <v>53894</v>
      </c>
    </row>
    <row r="48" spans="1:60" x14ac:dyDescent="0.25">
      <c r="A48">
        <v>47</v>
      </c>
      <c r="B48">
        <v>20</v>
      </c>
      <c r="C48">
        <v>100</v>
      </c>
      <c r="D48">
        <v>1.50961338384483</v>
      </c>
      <c r="E48">
        <v>1.33820419128747</v>
      </c>
      <c r="F48">
        <v>12.2654201812986</v>
      </c>
      <c r="G48">
        <v>14.8968736463884</v>
      </c>
      <c r="H48">
        <v>1.12808896704504</v>
      </c>
      <c r="I48">
        <v>-0.17140919255735401</v>
      </c>
      <c r="J48">
        <v>5.9472120681876198E-2</v>
      </c>
      <c r="K48">
        <v>4.0241223673340903E-2</v>
      </c>
      <c r="L48">
        <v>2.8189318348388701E-2</v>
      </c>
      <c r="M48">
        <v>0.53469585376083095</v>
      </c>
      <c r="N48">
        <v>0.67560567482303502</v>
      </c>
      <c r="O48">
        <v>0</v>
      </c>
      <c r="P48">
        <v>6.7029502038292001</v>
      </c>
      <c r="Q48">
        <v>93.297049796170796</v>
      </c>
      <c r="R48">
        <v>26.383918031760899</v>
      </c>
      <c r="S48">
        <v>46.730218871081298</v>
      </c>
      <c r="T48">
        <v>26.885863097157799</v>
      </c>
      <c r="U48">
        <v>0</v>
      </c>
      <c r="V48">
        <v>73.616081968239101</v>
      </c>
      <c r="W48">
        <v>0.99926281640253201</v>
      </c>
      <c r="X48">
        <v>87.703580779355306</v>
      </c>
      <c r="Y48">
        <v>4571.09013069091</v>
      </c>
      <c r="Z48">
        <v>99.968160140139204</v>
      </c>
      <c r="AA48">
        <v>54.708038109777497</v>
      </c>
      <c r="AB48">
        <v>236.38085287557399</v>
      </c>
      <c r="AC48">
        <v>234.54900832504501</v>
      </c>
      <c r="AD48">
        <v>66.792241002796501</v>
      </c>
      <c r="AE48">
        <v>282.95619463176098</v>
      </c>
      <c r="AF48">
        <v>4.7844744171965496</v>
      </c>
      <c r="AG48">
        <v>754.15807738627097</v>
      </c>
      <c r="AH48">
        <v>17.2066982302517</v>
      </c>
      <c r="AI48">
        <v>46.293059054410399</v>
      </c>
      <c r="AJ48">
        <v>145.56540035721599</v>
      </c>
      <c r="AK48">
        <v>111.968433060674</v>
      </c>
      <c r="AL48">
        <v>39.195424965055302</v>
      </c>
      <c r="AM48">
        <v>-7.9088580367161203</v>
      </c>
      <c r="AN48">
        <v>14.8780029027432</v>
      </c>
      <c r="AO48">
        <v>0.53837769835065097</v>
      </c>
      <c r="AP48">
        <v>1</v>
      </c>
      <c r="AQ48">
        <v>1.08</v>
      </c>
      <c r="AR48">
        <v>1.14309175345284</v>
      </c>
      <c r="AS48">
        <v>2.8715675156557698</v>
      </c>
      <c r="AT48">
        <v>1</v>
      </c>
      <c r="AU48">
        <v>1.2340521944413301</v>
      </c>
      <c r="AV48">
        <v>1</v>
      </c>
      <c r="AW48">
        <v>0.99968160140139195</v>
      </c>
      <c r="AX48">
        <v>1</v>
      </c>
      <c r="AY48">
        <v>1.0325861181088201</v>
      </c>
      <c r="AZ48">
        <v>0.116417901343584</v>
      </c>
      <c r="BA48">
        <v>0.61930715288460603</v>
      </c>
      <c r="BB48">
        <v>1</v>
      </c>
      <c r="BC48">
        <v>1</v>
      </c>
      <c r="BD48">
        <v>0.991821244955295</v>
      </c>
      <c r="BE48">
        <v>0.96</v>
      </c>
      <c r="BF48">
        <v>95490407724.399994</v>
      </c>
      <c r="BG48">
        <v>9.5374957565049698E-2</v>
      </c>
      <c r="BH48">
        <v>57162</v>
      </c>
    </row>
    <row r="49" spans="1:60" x14ac:dyDescent="0.25">
      <c r="A49">
        <v>48</v>
      </c>
      <c r="B49">
        <v>20</v>
      </c>
      <c r="C49">
        <v>125</v>
      </c>
      <c r="D49">
        <v>1.73579675141318</v>
      </c>
      <c r="E49">
        <v>1.46147140596805</v>
      </c>
      <c r="F49">
        <v>13.616165633692701</v>
      </c>
      <c r="G49">
        <v>16.163324631779702</v>
      </c>
      <c r="H49">
        <v>1.1877049009134899</v>
      </c>
      <c r="I49">
        <v>-0.27432534544513398</v>
      </c>
      <c r="J49">
        <v>6.09368346372803E-2</v>
      </c>
      <c r="K49">
        <v>5.0524752440971203E-2</v>
      </c>
      <c r="L49">
        <v>3.2761323220272198E-2</v>
      </c>
      <c r="M49">
        <v>0.551100288159725</v>
      </c>
      <c r="N49">
        <v>0.76614820750979695</v>
      </c>
      <c r="O49">
        <v>0</v>
      </c>
      <c r="P49">
        <v>7.0620432802032003</v>
      </c>
      <c r="Q49">
        <v>92.937956719796802</v>
      </c>
      <c r="R49">
        <v>23.999992386407499</v>
      </c>
      <c r="S49">
        <v>45.677541976001997</v>
      </c>
      <c r="T49">
        <v>30.322465637590401</v>
      </c>
      <c r="U49">
        <v>0</v>
      </c>
      <c r="V49">
        <v>76.000007613592402</v>
      </c>
      <c r="W49">
        <v>1.2387508649930601</v>
      </c>
      <c r="X49">
        <v>110.671338668205</v>
      </c>
      <c r="Y49">
        <v>5670.9111633314196</v>
      </c>
      <c r="Z49">
        <v>99.960902354061901</v>
      </c>
      <c r="AA49">
        <v>54.514013735842397</v>
      </c>
      <c r="AB49">
        <v>233.452821482741</v>
      </c>
      <c r="AC49">
        <v>231.66990126655699</v>
      </c>
      <c r="AD49">
        <v>69.637808564249497</v>
      </c>
      <c r="AE49">
        <v>279.99223370021701</v>
      </c>
      <c r="AF49">
        <v>4.9667515080142302</v>
      </c>
      <c r="AG49">
        <v>749.27774463331798</v>
      </c>
      <c r="AH49">
        <v>18.071669904199499</v>
      </c>
      <c r="AI49">
        <v>44.094451671465698</v>
      </c>
      <c r="AJ49">
        <v>146.012422686707</v>
      </c>
      <c r="AK49">
        <v>111.831746427555</v>
      </c>
      <c r="AL49">
        <v>41.477876397486099</v>
      </c>
      <c r="AM49">
        <v>0.38116904200471702</v>
      </c>
      <c r="AN49">
        <v>14.960606998276299</v>
      </c>
      <c r="AO49">
        <v>0.53829004487018595</v>
      </c>
      <c r="AP49">
        <v>1</v>
      </c>
      <c r="AQ49">
        <v>1.08</v>
      </c>
      <c r="AR49">
        <v>1.40982766102</v>
      </c>
      <c r="AS49">
        <v>3.6364403635307601</v>
      </c>
      <c r="AT49">
        <v>1</v>
      </c>
      <c r="AU49">
        <v>1.2256188376297299</v>
      </c>
      <c r="AV49">
        <v>1</v>
      </c>
      <c r="AW49">
        <v>0.99960902354061898</v>
      </c>
      <c r="AX49">
        <v>1</v>
      </c>
      <c r="AY49">
        <v>1.0281889033429299</v>
      </c>
      <c r="AZ49">
        <v>0.13106814698612901</v>
      </c>
      <c r="BA49">
        <v>0.56625868201455898</v>
      </c>
      <c r="BB49">
        <v>1</v>
      </c>
      <c r="BC49">
        <v>1</v>
      </c>
      <c r="BD49">
        <v>0.98939932426824095</v>
      </c>
      <c r="BE49">
        <v>0.96</v>
      </c>
      <c r="BF49">
        <v>72374296766.600006</v>
      </c>
      <c r="BG49">
        <v>0.102459564554438</v>
      </c>
      <c r="BH49">
        <v>48285</v>
      </c>
    </row>
    <row r="50" spans="1:60" x14ac:dyDescent="0.25">
      <c r="A50">
        <v>49</v>
      </c>
      <c r="B50">
        <v>20</v>
      </c>
      <c r="C50">
        <v>150</v>
      </c>
      <c r="D50">
        <v>1.95027452509748</v>
      </c>
      <c r="E50">
        <v>1.53124414713607</v>
      </c>
      <c r="F50">
        <v>13.3993147363487</v>
      </c>
      <c r="G50">
        <v>16.874176811440002</v>
      </c>
      <c r="H50">
        <v>1.2736535377099301</v>
      </c>
      <c r="I50">
        <v>-0.41903037796140502</v>
      </c>
      <c r="J50">
        <v>6.15196144999407E-2</v>
      </c>
      <c r="K50">
        <v>7.3735792416332296E-2</v>
      </c>
      <c r="L50">
        <v>4.5527246992571803E-2</v>
      </c>
      <c r="M50">
        <v>0.56837914681442803</v>
      </c>
      <c r="N50">
        <v>0.78208234641280105</v>
      </c>
      <c r="O50">
        <v>0</v>
      </c>
      <c r="P50">
        <v>7.0353172106504998</v>
      </c>
      <c r="Q50">
        <v>92.964682789349496</v>
      </c>
      <c r="R50">
        <v>22.0120327180319</v>
      </c>
      <c r="S50">
        <v>43.124836583400402</v>
      </c>
      <c r="T50">
        <v>34.863130698567701</v>
      </c>
      <c r="U50">
        <v>0</v>
      </c>
      <c r="V50">
        <v>77.987967281968096</v>
      </c>
      <c r="W50">
        <v>1.8203160029143699</v>
      </c>
      <c r="X50">
        <v>136.219462096135</v>
      </c>
      <c r="Y50">
        <v>7152.9656303686497</v>
      </c>
      <c r="Z50">
        <v>99.941727626269099</v>
      </c>
      <c r="AA50">
        <v>55.712961055095697</v>
      </c>
      <c r="AB50">
        <v>231.03057375740701</v>
      </c>
      <c r="AC50">
        <v>229.401557857011</v>
      </c>
      <c r="AD50">
        <v>72.077166753300006</v>
      </c>
      <c r="AE50">
        <v>278.43911000468103</v>
      </c>
      <c r="AF50">
        <v>5.2232775589670402</v>
      </c>
      <c r="AG50">
        <v>737.27215290057995</v>
      </c>
      <c r="AH50">
        <v>20.888343107904198</v>
      </c>
      <c r="AI50">
        <v>40.538713918951998</v>
      </c>
      <c r="AJ50">
        <v>147.03663519613099</v>
      </c>
      <c r="AK50">
        <v>111.800722055733</v>
      </c>
      <c r="AL50">
        <v>41.432829332223697</v>
      </c>
      <c r="AM50">
        <v>19.9146584603801</v>
      </c>
      <c r="AN50">
        <v>15.087523756286499</v>
      </c>
      <c r="AO50">
        <v>0.53905430082248895</v>
      </c>
      <c r="AP50">
        <v>1</v>
      </c>
      <c r="AQ50">
        <v>1.08</v>
      </c>
      <c r="AR50">
        <v>1.5187087764246701</v>
      </c>
      <c r="AS50">
        <v>4.2161444116916398</v>
      </c>
      <c r="AT50">
        <v>1</v>
      </c>
      <c r="AU50">
        <v>1.2186228255396501</v>
      </c>
      <c r="AV50">
        <v>1</v>
      </c>
      <c r="AW50">
        <v>0.99941727626269095</v>
      </c>
      <c r="AX50">
        <v>1</v>
      </c>
      <c r="AY50">
        <v>1.0210774278379</v>
      </c>
      <c r="AZ50">
        <v>0.13098978117246199</v>
      </c>
      <c r="BA50">
        <v>0.539255082433719</v>
      </c>
      <c r="BB50">
        <v>1</v>
      </c>
      <c r="BC50">
        <v>1</v>
      </c>
      <c r="BD50">
        <v>0.98151263929786803</v>
      </c>
      <c r="BE50">
        <v>0.96</v>
      </c>
      <c r="BF50">
        <v>35031030817.900002</v>
      </c>
      <c r="BG50">
        <v>0.107888086359665</v>
      </c>
      <c r="BH50">
        <v>31220</v>
      </c>
    </row>
    <row r="51" spans="1:60" x14ac:dyDescent="0.25">
      <c r="A51">
        <v>50</v>
      </c>
      <c r="B51">
        <v>20</v>
      </c>
      <c r="C51">
        <v>175</v>
      </c>
      <c r="D51">
        <v>1.92989078518969</v>
      </c>
      <c r="E51">
        <v>1.6073669504890999</v>
      </c>
      <c r="F51">
        <v>11.1385253513384</v>
      </c>
      <c r="G51">
        <v>17.6375494121346</v>
      </c>
      <c r="H51">
        <v>1.2006535188511001</v>
      </c>
      <c r="I51">
        <v>-0.32252383470059798</v>
      </c>
      <c r="J51">
        <v>6.3259744909845206E-2</v>
      </c>
      <c r="K51">
        <v>9.1254604921494606E-2</v>
      </c>
      <c r="L51">
        <v>5.5239635294937701E-2</v>
      </c>
      <c r="M51">
        <v>0.58233302223310601</v>
      </c>
      <c r="N51">
        <v>0.81527994312971197</v>
      </c>
      <c r="O51">
        <v>0</v>
      </c>
      <c r="P51">
        <v>6.9748983149521102</v>
      </c>
      <c r="Q51">
        <v>93.0251016850479</v>
      </c>
      <c r="R51">
        <v>19.2025789529546</v>
      </c>
      <c r="S51">
        <v>41.183786356029898</v>
      </c>
      <c r="T51">
        <v>39.613634691015498</v>
      </c>
      <c r="U51">
        <v>0</v>
      </c>
      <c r="V51">
        <v>80.797421047045404</v>
      </c>
      <c r="W51">
        <v>2.28210628166131</v>
      </c>
      <c r="X51">
        <v>159.34614852996799</v>
      </c>
      <c r="Y51">
        <v>8439.9740207822106</v>
      </c>
      <c r="Z51">
        <v>99.911435803248295</v>
      </c>
      <c r="AA51">
        <v>55.906221200543897</v>
      </c>
      <c r="AB51">
        <v>229.78499439711001</v>
      </c>
      <c r="AC51">
        <v>228.35560908638899</v>
      </c>
      <c r="AD51">
        <v>75.450156714605001</v>
      </c>
      <c r="AE51">
        <v>274.95668078011897</v>
      </c>
      <c r="AF51">
        <v>5.4178414190299096</v>
      </c>
      <c r="AG51">
        <v>727.999049327634</v>
      </c>
      <c r="AH51">
        <v>22.151343094432502</v>
      </c>
      <c r="AI51">
        <v>39.585981670672901</v>
      </c>
      <c r="AJ51">
        <v>149.32245478530999</v>
      </c>
      <c r="AK51">
        <v>111.80571278852101</v>
      </c>
      <c r="AL51">
        <v>42.724411449264998</v>
      </c>
      <c r="AM51">
        <v>37.3539874243111</v>
      </c>
      <c r="AN51">
        <v>15.171644844087099</v>
      </c>
      <c r="AO51">
        <v>0.541272830131307</v>
      </c>
      <c r="AP51">
        <v>1</v>
      </c>
      <c r="AQ51">
        <v>1.08</v>
      </c>
      <c r="AR51">
        <v>1.56769993717587</v>
      </c>
      <c r="AS51">
        <v>4.6053270151405998</v>
      </c>
      <c r="AT51">
        <v>1</v>
      </c>
      <c r="AU51">
        <v>1.21399755273669</v>
      </c>
      <c r="AV51">
        <v>1</v>
      </c>
      <c r="AW51">
        <v>0.99911435803248305</v>
      </c>
      <c r="AX51">
        <v>1</v>
      </c>
      <c r="AY51">
        <v>1.0191719633413501</v>
      </c>
      <c r="AZ51">
        <v>0.140611490871762</v>
      </c>
      <c r="BA51">
        <v>0.53131946002316899</v>
      </c>
      <c r="BB51">
        <v>1</v>
      </c>
      <c r="BC51">
        <v>1</v>
      </c>
      <c r="BD51">
        <v>0.97797623933558897</v>
      </c>
      <c r="BE51">
        <v>0.96</v>
      </c>
      <c r="BF51">
        <v>13358155703.9</v>
      </c>
      <c r="BG51">
        <v>0.111416627163549</v>
      </c>
      <c r="BH51">
        <v>17128</v>
      </c>
    </row>
    <row r="52" spans="1:60" x14ac:dyDescent="0.25">
      <c r="A52">
        <v>51</v>
      </c>
      <c r="B52">
        <v>20</v>
      </c>
      <c r="C52">
        <v>200</v>
      </c>
      <c r="D52">
        <v>1.78428424562792</v>
      </c>
      <c r="E52">
        <v>1.67686439294307</v>
      </c>
      <c r="F52">
        <v>6.4598925967979302</v>
      </c>
      <c r="G52">
        <v>18.318623066281098</v>
      </c>
      <c r="H52">
        <v>1.0640599520968499</v>
      </c>
      <c r="I52">
        <v>-0.107419852684844</v>
      </c>
      <c r="J52">
        <v>6.4530531197351207E-2</v>
      </c>
      <c r="K52">
        <v>0.11452784973720399</v>
      </c>
      <c r="L52">
        <v>8.2732157793497796E-2</v>
      </c>
      <c r="M52">
        <v>0.59214153291123095</v>
      </c>
      <c r="N52">
        <v>0.82293232130378802</v>
      </c>
      <c r="O52">
        <v>0</v>
      </c>
      <c r="P52">
        <v>6.7303124811023798</v>
      </c>
      <c r="Q52">
        <v>93.269687518897598</v>
      </c>
      <c r="R52">
        <v>18.441994205190401</v>
      </c>
      <c r="S52">
        <v>38.258880650216703</v>
      </c>
      <c r="T52">
        <v>43.2991251445929</v>
      </c>
      <c r="U52">
        <v>0</v>
      </c>
      <c r="V52">
        <v>81.558005794809603</v>
      </c>
      <c r="W52">
        <v>2.8655641969703298</v>
      </c>
      <c r="X52">
        <v>184.47474373414201</v>
      </c>
      <c r="Y52">
        <v>9821.8118318114994</v>
      </c>
      <c r="Z52">
        <v>99.893651629146902</v>
      </c>
      <c r="AA52">
        <v>56.615005158193199</v>
      </c>
      <c r="AB52">
        <v>226.85485214211801</v>
      </c>
      <c r="AC52">
        <v>225.80182065855999</v>
      </c>
      <c r="AD52">
        <v>77.689606453722604</v>
      </c>
      <c r="AE52">
        <v>272.62868626784098</v>
      </c>
      <c r="AF52">
        <v>5.6890109167226104</v>
      </c>
      <c r="AG52">
        <v>712.28144979109902</v>
      </c>
      <c r="AH52">
        <v>21.1812811267346</v>
      </c>
      <c r="AI52">
        <v>37.842656140125797</v>
      </c>
      <c r="AJ52">
        <v>150.26353299546099</v>
      </c>
      <c r="AK52">
        <v>111.886876706292</v>
      </c>
      <c r="AL52">
        <v>42.137481373579597</v>
      </c>
      <c r="AM52">
        <v>63.350448105536898</v>
      </c>
      <c r="AN52">
        <v>15.2411537045869</v>
      </c>
      <c r="AO52">
        <v>0.54241428029010796</v>
      </c>
      <c r="AP52">
        <v>1</v>
      </c>
      <c r="AQ52">
        <v>1.08</v>
      </c>
      <c r="AR52">
        <v>1.58881267714803</v>
      </c>
      <c r="AS52">
        <v>4.8867688257112398</v>
      </c>
      <c r="AT52">
        <v>1</v>
      </c>
      <c r="AU52">
        <v>1.20446674225942</v>
      </c>
      <c r="AV52">
        <v>1</v>
      </c>
      <c r="AW52">
        <v>0.99893651629146896</v>
      </c>
      <c r="AX52">
        <v>1</v>
      </c>
      <c r="AY52">
        <v>1.0156853122802501</v>
      </c>
      <c r="AZ52">
        <v>0.13654703446823999</v>
      </c>
      <c r="BA52">
        <v>0.52761641214608401</v>
      </c>
      <c r="BB52">
        <v>1</v>
      </c>
      <c r="BC52">
        <v>1</v>
      </c>
      <c r="BD52">
        <v>0.98069241284514297</v>
      </c>
      <c r="BE52">
        <v>0.96</v>
      </c>
      <c r="BF52">
        <v>2913066627.3000002</v>
      </c>
      <c r="BG52">
        <v>0.11050052573479099</v>
      </c>
      <c r="BH52">
        <v>6412</v>
      </c>
    </row>
    <row r="53" spans="1:60" x14ac:dyDescent="0.25">
      <c r="A53">
        <v>52</v>
      </c>
      <c r="B53">
        <v>20</v>
      </c>
      <c r="C53">
        <v>225</v>
      </c>
      <c r="D53">
        <v>1.9918579637676099</v>
      </c>
      <c r="E53">
        <v>1.7567952463134799</v>
      </c>
      <c r="F53">
        <v>4.7122368239129804</v>
      </c>
      <c r="G53">
        <v>19.0986084653284</v>
      </c>
      <c r="H53">
        <v>1.1338019999469999</v>
      </c>
      <c r="I53">
        <v>-0.23506271745412999</v>
      </c>
      <c r="J53">
        <v>6.5156517515166795E-2</v>
      </c>
      <c r="K53">
        <v>0.14231644465030999</v>
      </c>
      <c r="L53">
        <v>0.104097936412837</v>
      </c>
      <c r="M53">
        <v>0.59541542386159196</v>
      </c>
      <c r="N53">
        <v>0.84980892387357099</v>
      </c>
      <c r="O53">
        <v>0</v>
      </c>
      <c r="P53">
        <v>6.4229159071396902</v>
      </c>
      <c r="Q53">
        <v>93.577084092860304</v>
      </c>
      <c r="R53">
        <v>18.646632286794301</v>
      </c>
      <c r="S53">
        <v>32.711175216603202</v>
      </c>
      <c r="T53">
        <v>48.642192496602597</v>
      </c>
      <c r="U53">
        <v>0</v>
      </c>
      <c r="V53">
        <v>81.353367713205799</v>
      </c>
      <c r="W53">
        <v>3.5049075650027302</v>
      </c>
      <c r="X53">
        <v>208.40850697668</v>
      </c>
      <c r="Y53">
        <v>10890.123748992901</v>
      </c>
      <c r="Z53">
        <v>99.975349399512893</v>
      </c>
      <c r="AA53">
        <v>57.552617974130698</v>
      </c>
      <c r="AB53">
        <v>229.04360685729799</v>
      </c>
      <c r="AC53">
        <v>228.27679910139599</v>
      </c>
      <c r="AD53">
        <v>79.238059491661602</v>
      </c>
      <c r="AE53">
        <v>271.25740435972898</v>
      </c>
      <c r="AF53">
        <v>5.9331295098917503</v>
      </c>
      <c r="AG53">
        <v>699.059329411416</v>
      </c>
      <c r="AH53">
        <v>16.8212581574093</v>
      </c>
      <c r="AI53">
        <v>39.822995874225903</v>
      </c>
      <c r="AJ53">
        <v>150.96712055292301</v>
      </c>
      <c r="AK53">
        <v>111.927345311438</v>
      </c>
      <c r="AL53">
        <v>42.351255718829002</v>
      </c>
      <c r="AM53">
        <v>88.234086031432696</v>
      </c>
      <c r="AN53">
        <v>15.174871033610099</v>
      </c>
      <c r="AO53">
        <v>0.54321003116754196</v>
      </c>
      <c r="AP53">
        <v>1</v>
      </c>
      <c r="AQ53">
        <v>1.08</v>
      </c>
      <c r="AR53">
        <v>1.59466804472686</v>
      </c>
      <c r="AS53">
        <v>5.0272788205284504</v>
      </c>
      <c r="AT53">
        <v>1</v>
      </c>
      <c r="AU53">
        <v>1.211167180416</v>
      </c>
      <c r="AV53">
        <v>1</v>
      </c>
      <c r="AW53">
        <v>0.99975349399512903</v>
      </c>
      <c r="AX53">
        <v>1</v>
      </c>
      <c r="AY53">
        <v>1.0196459917484499</v>
      </c>
      <c r="AZ53">
        <v>0.13690479258567601</v>
      </c>
      <c r="BA53">
        <v>0.52405405407457095</v>
      </c>
      <c r="BB53">
        <v>1</v>
      </c>
      <c r="BC53">
        <v>1</v>
      </c>
      <c r="BD53">
        <v>0.992900477159254</v>
      </c>
      <c r="BE53">
        <v>0.96</v>
      </c>
      <c r="BF53">
        <v>691546642.39999998</v>
      </c>
      <c r="BG53">
        <v>0.13422920437520999</v>
      </c>
      <c r="BH53">
        <v>2068</v>
      </c>
    </row>
    <row r="54" spans="1:60" x14ac:dyDescent="0.25">
      <c r="A54">
        <v>53</v>
      </c>
      <c r="B54">
        <v>20</v>
      </c>
      <c r="C54">
        <v>250</v>
      </c>
      <c r="D54">
        <v>1.56802139008277</v>
      </c>
      <c r="E54">
        <v>1.8258794301150301</v>
      </c>
      <c r="F54">
        <v>1.8072407597254001</v>
      </c>
      <c r="G54">
        <v>19.762082986450402</v>
      </c>
      <c r="H54">
        <v>0.85877597623408497</v>
      </c>
      <c r="I54">
        <v>0.25785804003225998</v>
      </c>
      <c r="J54">
        <v>6.4535822981671195E-2</v>
      </c>
      <c r="K54">
        <v>0.159656863954624</v>
      </c>
      <c r="L54">
        <v>0.153569162343238</v>
      </c>
      <c r="M54">
        <v>0.59192362308028001</v>
      </c>
      <c r="N54">
        <v>0.85619395775521301</v>
      </c>
      <c r="O54">
        <v>0</v>
      </c>
      <c r="P54">
        <v>6.9198820859628603</v>
      </c>
      <c r="Q54">
        <v>93.080117914037103</v>
      </c>
      <c r="R54">
        <v>21.154958273210902</v>
      </c>
      <c r="S54">
        <v>26.828440882019599</v>
      </c>
      <c r="T54">
        <v>52.016600844769499</v>
      </c>
      <c r="U54">
        <v>0</v>
      </c>
      <c r="V54">
        <v>78.845041726789105</v>
      </c>
      <c r="W54">
        <v>3.9889853329554499</v>
      </c>
      <c r="X54">
        <v>240.18282828976001</v>
      </c>
      <c r="Y54">
        <v>11660.1486764948</v>
      </c>
      <c r="Z54">
        <v>100</v>
      </c>
      <c r="AA54">
        <v>58.492710422003903</v>
      </c>
      <c r="AB54">
        <v>229.02653957549401</v>
      </c>
      <c r="AC54">
        <v>228.82028015940901</v>
      </c>
      <c r="AD54">
        <v>77.744844859366694</v>
      </c>
      <c r="AE54">
        <v>272.34267151638198</v>
      </c>
      <c r="AF54">
        <v>6.3147073851351703</v>
      </c>
      <c r="AG54">
        <v>676.57276285082696</v>
      </c>
      <c r="AH54">
        <v>9.6146242145834009</v>
      </c>
      <c r="AI54">
        <v>40.822312777182603</v>
      </c>
      <c r="AJ54">
        <v>148.76940447928601</v>
      </c>
      <c r="AK54">
        <v>111.79521225593599</v>
      </c>
      <c r="AL54">
        <v>42.456709488613598</v>
      </c>
      <c r="AM54">
        <v>126.47204558994299</v>
      </c>
      <c r="AN54">
        <v>15.437902976662899</v>
      </c>
      <c r="AO54">
        <v>0.54054285485744302</v>
      </c>
      <c r="AP54">
        <v>1</v>
      </c>
      <c r="AQ54">
        <v>1.08</v>
      </c>
      <c r="AR54">
        <v>1.5973755288876299</v>
      </c>
      <c r="AS54">
        <v>5.0883889089830303</v>
      </c>
      <c r="AT54">
        <v>1</v>
      </c>
      <c r="AU54">
        <v>1.2074080715080999</v>
      </c>
      <c r="AV54">
        <v>1</v>
      </c>
      <c r="AW54">
        <v>1</v>
      </c>
      <c r="AX54">
        <v>1</v>
      </c>
      <c r="AY54">
        <v>1.0216446255543701</v>
      </c>
      <c r="AZ54">
        <v>0.13856305279544401</v>
      </c>
      <c r="BA54">
        <v>0.519527180666295</v>
      </c>
      <c r="BB54">
        <v>1</v>
      </c>
      <c r="BC54">
        <v>1</v>
      </c>
      <c r="BD54">
        <v>1.0130790521991699</v>
      </c>
      <c r="BE54">
        <v>0.96</v>
      </c>
      <c r="BF54">
        <v>188134377.69999999</v>
      </c>
      <c r="BG54">
        <v>0.126524876091723</v>
      </c>
      <c r="BH54">
        <v>816</v>
      </c>
    </row>
    <row r="55" spans="1:60" x14ac:dyDescent="0.25">
      <c r="A55">
        <v>54</v>
      </c>
      <c r="B55">
        <v>30</v>
      </c>
      <c r="C55">
        <v>-150</v>
      </c>
      <c r="D55">
        <v>5.3455992401841299E-3</v>
      </c>
      <c r="E55">
        <v>0.37635066111329002</v>
      </c>
      <c r="F55">
        <v>6.3865974554914801E-2</v>
      </c>
      <c r="G55">
        <v>4.4222659000765301</v>
      </c>
      <c r="H55">
        <v>1.42037726846851E-2</v>
      </c>
      <c r="I55">
        <v>0.371005061873105</v>
      </c>
      <c r="J55">
        <v>5.13400643496962E-2</v>
      </c>
      <c r="K55">
        <v>4.7575228836719604E-3</v>
      </c>
      <c r="L55">
        <v>3.3324311780285102E-3</v>
      </c>
      <c r="M55">
        <v>0.31691127574961298</v>
      </c>
      <c r="N55" s="1">
        <v>9.3669522798013106E-6</v>
      </c>
      <c r="O55">
        <v>0</v>
      </c>
      <c r="P55">
        <v>5.03677136040295</v>
      </c>
      <c r="Q55">
        <v>94.963228639597006</v>
      </c>
      <c r="R55">
        <v>8.5577548154860406</v>
      </c>
      <c r="S55">
        <v>50.376780747630001</v>
      </c>
      <c r="T55">
        <v>41.0654644368839</v>
      </c>
      <c r="U55">
        <v>0</v>
      </c>
      <c r="V55">
        <v>91.442245184513993</v>
      </c>
      <c r="W55">
        <v>0.15554260806854001</v>
      </c>
      <c r="X55">
        <v>-154.96363047466701</v>
      </c>
      <c r="Y55">
        <v>0</v>
      </c>
      <c r="Z55">
        <v>100</v>
      </c>
      <c r="AA55">
        <v>46.099751507579001</v>
      </c>
      <c r="AB55">
        <v>247.14682233015699</v>
      </c>
      <c r="AC55">
        <v>246.09224410812701</v>
      </c>
      <c r="AD55">
        <v>60.176765168345497</v>
      </c>
      <c r="AE55">
        <v>298.48129063891798</v>
      </c>
      <c r="AF55">
        <v>2.7061537862335201</v>
      </c>
      <c r="AG55">
        <v>761.99004147205505</v>
      </c>
      <c r="AH55">
        <v>0</v>
      </c>
      <c r="AI55">
        <v>39.085895393885401</v>
      </c>
      <c r="AJ55">
        <v>176.83399154299801</v>
      </c>
      <c r="AK55">
        <v>112.83049424855299</v>
      </c>
      <c r="AL55">
        <v>17.345080005291301</v>
      </c>
      <c r="AM55">
        <v>-90.3144728777403</v>
      </c>
      <c r="AN55">
        <v>24.4726558786334</v>
      </c>
      <c r="AO55">
        <v>0.57419863286134398</v>
      </c>
      <c r="AP55">
        <v>1</v>
      </c>
      <c r="AQ55">
        <v>1.08</v>
      </c>
      <c r="AR55" s="1">
        <v>1.0000000000000001E-5</v>
      </c>
      <c r="AS55" s="1">
        <v>1.0000000000000001E-5</v>
      </c>
      <c r="AT55">
        <v>1</v>
      </c>
      <c r="AU55">
        <v>1.2709574731819899</v>
      </c>
      <c r="AV55">
        <v>1</v>
      </c>
      <c r="AW55">
        <v>1</v>
      </c>
      <c r="AX55">
        <v>1</v>
      </c>
      <c r="AY55">
        <v>1.0181717907877701</v>
      </c>
      <c r="AZ55">
        <v>4.70399017349096E-2</v>
      </c>
      <c r="BA55">
        <v>1</v>
      </c>
      <c r="BB55">
        <v>1</v>
      </c>
      <c r="BC55">
        <v>1</v>
      </c>
      <c r="BD55">
        <v>1.04</v>
      </c>
      <c r="BE55">
        <v>0.96</v>
      </c>
      <c r="BF55">
        <v>3530329</v>
      </c>
      <c r="BG55">
        <v>2.58320962719288E-4</v>
      </c>
      <c r="BH55">
        <v>14</v>
      </c>
    </row>
    <row r="56" spans="1:60" x14ac:dyDescent="0.25">
      <c r="A56">
        <v>55</v>
      </c>
      <c r="B56">
        <v>30</v>
      </c>
      <c r="C56">
        <v>-125</v>
      </c>
      <c r="D56">
        <v>0.35927132166848402</v>
      </c>
      <c r="E56">
        <v>0.412504921205812</v>
      </c>
      <c r="F56">
        <v>2.0455106508508099</v>
      </c>
      <c r="G56">
        <v>4.8373263163689604</v>
      </c>
      <c r="H56">
        <v>0.870950389193617</v>
      </c>
      <c r="I56">
        <v>5.32335995373278E-2</v>
      </c>
      <c r="J56">
        <v>5.69421565527869E-2</v>
      </c>
      <c r="K56">
        <v>5.9802646972982598E-3</v>
      </c>
      <c r="L56">
        <v>3.6597300681941898E-3</v>
      </c>
      <c r="M56">
        <v>0.34591405058296798</v>
      </c>
      <c r="N56" s="1">
        <v>8.7193045641644097E-6</v>
      </c>
      <c r="O56">
        <v>0</v>
      </c>
      <c r="P56">
        <v>4.0178029337261796</v>
      </c>
      <c r="Q56">
        <v>95.982197066273798</v>
      </c>
      <c r="R56">
        <v>14.560780062722101</v>
      </c>
      <c r="S56">
        <v>61.667845269120797</v>
      </c>
      <c r="T56">
        <v>23.771374668157101</v>
      </c>
      <c r="U56">
        <v>0</v>
      </c>
      <c r="V56">
        <v>85.439219937277898</v>
      </c>
      <c r="W56">
        <v>0.21348425476313199</v>
      </c>
      <c r="X56">
        <v>-132.92584056419699</v>
      </c>
      <c r="Y56">
        <v>0</v>
      </c>
      <c r="Z56">
        <v>100</v>
      </c>
      <c r="AA56">
        <v>46.907413495004</v>
      </c>
      <c r="AB56">
        <v>239.12548787105399</v>
      </c>
      <c r="AC56">
        <v>237.91784258975099</v>
      </c>
      <c r="AD56">
        <v>62.481572062682403</v>
      </c>
      <c r="AE56">
        <v>287.44711522055599</v>
      </c>
      <c r="AF56">
        <v>2.8998711577145402</v>
      </c>
      <c r="AG56">
        <v>770.39566231915103</v>
      </c>
      <c r="AH56">
        <v>1.74979887582091</v>
      </c>
      <c r="AI56">
        <v>22.139535058997399</v>
      </c>
      <c r="AJ56">
        <v>178.67197130170999</v>
      </c>
      <c r="AK56">
        <v>112.821527273116</v>
      </c>
      <c r="AL56">
        <v>15.8046620619915</v>
      </c>
      <c r="AM56">
        <v>-71.133444778314299</v>
      </c>
      <c r="AN56">
        <v>24.9828561890054</v>
      </c>
      <c r="AO56">
        <v>0.57701500724781596</v>
      </c>
      <c r="AP56">
        <v>1</v>
      </c>
      <c r="AQ56">
        <v>1.08</v>
      </c>
      <c r="AR56" s="1">
        <v>1.0000000000000001E-5</v>
      </c>
      <c r="AS56" s="1">
        <v>1.0000000000000001E-5</v>
      </c>
      <c r="AT56">
        <v>1</v>
      </c>
      <c r="AU56">
        <v>1.2423873426201799</v>
      </c>
      <c r="AV56">
        <v>1</v>
      </c>
      <c r="AW56">
        <v>1</v>
      </c>
      <c r="AX56">
        <v>1</v>
      </c>
      <c r="AY56">
        <v>0.98427907011799498</v>
      </c>
      <c r="AZ56">
        <v>4.5228309983206802E-2</v>
      </c>
      <c r="BA56">
        <v>1</v>
      </c>
      <c r="BB56">
        <v>1</v>
      </c>
      <c r="BC56">
        <v>1</v>
      </c>
      <c r="BD56">
        <v>1.0351005631476999</v>
      </c>
      <c r="BE56">
        <v>0.96</v>
      </c>
      <c r="BF56">
        <v>81670314.700000003</v>
      </c>
      <c r="BG56">
        <v>1.7313266734125199E-2</v>
      </c>
      <c r="BH56">
        <v>135</v>
      </c>
    </row>
    <row r="57" spans="1:60" x14ac:dyDescent="0.25">
      <c r="A57">
        <v>56</v>
      </c>
      <c r="B57">
        <v>30</v>
      </c>
      <c r="C57">
        <v>-100</v>
      </c>
      <c r="D57">
        <v>0.50120768759766099</v>
      </c>
      <c r="E57">
        <v>0.43696710273934097</v>
      </c>
      <c r="F57">
        <v>4.5561479326401804</v>
      </c>
      <c r="G57">
        <v>5.1168158391417196</v>
      </c>
      <c r="H57">
        <v>1.1470146939108199</v>
      </c>
      <c r="I57">
        <v>-6.4240584858320293E-2</v>
      </c>
      <c r="J57">
        <v>5.6345841881987699E-2</v>
      </c>
      <c r="K57">
        <v>7.7301590699825904E-3</v>
      </c>
      <c r="L57">
        <v>3.2362546319169199E-3</v>
      </c>
      <c r="M57">
        <v>0.36964535416313199</v>
      </c>
      <c r="N57" s="1">
        <v>9.4929923218047897E-6</v>
      </c>
      <c r="O57">
        <v>0</v>
      </c>
      <c r="P57">
        <v>5.2889796557544502</v>
      </c>
      <c r="Q57">
        <v>94.711020344245497</v>
      </c>
      <c r="R57">
        <v>21.9917595585115</v>
      </c>
      <c r="S57">
        <v>59.6635050257362</v>
      </c>
      <c r="T57">
        <v>18.3447354157523</v>
      </c>
      <c r="U57">
        <v>0</v>
      </c>
      <c r="V57">
        <v>78.008240441488496</v>
      </c>
      <c r="W57">
        <v>0.29345147744692601</v>
      </c>
      <c r="X57">
        <v>-107.318225586911</v>
      </c>
      <c r="Y57">
        <v>4.00488667519615E-4</v>
      </c>
      <c r="Z57">
        <v>100</v>
      </c>
      <c r="AA57">
        <v>47.482690671662098</v>
      </c>
      <c r="AB57">
        <v>255.80991610101799</v>
      </c>
      <c r="AC57">
        <v>254.00259077113199</v>
      </c>
      <c r="AD57">
        <v>60.848078425211</v>
      </c>
      <c r="AE57">
        <v>288.22570540026101</v>
      </c>
      <c r="AF57">
        <v>3.1342765775950099</v>
      </c>
      <c r="AG57">
        <v>773.25722961446297</v>
      </c>
      <c r="AH57">
        <v>1.4049839532235799</v>
      </c>
      <c r="AI57">
        <v>47.294691982643997</v>
      </c>
      <c r="AJ57">
        <v>177.873127488752</v>
      </c>
      <c r="AK57">
        <v>112.83464448634101</v>
      </c>
      <c r="AL57">
        <v>16.837598567656499</v>
      </c>
      <c r="AM57">
        <v>-49.840660089032198</v>
      </c>
      <c r="AN57">
        <v>24.316759510647302</v>
      </c>
      <c r="AO57">
        <v>0.575780214730788</v>
      </c>
      <c r="AP57">
        <v>1</v>
      </c>
      <c r="AQ57">
        <v>1.08</v>
      </c>
      <c r="AR57" s="1">
        <v>1.0000000000000001E-5</v>
      </c>
      <c r="AS57" s="1">
        <v>1.0000000000000001E-5</v>
      </c>
      <c r="AT57">
        <v>1</v>
      </c>
      <c r="AU57">
        <v>1.2834041976252699</v>
      </c>
      <c r="AV57">
        <v>1</v>
      </c>
      <c r="AW57">
        <v>1</v>
      </c>
      <c r="AX57">
        <v>1</v>
      </c>
      <c r="AY57">
        <v>1.03458938396529</v>
      </c>
      <c r="AZ57">
        <v>4.6487071001494198E-2</v>
      </c>
      <c r="BA57">
        <v>0.99999998045664895</v>
      </c>
      <c r="BB57">
        <v>1</v>
      </c>
      <c r="BC57">
        <v>1</v>
      </c>
      <c r="BD57">
        <v>1.03606604493097</v>
      </c>
      <c r="BE57">
        <v>0.96</v>
      </c>
      <c r="BF57">
        <v>1416775644.4000001</v>
      </c>
      <c r="BG57">
        <v>6.8051251451040295E-2</v>
      </c>
      <c r="BH57">
        <v>981</v>
      </c>
    </row>
    <row r="58" spans="1:60" x14ac:dyDescent="0.25">
      <c r="A58">
        <v>57</v>
      </c>
      <c r="B58">
        <v>30</v>
      </c>
      <c r="C58">
        <v>-75</v>
      </c>
      <c r="D58">
        <v>0.55969246212036605</v>
      </c>
      <c r="E58">
        <v>0.47131921858352599</v>
      </c>
      <c r="F58">
        <v>5.48488258852682</v>
      </c>
      <c r="G58">
        <v>5.5078235626880403</v>
      </c>
      <c r="H58">
        <v>1.1875018884280399</v>
      </c>
      <c r="I58">
        <v>-8.8373243536840701E-2</v>
      </c>
      <c r="J58">
        <v>5.5067300951417701E-2</v>
      </c>
      <c r="K58">
        <v>7.98222793088872E-3</v>
      </c>
      <c r="L58">
        <v>4.5751124872562103E-3</v>
      </c>
      <c r="M58">
        <v>0.40368493254644899</v>
      </c>
      <c r="N58" s="1">
        <v>9.6446675137102502E-6</v>
      </c>
      <c r="O58">
        <v>0</v>
      </c>
      <c r="P58">
        <v>5.8538279860676896</v>
      </c>
      <c r="Q58">
        <v>94.146172013932301</v>
      </c>
      <c r="R58">
        <v>26.148599531690099</v>
      </c>
      <c r="S58">
        <v>56.484720796444101</v>
      </c>
      <c r="T58">
        <v>17.3666796718658</v>
      </c>
      <c r="U58">
        <v>0</v>
      </c>
      <c r="V58">
        <v>73.851400468309905</v>
      </c>
      <c r="W58">
        <v>0.30062619503389898</v>
      </c>
      <c r="X58">
        <v>-83.811084848365894</v>
      </c>
      <c r="Y58">
        <v>26.645899118578001</v>
      </c>
      <c r="Z58">
        <v>100</v>
      </c>
      <c r="AA58">
        <v>48.592057087235098</v>
      </c>
      <c r="AB58">
        <v>257.91060058939701</v>
      </c>
      <c r="AC58">
        <v>255.93591728697999</v>
      </c>
      <c r="AD58">
        <v>58.546152649563801</v>
      </c>
      <c r="AE58">
        <v>291.01630700106</v>
      </c>
      <c r="AF58">
        <v>3.2938311790057999</v>
      </c>
      <c r="AG58">
        <v>771.91556549833899</v>
      </c>
      <c r="AH58">
        <v>1.8951677477150599</v>
      </c>
      <c r="AI58">
        <v>51.830722959614398</v>
      </c>
      <c r="AJ58">
        <v>176.09098508554101</v>
      </c>
      <c r="AK58">
        <v>112.875340739286</v>
      </c>
      <c r="AL58">
        <v>19.411497567003899</v>
      </c>
      <c r="AM58">
        <v>-36.420240568825399</v>
      </c>
      <c r="AN58">
        <v>24.260556149767101</v>
      </c>
      <c r="AO58">
        <v>0.57301601365883903</v>
      </c>
      <c r="AP58">
        <v>1</v>
      </c>
      <c r="AQ58">
        <v>1.08</v>
      </c>
      <c r="AR58" s="1">
        <v>1.0000000000000001E-5</v>
      </c>
      <c r="AS58" s="1">
        <v>1.0000000000000001E-5</v>
      </c>
      <c r="AT58">
        <v>1</v>
      </c>
      <c r="AU58">
        <v>1.28972879963583</v>
      </c>
      <c r="AV58">
        <v>1</v>
      </c>
      <c r="AW58">
        <v>1</v>
      </c>
      <c r="AX58">
        <v>1</v>
      </c>
      <c r="AY58">
        <v>1.0436614459192299</v>
      </c>
      <c r="AZ58">
        <v>4.9823350360976397E-2</v>
      </c>
      <c r="BA58">
        <v>0.99872228717497802</v>
      </c>
      <c r="BB58">
        <v>1</v>
      </c>
      <c r="BC58">
        <v>1</v>
      </c>
      <c r="BD58">
        <v>1.0346935303064</v>
      </c>
      <c r="BE58">
        <v>0.96</v>
      </c>
      <c r="BF58">
        <v>11850363733.799999</v>
      </c>
      <c r="BG58">
        <v>6.2605501567825697E-2</v>
      </c>
      <c r="BH58">
        <v>3987</v>
      </c>
    </row>
    <row r="59" spans="1:60" x14ac:dyDescent="0.25">
      <c r="A59">
        <v>58</v>
      </c>
      <c r="B59">
        <v>30</v>
      </c>
      <c r="C59">
        <v>-50</v>
      </c>
      <c r="D59">
        <v>0.56340665669330803</v>
      </c>
      <c r="E59">
        <v>0.51760252131006301</v>
      </c>
      <c r="F59">
        <v>5.6866584601191601</v>
      </c>
      <c r="G59">
        <v>6.0321006221749203</v>
      </c>
      <c r="H59">
        <v>1.08849287531929</v>
      </c>
      <c r="I59">
        <v>-4.5804135383244099E-2</v>
      </c>
      <c r="J59">
        <v>5.3766338820433801E-2</v>
      </c>
      <c r="K59">
        <v>7.9921343792769307E-3</v>
      </c>
      <c r="L59">
        <v>6.9712674153578902E-3</v>
      </c>
      <c r="M59">
        <v>0.43934378214415598</v>
      </c>
      <c r="N59">
        <v>9.5289985508391906E-3</v>
      </c>
      <c r="O59">
        <v>0</v>
      </c>
      <c r="P59">
        <v>6.1749984195269398</v>
      </c>
      <c r="Q59">
        <v>93.825001580473099</v>
      </c>
      <c r="R59">
        <v>23.838466127508301</v>
      </c>
      <c r="S59">
        <v>57.939425954632</v>
      </c>
      <c r="T59">
        <v>18.222107917859699</v>
      </c>
      <c r="U59">
        <v>0</v>
      </c>
      <c r="V59">
        <v>76.161533872491702</v>
      </c>
      <c r="W59">
        <v>0.29591445014100298</v>
      </c>
      <c r="X59">
        <v>-60.329805553225903</v>
      </c>
      <c r="Y59">
        <v>69.7836144990696</v>
      </c>
      <c r="Z59">
        <v>99.999630361672999</v>
      </c>
      <c r="AA59">
        <v>48.775931197429998</v>
      </c>
      <c r="AB59">
        <v>260.40270473200798</v>
      </c>
      <c r="AC59">
        <v>258.35135502136501</v>
      </c>
      <c r="AD59">
        <v>55.895849070778098</v>
      </c>
      <c r="AE59">
        <v>293.88750274603899</v>
      </c>
      <c r="AF59">
        <v>3.3865577644432201</v>
      </c>
      <c r="AG59">
        <v>770.317600784967</v>
      </c>
      <c r="AH59">
        <v>2.46006094274781</v>
      </c>
      <c r="AI59">
        <v>53.985581977694601</v>
      </c>
      <c r="AJ59">
        <v>173.59368111379899</v>
      </c>
      <c r="AK59">
        <v>112.976479829949</v>
      </c>
      <c r="AL59">
        <v>24.6980950703575</v>
      </c>
      <c r="AM59">
        <v>-28.200049268490702</v>
      </c>
      <c r="AN59">
        <v>24.855546905631801</v>
      </c>
      <c r="AO59">
        <v>0.56909869318282402</v>
      </c>
      <c r="AP59">
        <v>1</v>
      </c>
      <c r="AQ59">
        <v>1.08</v>
      </c>
      <c r="AR59">
        <v>9.4734161084369002E-3</v>
      </c>
      <c r="AS59">
        <v>4.6005025332424504E-3</v>
      </c>
      <c r="AT59">
        <v>1</v>
      </c>
      <c r="AU59">
        <v>1.29658712965916</v>
      </c>
      <c r="AV59">
        <v>1</v>
      </c>
      <c r="AW59">
        <v>0.99999630361672998</v>
      </c>
      <c r="AX59">
        <v>1</v>
      </c>
      <c r="AY59">
        <v>1.0479711639553899</v>
      </c>
      <c r="AZ59">
        <v>5.7064397297916097E-2</v>
      </c>
      <c r="BA59">
        <v>0.99672108208632204</v>
      </c>
      <c r="BB59">
        <v>1</v>
      </c>
      <c r="BC59">
        <v>1</v>
      </c>
      <c r="BD59">
        <v>1.0331118293603101</v>
      </c>
      <c r="BE59">
        <v>0.96</v>
      </c>
      <c r="BF59">
        <v>44124591005.300003</v>
      </c>
      <c r="BG59">
        <v>6.2807271654170702E-2</v>
      </c>
      <c r="BH59">
        <v>10565</v>
      </c>
    </row>
    <row r="60" spans="1:60" x14ac:dyDescent="0.25">
      <c r="A60">
        <v>59</v>
      </c>
      <c r="B60">
        <v>30</v>
      </c>
      <c r="C60">
        <v>-25</v>
      </c>
      <c r="D60">
        <v>0.692566262559003</v>
      </c>
      <c r="E60">
        <v>0.64811607454689202</v>
      </c>
      <c r="F60">
        <v>6.8762164280679201</v>
      </c>
      <c r="G60">
        <v>7.4987520608011398</v>
      </c>
      <c r="H60">
        <v>1.06858368393839</v>
      </c>
      <c r="I60">
        <v>-4.4450188012111203E-2</v>
      </c>
      <c r="J60">
        <v>5.4097270843018901E-2</v>
      </c>
      <c r="K60">
        <v>8.4606783919668506E-3</v>
      </c>
      <c r="L60">
        <v>1.0541331142129001E-2</v>
      </c>
      <c r="M60">
        <v>0.50352320127646899</v>
      </c>
      <c r="N60">
        <v>7.1493592893307603E-2</v>
      </c>
      <c r="O60">
        <v>0</v>
      </c>
      <c r="P60">
        <v>6.0196995054043301</v>
      </c>
      <c r="Q60">
        <v>93.980300494595696</v>
      </c>
      <c r="R60">
        <v>24.5128624236707</v>
      </c>
      <c r="S60">
        <v>56.3228679604387</v>
      </c>
      <c r="T60">
        <v>19.1642696158906</v>
      </c>
      <c r="U60">
        <v>0</v>
      </c>
      <c r="V60">
        <v>75.487137576329303</v>
      </c>
      <c r="W60">
        <v>0.31145752417547301</v>
      </c>
      <c r="X60">
        <v>-36.817308476361298</v>
      </c>
      <c r="Y60">
        <v>208.627003241463</v>
      </c>
      <c r="Z60">
        <v>99.998231360445203</v>
      </c>
      <c r="AA60">
        <v>49.163171233835598</v>
      </c>
      <c r="AB60">
        <v>256.47239065216399</v>
      </c>
      <c r="AC60">
        <v>254.427092799408</v>
      </c>
      <c r="AD60">
        <v>56.562514367107603</v>
      </c>
      <c r="AE60">
        <v>293.20153650287602</v>
      </c>
      <c r="AF60">
        <v>3.5199237619125401</v>
      </c>
      <c r="AG60">
        <v>768.02364660240596</v>
      </c>
      <c r="AH60">
        <v>3.7456199943007902</v>
      </c>
      <c r="AI60">
        <v>52.242904890156296</v>
      </c>
      <c r="AJ60">
        <v>173.93088269516301</v>
      </c>
      <c r="AK60">
        <v>113.09521240941</v>
      </c>
      <c r="AL60">
        <v>28.500167351445299</v>
      </c>
      <c r="AM60">
        <v>-20.893421127884601</v>
      </c>
      <c r="AN60">
        <v>25.313125046300101</v>
      </c>
      <c r="AO60">
        <v>0.56951587665186798</v>
      </c>
      <c r="AP60">
        <v>1</v>
      </c>
      <c r="AQ60">
        <v>1.08</v>
      </c>
      <c r="AR60">
        <v>7.6492525278591295E-2</v>
      </c>
      <c r="AS60">
        <v>5.8650957505407601E-2</v>
      </c>
      <c r="AT60">
        <v>1</v>
      </c>
      <c r="AU60">
        <v>1.2872073860005</v>
      </c>
      <c r="AV60">
        <v>1</v>
      </c>
      <c r="AW60">
        <v>0.999982313604452</v>
      </c>
      <c r="AX60">
        <v>1</v>
      </c>
      <c r="AY60">
        <v>1.04448580978031</v>
      </c>
      <c r="AZ60">
        <v>6.4052266140144004E-2</v>
      </c>
      <c r="BA60">
        <v>0.989951728040389</v>
      </c>
      <c r="BB60">
        <v>1</v>
      </c>
      <c r="BC60">
        <v>1</v>
      </c>
      <c r="BD60">
        <v>1.02951226401596</v>
      </c>
      <c r="BE60">
        <v>0.96</v>
      </c>
      <c r="BF60">
        <v>86274512406.100006</v>
      </c>
      <c r="BG60">
        <v>7.0583837209122494E-2</v>
      </c>
      <c r="BH60">
        <v>22049</v>
      </c>
    </row>
    <row r="61" spans="1:60" x14ac:dyDescent="0.25">
      <c r="A61">
        <v>60</v>
      </c>
      <c r="B61">
        <v>30</v>
      </c>
      <c r="C61">
        <v>0</v>
      </c>
      <c r="D61">
        <v>0.77827102308118701</v>
      </c>
      <c r="E61">
        <v>0.73729257754129596</v>
      </c>
      <c r="F61">
        <v>7.2167614052605602</v>
      </c>
      <c r="G61">
        <v>8.4892501918947492</v>
      </c>
      <c r="H61">
        <v>1.0555796257661301</v>
      </c>
      <c r="I61">
        <v>-4.0978445539891502E-2</v>
      </c>
      <c r="J61">
        <v>5.5339417508591601E-2</v>
      </c>
      <c r="K61">
        <v>1.0277589681397499E-2</v>
      </c>
      <c r="L61">
        <v>1.5556829717847101E-2</v>
      </c>
      <c r="M61">
        <v>0.51475515751381196</v>
      </c>
      <c r="N61">
        <v>0.141363583119648</v>
      </c>
      <c r="O61">
        <v>0</v>
      </c>
      <c r="P61">
        <v>5.8272887098071298</v>
      </c>
      <c r="Q61">
        <v>94.172711290192893</v>
      </c>
      <c r="R61">
        <v>22.988668669733698</v>
      </c>
      <c r="S61">
        <v>56.379492212387397</v>
      </c>
      <c r="T61">
        <v>20.631839117878901</v>
      </c>
      <c r="U61">
        <v>0</v>
      </c>
      <c r="V61">
        <v>77.011331330266302</v>
      </c>
      <c r="W61">
        <v>0.36931725421159001</v>
      </c>
      <c r="X61">
        <v>-12.835250273768199</v>
      </c>
      <c r="Y61">
        <v>659.85709899700896</v>
      </c>
      <c r="Z61">
        <v>99.9957494790401</v>
      </c>
      <c r="AA61">
        <v>49.5143616048558</v>
      </c>
      <c r="AB61">
        <v>250.68551987240701</v>
      </c>
      <c r="AC61">
        <v>248.73206325443601</v>
      </c>
      <c r="AD61">
        <v>58.893617075462899</v>
      </c>
      <c r="AE61">
        <v>290.63110969875299</v>
      </c>
      <c r="AF61">
        <v>3.73842489934056</v>
      </c>
      <c r="AG61">
        <v>765.21955022656596</v>
      </c>
      <c r="AH61">
        <v>6.8487337136978104</v>
      </c>
      <c r="AI61">
        <v>49.059509866329797</v>
      </c>
      <c r="AJ61">
        <v>172.722354289588</v>
      </c>
      <c r="AK61">
        <v>113.097924619587</v>
      </c>
      <c r="AL61">
        <v>29.494928536390699</v>
      </c>
      <c r="AM61">
        <v>-15.211145509458399</v>
      </c>
      <c r="AN61">
        <v>25.0776933962694</v>
      </c>
      <c r="AO61">
        <v>0.56801403857824195</v>
      </c>
      <c r="AP61">
        <v>1</v>
      </c>
      <c r="AQ61">
        <v>1.08</v>
      </c>
      <c r="AR61">
        <v>0.156597487498983</v>
      </c>
      <c r="AS61">
        <v>0.194563778790768</v>
      </c>
      <c r="AT61">
        <v>1</v>
      </c>
      <c r="AU61">
        <v>1.2721121781315701</v>
      </c>
      <c r="AV61">
        <v>1</v>
      </c>
      <c r="AW61">
        <v>0.99995749479040197</v>
      </c>
      <c r="AX61">
        <v>1</v>
      </c>
      <c r="AY61">
        <v>1.03811901973266</v>
      </c>
      <c r="AZ61">
        <v>6.6838206485370893E-2</v>
      </c>
      <c r="BA61">
        <v>0.965363462624927</v>
      </c>
      <c r="BB61">
        <v>1</v>
      </c>
      <c r="BC61">
        <v>1</v>
      </c>
      <c r="BD61">
        <v>1.0208235456016499</v>
      </c>
      <c r="BE61">
        <v>0.96</v>
      </c>
      <c r="BF61">
        <v>93327413370.600006</v>
      </c>
      <c r="BG61">
        <v>7.9152483254222694E-2</v>
      </c>
      <c r="BH61">
        <v>35762</v>
      </c>
    </row>
    <row r="62" spans="1:60" x14ac:dyDescent="0.25">
      <c r="A62">
        <v>61</v>
      </c>
      <c r="B62">
        <v>30</v>
      </c>
      <c r="C62">
        <v>25</v>
      </c>
      <c r="D62">
        <v>0.87467713002238801</v>
      </c>
      <c r="E62">
        <v>0.82677357382926497</v>
      </c>
      <c r="F62">
        <v>7.5237163962352103</v>
      </c>
      <c r="G62">
        <v>9.4720934193893402</v>
      </c>
      <c r="H62">
        <v>1.05794035720234</v>
      </c>
      <c r="I62">
        <v>-4.7903556193122997E-2</v>
      </c>
      <c r="J62">
        <v>5.7761663758347001E-2</v>
      </c>
      <c r="K62">
        <v>1.3354451010471301E-2</v>
      </c>
      <c r="L62">
        <v>2.1241122191791199E-2</v>
      </c>
      <c r="M62">
        <v>0.52066487137947204</v>
      </c>
      <c r="N62">
        <v>0.213751465489183</v>
      </c>
      <c r="O62">
        <v>0</v>
      </c>
      <c r="P62">
        <v>5.4624689980140904</v>
      </c>
      <c r="Q62">
        <v>94.537531001985897</v>
      </c>
      <c r="R62">
        <v>23.435882151432001</v>
      </c>
      <c r="S62">
        <v>54.6580090151663</v>
      </c>
      <c r="T62">
        <v>21.906108833401799</v>
      </c>
      <c r="U62">
        <v>0</v>
      </c>
      <c r="V62">
        <v>76.564117848568102</v>
      </c>
      <c r="W62">
        <v>0.464605647717515</v>
      </c>
      <c r="X62">
        <v>11.908556052358501</v>
      </c>
      <c r="Y62">
        <v>1407.8098525072901</v>
      </c>
      <c r="Z62">
        <v>99.987498462438296</v>
      </c>
      <c r="AA62">
        <v>49.283403502880503</v>
      </c>
      <c r="AB62">
        <v>245.344887706501</v>
      </c>
      <c r="AC62">
        <v>243.497912816525</v>
      </c>
      <c r="AD62">
        <v>63.563018573570098</v>
      </c>
      <c r="AE62">
        <v>285.64083130530901</v>
      </c>
      <c r="AF62">
        <v>3.9673749924447401</v>
      </c>
      <c r="AG62">
        <v>762.726447067251</v>
      </c>
      <c r="AH62">
        <v>11.008799360410899</v>
      </c>
      <c r="AI62">
        <v>48.2885065006136</v>
      </c>
      <c r="AJ62">
        <v>170.43568401999201</v>
      </c>
      <c r="AK62">
        <v>113.034096199107</v>
      </c>
      <c r="AL62">
        <v>31.154993852876199</v>
      </c>
      <c r="AM62">
        <v>-15.606671409265999</v>
      </c>
      <c r="AN62">
        <v>24.779052647078402</v>
      </c>
      <c r="AO62">
        <v>0.56583675401467703</v>
      </c>
      <c r="AP62">
        <v>1</v>
      </c>
      <c r="AQ62">
        <v>1.08</v>
      </c>
      <c r="AR62">
        <v>0.247274137935485</v>
      </c>
      <c r="AS62">
        <v>0.47357959668740901</v>
      </c>
      <c r="AT62">
        <v>1</v>
      </c>
      <c r="AU62">
        <v>1.2576715903756399</v>
      </c>
      <c r="AV62">
        <v>1</v>
      </c>
      <c r="AW62">
        <v>0.99987498462438296</v>
      </c>
      <c r="AX62">
        <v>1</v>
      </c>
      <c r="AY62">
        <v>1.03657701300123</v>
      </c>
      <c r="AZ62">
        <v>7.2910101435636004E-2</v>
      </c>
      <c r="BA62">
        <v>0.911611082248454</v>
      </c>
      <c r="BB62">
        <v>1</v>
      </c>
      <c r="BC62">
        <v>1</v>
      </c>
      <c r="BD62">
        <v>1.0091753617908501</v>
      </c>
      <c r="BE62">
        <v>0.96</v>
      </c>
      <c r="BF62">
        <v>74247748114.899994</v>
      </c>
      <c r="BG62">
        <v>8.12524094402685E-2</v>
      </c>
      <c r="BH62">
        <v>41130</v>
      </c>
    </row>
    <row r="63" spans="1:60" x14ac:dyDescent="0.25">
      <c r="A63">
        <v>62</v>
      </c>
      <c r="B63">
        <v>30</v>
      </c>
      <c r="C63">
        <v>50</v>
      </c>
      <c r="D63">
        <v>1.09019870247493</v>
      </c>
      <c r="E63">
        <v>0.91731775593102804</v>
      </c>
      <c r="F63">
        <v>8.84081652276077</v>
      </c>
      <c r="G63">
        <v>10.4550201008771</v>
      </c>
      <c r="H63">
        <v>1.1884635345016701</v>
      </c>
      <c r="I63">
        <v>-0.17288094654389999</v>
      </c>
      <c r="J63">
        <v>5.9037675585675901E-2</v>
      </c>
      <c r="K63">
        <v>2.0906443405133E-2</v>
      </c>
      <c r="L63">
        <v>2.6245118854672199E-2</v>
      </c>
      <c r="M63">
        <v>0.51531330543850995</v>
      </c>
      <c r="N63">
        <v>0.29581521264703697</v>
      </c>
      <c r="O63">
        <v>0</v>
      </c>
      <c r="P63">
        <v>5.8557203844045196</v>
      </c>
      <c r="Q63">
        <v>94.144279615595494</v>
      </c>
      <c r="R63">
        <v>24.067204732028301</v>
      </c>
      <c r="S63">
        <v>51.565288891653204</v>
      </c>
      <c r="T63">
        <v>24.367506376318499</v>
      </c>
      <c r="U63">
        <v>0</v>
      </c>
      <c r="V63">
        <v>75.932795267971699</v>
      </c>
      <c r="W63">
        <v>0.63495102770465095</v>
      </c>
      <c r="X63">
        <v>38.270926848181603</v>
      </c>
      <c r="Y63">
        <v>2566.1960538088601</v>
      </c>
      <c r="Z63">
        <v>99.973157699168198</v>
      </c>
      <c r="AA63">
        <v>48.967255863663901</v>
      </c>
      <c r="AB63">
        <v>242.96559398144299</v>
      </c>
      <c r="AC63">
        <v>241.12211626380699</v>
      </c>
      <c r="AD63">
        <v>66.162556090919395</v>
      </c>
      <c r="AE63">
        <v>283.39571769799397</v>
      </c>
      <c r="AF63">
        <v>4.28658597945181</v>
      </c>
      <c r="AG63">
        <v>759.80136484240302</v>
      </c>
      <c r="AH63">
        <v>15.4805212306829</v>
      </c>
      <c r="AI63">
        <v>48.674613948992103</v>
      </c>
      <c r="AJ63">
        <v>159.87501268372699</v>
      </c>
      <c r="AK63">
        <v>112.71117709852</v>
      </c>
      <c r="AL63">
        <v>33.106653465633997</v>
      </c>
      <c r="AM63">
        <v>-16.587171092138899</v>
      </c>
      <c r="AN63">
        <v>24.561739781914099</v>
      </c>
      <c r="AO63">
        <v>0.55489470330378399</v>
      </c>
      <c r="AP63">
        <v>1</v>
      </c>
      <c r="AQ63">
        <v>1.08</v>
      </c>
      <c r="AR63">
        <v>0.37402359027947601</v>
      </c>
      <c r="AS63">
        <v>1.0277082174324901</v>
      </c>
      <c r="AT63">
        <v>1</v>
      </c>
      <c r="AU63">
        <v>1.2512378282190999</v>
      </c>
      <c r="AV63">
        <v>1</v>
      </c>
      <c r="AW63">
        <v>0.99973157699168202</v>
      </c>
      <c r="AX63">
        <v>1</v>
      </c>
      <c r="AY63">
        <v>1.0373492278979799</v>
      </c>
      <c r="AZ63">
        <v>8.4873565999090905E-2</v>
      </c>
      <c r="BA63">
        <v>0.79713215525815295</v>
      </c>
      <c r="BB63">
        <v>1</v>
      </c>
      <c r="BC63">
        <v>1</v>
      </c>
      <c r="BD63">
        <v>0.99665454055408798</v>
      </c>
      <c r="BE63">
        <v>0.96</v>
      </c>
      <c r="BF63">
        <v>68250593027.699997</v>
      </c>
      <c r="BG63">
        <v>8.74461928488173E-2</v>
      </c>
      <c r="BH63">
        <v>42901</v>
      </c>
    </row>
    <row r="64" spans="1:60" x14ac:dyDescent="0.25">
      <c r="A64">
        <v>63</v>
      </c>
      <c r="B64">
        <v>30</v>
      </c>
      <c r="C64">
        <v>75</v>
      </c>
      <c r="D64">
        <v>1.2564253822787399</v>
      </c>
      <c r="E64">
        <v>1.1146474741128301</v>
      </c>
      <c r="F64">
        <v>10.0491535534996</v>
      </c>
      <c r="G64">
        <v>12.5606179311599</v>
      </c>
      <c r="H64">
        <v>1.1271952895051001</v>
      </c>
      <c r="I64">
        <v>-0.14177790816590899</v>
      </c>
      <c r="J64">
        <v>5.92436261784028E-2</v>
      </c>
      <c r="K64">
        <v>2.81301131005703E-2</v>
      </c>
      <c r="L64">
        <v>2.7583093712263199E-2</v>
      </c>
      <c r="M64">
        <v>0.52636037153502202</v>
      </c>
      <c r="N64">
        <v>0.47333026958657498</v>
      </c>
      <c r="O64">
        <v>0</v>
      </c>
      <c r="P64">
        <v>6.0190920053216601</v>
      </c>
      <c r="Q64">
        <v>93.980907994678304</v>
      </c>
      <c r="R64">
        <v>24.1910267458743</v>
      </c>
      <c r="S64">
        <v>50.554174295786702</v>
      </c>
      <c r="T64">
        <v>25.254798958338998</v>
      </c>
      <c r="U64">
        <v>0</v>
      </c>
      <c r="V64">
        <v>75.808973254125704</v>
      </c>
      <c r="W64">
        <v>0.77539876729576296</v>
      </c>
      <c r="X64">
        <v>62.316831087823402</v>
      </c>
      <c r="Y64">
        <v>3559.5492797905499</v>
      </c>
      <c r="Z64">
        <v>99.967293809314697</v>
      </c>
      <c r="AA64">
        <v>48.475144621534703</v>
      </c>
      <c r="AB64">
        <v>243.79009203595001</v>
      </c>
      <c r="AC64">
        <v>241.94560037874001</v>
      </c>
      <c r="AD64">
        <v>66.592403921968796</v>
      </c>
      <c r="AE64">
        <v>283.11995879304902</v>
      </c>
      <c r="AF64">
        <v>4.5305868023066598</v>
      </c>
      <c r="AG64">
        <v>758.85221036887503</v>
      </c>
      <c r="AH64">
        <v>18.770559576898901</v>
      </c>
      <c r="AI64">
        <v>46.326523488891503</v>
      </c>
      <c r="AJ64">
        <v>151.116821421628</v>
      </c>
      <c r="AK64">
        <v>112.55006592964099</v>
      </c>
      <c r="AL64">
        <v>35.949016498265799</v>
      </c>
      <c r="AM64">
        <v>-14.034028297628501</v>
      </c>
      <c r="AN64">
        <v>24.847352916629699</v>
      </c>
      <c r="AO64">
        <v>0.54620807621863399</v>
      </c>
      <c r="AP64">
        <v>1</v>
      </c>
      <c r="AQ64">
        <v>1.08</v>
      </c>
      <c r="AR64">
        <v>0.69078062988048905</v>
      </c>
      <c r="AS64">
        <v>1.8442107775501699</v>
      </c>
      <c r="AT64">
        <v>1</v>
      </c>
      <c r="AU64">
        <v>1.25275806038131</v>
      </c>
      <c r="AV64">
        <v>1</v>
      </c>
      <c r="AW64">
        <v>0.99967293809314794</v>
      </c>
      <c r="AX64">
        <v>1</v>
      </c>
      <c r="AY64">
        <v>1.0326530469777799</v>
      </c>
      <c r="AZ64">
        <v>9.7581637797874501E-2</v>
      </c>
      <c r="BA64">
        <v>0.69920757701813796</v>
      </c>
      <c r="BB64">
        <v>1</v>
      </c>
      <c r="BC64">
        <v>1</v>
      </c>
      <c r="BD64">
        <v>0.98744243318468305</v>
      </c>
      <c r="BE64">
        <v>0.96</v>
      </c>
      <c r="BF64">
        <v>72174023649.399994</v>
      </c>
      <c r="BG64">
        <v>8.9696934744236206E-2</v>
      </c>
      <c r="BH64">
        <v>46785</v>
      </c>
    </row>
    <row r="65" spans="1:60" x14ac:dyDescent="0.25">
      <c r="A65">
        <v>64</v>
      </c>
      <c r="B65">
        <v>30</v>
      </c>
      <c r="C65">
        <v>100</v>
      </c>
      <c r="D65">
        <v>1.5650876643384</v>
      </c>
      <c r="E65">
        <v>1.3375996595348201</v>
      </c>
      <c r="F65">
        <v>12.243854014341</v>
      </c>
      <c r="G65">
        <v>14.8913670506583</v>
      </c>
      <c r="H65">
        <v>1.17007181721525</v>
      </c>
      <c r="I65">
        <v>-0.227488004803581</v>
      </c>
      <c r="J65">
        <v>5.9599548532800903E-2</v>
      </c>
      <c r="K65">
        <v>3.9656621553207101E-2</v>
      </c>
      <c r="L65">
        <v>3.0686632950835398E-2</v>
      </c>
      <c r="M65">
        <v>0.54065012611432395</v>
      </c>
      <c r="N65">
        <v>0.66700673038365199</v>
      </c>
      <c r="O65">
        <v>0</v>
      </c>
      <c r="P65">
        <v>6.8545887361067797</v>
      </c>
      <c r="Q65">
        <v>93.145411263893195</v>
      </c>
      <c r="R65">
        <v>27.430333196480898</v>
      </c>
      <c r="S65">
        <v>46.943649955086997</v>
      </c>
      <c r="T65">
        <v>25.625543276426001</v>
      </c>
      <c r="U65">
        <v>4.7357200603213298E-4</v>
      </c>
      <c r="V65">
        <v>72.569666803519098</v>
      </c>
      <c r="W65">
        <v>1.02657321037233</v>
      </c>
      <c r="X65">
        <v>88.020301298143806</v>
      </c>
      <c r="Y65">
        <v>4774.7229639550796</v>
      </c>
      <c r="Z65">
        <v>99.966704938263007</v>
      </c>
      <c r="AA65">
        <v>49.042307330273303</v>
      </c>
      <c r="AB65">
        <v>242.05346690693699</v>
      </c>
      <c r="AC65">
        <v>240.20742764707501</v>
      </c>
      <c r="AD65">
        <v>67.307454767220406</v>
      </c>
      <c r="AE65">
        <v>282.72078395867902</v>
      </c>
      <c r="AF65">
        <v>4.7908484890152501</v>
      </c>
      <c r="AG65">
        <v>755.09402073413196</v>
      </c>
      <c r="AH65">
        <v>19.184574740859599</v>
      </c>
      <c r="AI65">
        <v>46.587651582926199</v>
      </c>
      <c r="AJ65">
        <v>146.000045694302</v>
      </c>
      <c r="AK65">
        <v>112.358747271334</v>
      </c>
      <c r="AL65">
        <v>37.5108169729601</v>
      </c>
      <c r="AM65">
        <v>-8.0801458589673398</v>
      </c>
      <c r="AN65">
        <v>25.087902566283599</v>
      </c>
      <c r="AO65">
        <v>0.54047009237948795</v>
      </c>
      <c r="AP65">
        <v>1</v>
      </c>
      <c r="AQ65">
        <v>1.08</v>
      </c>
      <c r="AR65">
        <v>1.1531273839602001</v>
      </c>
      <c r="AS65">
        <v>2.89643575902641</v>
      </c>
      <c r="AT65">
        <v>1</v>
      </c>
      <c r="AU65">
        <v>1.24780000551505</v>
      </c>
      <c r="AV65">
        <v>1</v>
      </c>
      <c r="AW65">
        <v>0.99966704938262996</v>
      </c>
      <c r="AX65">
        <v>1</v>
      </c>
      <c r="AY65">
        <v>1.0331753031658499</v>
      </c>
      <c r="AZ65">
        <v>0.10484344179271</v>
      </c>
      <c r="BA65">
        <v>0.60722598654319104</v>
      </c>
      <c r="BB65">
        <v>1</v>
      </c>
      <c r="BC65">
        <v>1</v>
      </c>
      <c r="BD65">
        <v>0.98628319072559301</v>
      </c>
      <c r="BE65">
        <v>0.96</v>
      </c>
      <c r="BF65">
        <v>73723783406.300003</v>
      </c>
      <c r="BG65">
        <v>9.8885194362116902E-2</v>
      </c>
      <c r="BH65">
        <v>48761</v>
      </c>
    </row>
    <row r="66" spans="1:60" x14ac:dyDescent="0.25">
      <c r="A66">
        <v>65</v>
      </c>
      <c r="B66">
        <v>30</v>
      </c>
      <c r="C66">
        <v>125</v>
      </c>
      <c r="D66">
        <v>1.78549299651322</v>
      </c>
      <c r="E66">
        <v>1.4612106601707899</v>
      </c>
      <c r="F66">
        <v>13.573423754532</v>
      </c>
      <c r="G66">
        <v>16.160904928866</v>
      </c>
      <c r="H66">
        <v>1.2219271629899899</v>
      </c>
      <c r="I66">
        <v>-0.32428233634243098</v>
      </c>
      <c r="J66">
        <v>6.0781947682115797E-2</v>
      </c>
      <c r="K66">
        <v>5.1161369335128201E-2</v>
      </c>
      <c r="L66">
        <v>3.59031515300215E-2</v>
      </c>
      <c r="M66">
        <v>0.55719590131196695</v>
      </c>
      <c r="N66">
        <v>0.75616829031156196</v>
      </c>
      <c r="O66">
        <v>0</v>
      </c>
      <c r="P66">
        <v>7.5604520817658498</v>
      </c>
      <c r="Q66">
        <v>92.439547918234197</v>
      </c>
      <c r="R66">
        <v>27.653284925188299</v>
      </c>
      <c r="S66">
        <v>45.361997866409801</v>
      </c>
      <c r="T66">
        <v>26.9847172084019</v>
      </c>
      <c r="U66">
        <v>0</v>
      </c>
      <c r="V66">
        <v>72.346715074811698</v>
      </c>
      <c r="W66">
        <v>1.2949950516344</v>
      </c>
      <c r="X66">
        <v>111.06991386622001</v>
      </c>
      <c r="Y66">
        <v>5813.73069644319</v>
      </c>
      <c r="Z66">
        <v>99.9559491570608</v>
      </c>
      <c r="AA66">
        <v>49.800349813664802</v>
      </c>
      <c r="AB66">
        <v>237.987415491137</v>
      </c>
      <c r="AC66">
        <v>236.19697006779001</v>
      </c>
      <c r="AD66">
        <v>69.619919081716702</v>
      </c>
      <c r="AE66">
        <v>280.37879045333199</v>
      </c>
      <c r="AF66">
        <v>4.9698922151252898</v>
      </c>
      <c r="AG66">
        <v>749.90633937560597</v>
      </c>
      <c r="AH66">
        <v>20.134250557074399</v>
      </c>
      <c r="AI66">
        <v>44.353941699691603</v>
      </c>
      <c r="AJ66">
        <v>146.03348583048199</v>
      </c>
      <c r="AK66">
        <v>112.185368561955</v>
      </c>
      <c r="AL66">
        <v>40.0691486853623</v>
      </c>
      <c r="AM66">
        <v>0.69388047973730704</v>
      </c>
      <c r="AN66">
        <v>25.258997617771499</v>
      </c>
      <c r="AO66">
        <v>0.53978972781903301</v>
      </c>
      <c r="AP66">
        <v>1</v>
      </c>
      <c r="AQ66">
        <v>1.08</v>
      </c>
      <c r="AR66">
        <v>1.41316855075226</v>
      </c>
      <c r="AS66">
        <v>3.65290273487562</v>
      </c>
      <c r="AT66">
        <v>1</v>
      </c>
      <c r="AU66">
        <v>1.23662503094527</v>
      </c>
      <c r="AV66">
        <v>1</v>
      </c>
      <c r="AW66">
        <v>0.99955949157060797</v>
      </c>
      <c r="AX66">
        <v>1</v>
      </c>
      <c r="AY66">
        <v>1.0287078833993799</v>
      </c>
      <c r="AZ66">
        <v>0.11970287865889701</v>
      </c>
      <c r="BA66">
        <v>0.56242507394340602</v>
      </c>
      <c r="BB66">
        <v>1</v>
      </c>
      <c r="BC66">
        <v>1</v>
      </c>
      <c r="BD66">
        <v>0.98362409844019105</v>
      </c>
      <c r="BE66">
        <v>0.96</v>
      </c>
      <c r="BF66">
        <v>57965880324.400002</v>
      </c>
      <c r="BG66">
        <v>0.10386210384609799</v>
      </c>
      <c r="BH66">
        <v>41580</v>
      </c>
    </row>
    <row r="67" spans="1:60" x14ac:dyDescent="0.25">
      <c r="A67">
        <v>66</v>
      </c>
      <c r="B67">
        <v>30</v>
      </c>
      <c r="C67">
        <v>150</v>
      </c>
      <c r="D67">
        <v>2.09883522960848</v>
      </c>
      <c r="E67">
        <v>1.5368969893632001</v>
      </c>
      <c r="F67">
        <v>13.616109705332599</v>
      </c>
      <c r="G67">
        <v>16.9298000506713</v>
      </c>
      <c r="H67">
        <v>1.36563168783233</v>
      </c>
      <c r="I67">
        <v>-0.56193824024528505</v>
      </c>
      <c r="J67">
        <v>6.1300188122310299E-2</v>
      </c>
      <c r="K67">
        <v>7.31165039705855E-2</v>
      </c>
      <c r="L67">
        <v>5.1247289499046902E-2</v>
      </c>
      <c r="M67">
        <v>0.57254810502268505</v>
      </c>
      <c r="N67">
        <v>0.77868490274856905</v>
      </c>
      <c r="O67">
        <v>0</v>
      </c>
      <c r="P67">
        <v>8.3556480460832994</v>
      </c>
      <c r="Q67">
        <v>91.644351953916697</v>
      </c>
      <c r="R67">
        <v>27.019784182098601</v>
      </c>
      <c r="S67">
        <v>43.226627081825796</v>
      </c>
      <c r="T67">
        <v>29.753588736075699</v>
      </c>
      <c r="U67">
        <v>0</v>
      </c>
      <c r="V67">
        <v>72.980215817901495</v>
      </c>
      <c r="W67">
        <v>1.8586125431120899</v>
      </c>
      <c r="X67">
        <v>136.34914641907801</v>
      </c>
      <c r="Y67">
        <v>7161.3253819352303</v>
      </c>
      <c r="Z67">
        <v>99.928193981348201</v>
      </c>
      <c r="AA67">
        <v>50.977974180488097</v>
      </c>
      <c r="AB67">
        <v>235.35808269855201</v>
      </c>
      <c r="AC67">
        <v>233.717372237386</v>
      </c>
      <c r="AD67">
        <v>71.588973518311306</v>
      </c>
      <c r="AE67">
        <v>279.22041391439598</v>
      </c>
      <c r="AF67">
        <v>5.2122741711604101</v>
      </c>
      <c r="AG67">
        <v>736.42971020682796</v>
      </c>
      <c r="AH67">
        <v>22.4639474392823</v>
      </c>
      <c r="AI67">
        <v>40.3986494308974</v>
      </c>
      <c r="AJ67">
        <v>146.418415572545</v>
      </c>
      <c r="AK67">
        <v>112.080710868834</v>
      </c>
      <c r="AL67">
        <v>40.686904731996599</v>
      </c>
      <c r="AM67">
        <v>18.905839711448401</v>
      </c>
      <c r="AN67">
        <v>25.465758137340298</v>
      </c>
      <c r="AO67">
        <v>0.53965681190452397</v>
      </c>
      <c r="AP67">
        <v>1</v>
      </c>
      <c r="AQ67">
        <v>1.08</v>
      </c>
      <c r="AR67">
        <v>1.5196091522923101</v>
      </c>
      <c r="AS67">
        <v>4.22304831529636</v>
      </c>
      <c r="AT67">
        <v>1</v>
      </c>
      <c r="AU67">
        <v>1.2292638316519999</v>
      </c>
      <c r="AV67">
        <v>1</v>
      </c>
      <c r="AW67">
        <v>0.99928193981348201</v>
      </c>
      <c r="AX67">
        <v>1</v>
      </c>
      <c r="AY67">
        <v>1.0207972988617899</v>
      </c>
      <c r="AZ67">
        <v>0.124284690453382</v>
      </c>
      <c r="BA67">
        <v>0.53990617487931902</v>
      </c>
      <c r="BB67">
        <v>1</v>
      </c>
      <c r="BC67">
        <v>1</v>
      </c>
      <c r="BD67">
        <v>0.97710094717000995</v>
      </c>
      <c r="BE67">
        <v>0.96</v>
      </c>
      <c r="BF67">
        <v>27362549364.099998</v>
      </c>
      <c r="BG67">
        <v>0.114632116214312</v>
      </c>
      <c r="BH67">
        <v>26593</v>
      </c>
    </row>
    <row r="68" spans="1:60" x14ac:dyDescent="0.25">
      <c r="A68">
        <v>67</v>
      </c>
      <c r="B68">
        <v>30</v>
      </c>
      <c r="C68">
        <v>175</v>
      </c>
      <c r="D68">
        <v>2.12117863387927</v>
      </c>
      <c r="E68">
        <v>1.6138803236605499</v>
      </c>
      <c r="F68">
        <v>11.872599864610301</v>
      </c>
      <c r="G68">
        <v>17.7018563976854</v>
      </c>
      <c r="H68">
        <v>1.31433452826792</v>
      </c>
      <c r="I68">
        <v>-0.50729831021871097</v>
      </c>
      <c r="J68">
        <v>6.3216533326156996E-2</v>
      </c>
      <c r="K68">
        <v>8.6009053929921003E-2</v>
      </c>
      <c r="L68">
        <v>6.0995718376485798E-2</v>
      </c>
      <c r="M68">
        <v>0.58791399623513296</v>
      </c>
      <c r="N68">
        <v>0.81574502179285702</v>
      </c>
      <c r="O68">
        <v>0</v>
      </c>
      <c r="P68">
        <v>8.7744129677715001</v>
      </c>
      <c r="Q68">
        <v>91.225587032228503</v>
      </c>
      <c r="R68">
        <v>25.0224759111411</v>
      </c>
      <c r="S68">
        <v>40.767407770831397</v>
      </c>
      <c r="T68">
        <v>34.210116318027502</v>
      </c>
      <c r="U68">
        <v>0</v>
      </c>
      <c r="V68">
        <v>74.9775240888589</v>
      </c>
      <c r="W68">
        <v>2.2450584169111001</v>
      </c>
      <c r="X68">
        <v>159.41536690236401</v>
      </c>
      <c r="Y68">
        <v>8412.6030106752405</v>
      </c>
      <c r="Z68">
        <v>99.928348778421494</v>
      </c>
      <c r="AA68">
        <v>51.7969492787824</v>
      </c>
      <c r="AB68">
        <v>230.28512672582201</v>
      </c>
      <c r="AC68">
        <v>228.877929858285</v>
      </c>
      <c r="AD68">
        <v>75.418629628586004</v>
      </c>
      <c r="AE68">
        <v>275.19576114897802</v>
      </c>
      <c r="AF68">
        <v>5.3910903640911796</v>
      </c>
      <c r="AG68">
        <v>726.39494701374895</v>
      </c>
      <c r="AH68">
        <v>22.2315283045386</v>
      </c>
      <c r="AI68">
        <v>42.308360993463999</v>
      </c>
      <c r="AJ68">
        <v>150.20450660961399</v>
      </c>
      <c r="AK68">
        <v>111.923234412041</v>
      </c>
      <c r="AL68">
        <v>42.295028847377402</v>
      </c>
      <c r="AM68">
        <v>35.235503859336099</v>
      </c>
      <c r="AN68">
        <v>25.486715699978198</v>
      </c>
      <c r="AO68">
        <v>0.542641420060053</v>
      </c>
      <c r="AP68">
        <v>1</v>
      </c>
      <c r="AQ68">
        <v>1.08</v>
      </c>
      <c r="AR68">
        <v>1.56772447260596</v>
      </c>
      <c r="AS68">
        <v>4.6059720915958504</v>
      </c>
      <c r="AT68">
        <v>1</v>
      </c>
      <c r="AU68">
        <v>1.21452492109224</v>
      </c>
      <c r="AV68">
        <v>1</v>
      </c>
      <c r="AW68">
        <v>0.99928348778421505</v>
      </c>
      <c r="AX68">
        <v>1</v>
      </c>
      <c r="AY68">
        <v>1.02461672198693</v>
      </c>
      <c r="AZ68">
        <v>0.136203538073386</v>
      </c>
      <c r="BA68">
        <v>0.53105636238068699</v>
      </c>
      <c r="BB68">
        <v>1</v>
      </c>
      <c r="BC68">
        <v>1</v>
      </c>
      <c r="BD68">
        <v>0.977751720747292</v>
      </c>
      <c r="BE68">
        <v>0.96</v>
      </c>
      <c r="BF68">
        <v>10879825114.299999</v>
      </c>
      <c r="BG68">
        <v>0.118451818210303</v>
      </c>
      <c r="BH68">
        <v>14678</v>
      </c>
    </row>
    <row r="69" spans="1:60" x14ac:dyDescent="0.25">
      <c r="A69">
        <v>68</v>
      </c>
      <c r="B69">
        <v>30</v>
      </c>
      <c r="C69">
        <v>200</v>
      </c>
      <c r="D69">
        <v>2.0599733582555002</v>
      </c>
      <c r="E69">
        <v>1.69999218988207</v>
      </c>
      <c r="F69">
        <v>7.3752752080584303</v>
      </c>
      <c r="G69">
        <v>18.551679197782502</v>
      </c>
      <c r="H69">
        <v>1.2117546012951901</v>
      </c>
      <c r="I69">
        <v>-0.35998116837342198</v>
      </c>
      <c r="J69">
        <v>6.4197107397100495E-2</v>
      </c>
      <c r="K69">
        <v>0.104715499147105</v>
      </c>
      <c r="L69">
        <v>8.5360294170795797E-2</v>
      </c>
      <c r="M69">
        <v>0.59860972848937699</v>
      </c>
      <c r="N69">
        <v>0.84710956067769605</v>
      </c>
      <c r="O69">
        <v>0</v>
      </c>
      <c r="P69">
        <v>8.1209519122389597</v>
      </c>
      <c r="Q69">
        <v>91.879048087761007</v>
      </c>
      <c r="R69">
        <v>24.8029473340039</v>
      </c>
      <c r="S69">
        <v>34.6804339716874</v>
      </c>
      <c r="T69">
        <v>40.516618694308598</v>
      </c>
      <c r="U69">
        <v>0</v>
      </c>
      <c r="V69">
        <v>75.197052665996097</v>
      </c>
      <c r="W69">
        <v>2.7069668919391101</v>
      </c>
      <c r="X69">
        <v>184.52164963154601</v>
      </c>
      <c r="Y69">
        <v>9570.3844073305299</v>
      </c>
      <c r="Z69">
        <v>99.847225218166002</v>
      </c>
      <c r="AA69">
        <v>52.592105834543403</v>
      </c>
      <c r="AB69">
        <v>229.793259149493</v>
      </c>
      <c r="AC69">
        <v>228.79942558009699</v>
      </c>
      <c r="AD69">
        <v>77.039940517150299</v>
      </c>
      <c r="AE69">
        <v>273.10818164281199</v>
      </c>
      <c r="AF69">
        <v>5.6521226049076603</v>
      </c>
      <c r="AG69">
        <v>708.454510469242</v>
      </c>
      <c r="AH69">
        <v>18.3964734998432</v>
      </c>
      <c r="AI69">
        <v>43.4720491203189</v>
      </c>
      <c r="AJ69">
        <v>150.80549539340899</v>
      </c>
      <c r="AK69">
        <v>111.872103928412</v>
      </c>
      <c r="AL69">
        <v>42.305420082516598</v>
      </c>
      <c r="AM69">
        <v>60.716776467733503</v>
      </c>
      <c r="AN69">
        <v>25.521668787008</v>
      </c>
      <c r="AO69">
        <v>0.543011777070872</v>
      </c>
      <c r="AP69">
        <v>1</v>
      </c>
      <c r="AQ69">
        <v>1.08</v>
      </c>
      <c r="AR69">
        <v>1.58908068089415</v>
      </c>
      <c r="AS69">
        <v>4.8889913329174099</v>
      </c>
      <c r="AT69">
        <v>1</v>
      </c>
      <c r="AU69">
        <v>1.21233903414693</v>
      </c>
      <c r="AV69">
        <v>1</v>
      </c>
      <c r="AW69">
        <v>0.99847225218166002</v>
      </c>
      <c r="AX69">
        <v>1</v>
      </c>
      <c r="AY69">
        <v>1.0269440982406399</v>
      </c>
      <c r="AZ69">
        <v>0.136760303946388</v>
      </c>
      <c r="BA69">
        <v>0.52929536378460496</v>
      </c>
      <c r="BB69">
        <v>1</v>
      </c>
      <c r="BC69">
        <v>1</v>
      </c>
      <c r="BD69">
        <v>0.98848987420043899</v>
      </c>
      <c r="BE69">
        <v>0.96</v>
      </c>
      <c r="BF69">
        <v>2534577862.5999999</v>
      </c>
      <c r="BG69">
        <v>0.122674411809875</v>
      </c>
      <c r="BH69">
        <v>5590</v>
      </c>
    </row>
    <row r="70" spans="1:60" x14ac:dyDescent="0.25">
      <c r="A70">
        <v>69</v>
      </c>
      <c r="B70">
        <v>30</v>
      </c>
      <c r="C70">
        <v>225</v>
      </c>
      <c r="D70">
        <v>2.15284896146209</v>
      </c>
      <c r="E70">
        <v>1.79053706433229</v>
      </c>
      <c r="F70">
        <v>5.53874696008958</v>
      </c>
      <c r="G70">
        <v>19.435092684255299</v>
      </c>
      <c r="H70">
        <v>1.20234816935494</v>
      </c>
      <c r="I70">
        <v>-0.362311897129801</v>
      </c>
      <c r="J70">
        <v>6.5315084117171504E-2</v>
      </c>
      <c r="K70">
        <v>0.135129219109168</v>
      </c>
      <c r="L70">
        <v>0.11030935250271</v>
      </c>
      <c r="M70">
        <v>0.60659546684562404</v>
      </c>
      <c r="N70">
        <v>0.87318794175761305</v>
      </c>
      <c r="O70">
        <v>0</v>
      </c>
      <c r="P70">
        <v>7.3377077555757104</v>
      </c>
      <c r="Q70">
        <v>92.662292244424293</v>
      </c>
      <c r="R70">
        <v>26.136507191660499</v>
      </c>
      <c r="S70">
        <v>27.470092371956898</v>
      </c>
      <c r="T70">
        <v>46.393400436382599</v>
      </c>
      <c r="U70">
        <v>0</v>
      </c>
      <c r="V70">
        <v>73.863492808339501</v>
      </c>
      <c r="W70">
        <v>3.5305998716782998</v>
      </c>
      <c r="X70">
        <v>208.523364378243</v>
      </c>
      <c r="Y70">
        <v>10624.720486701101</v>
      </c>
      <c r="Z70">
        <v>99.577299015810496</v>
      </c>
      <c r="AA70">
        <v>53.239150560884902</v>
      </c>
      <c r="AB70">
        <v>228.78312725786</v>
      </c>
      <c r="AC70">
        <v>227.92679631735101</v>
      </c>
      <c r="AD70">
        <v>79.573774942616396</v>
      </c>
      <c r="AE70">
        <v>270.30285917022701</v>
      </c>
      <c r="AF70">
        <v>5.8781497337020898</v>
      </c>
      <c r="AG70">
        <v>695.16229380222399</v>
      </c>
      <c r="AH70">
        <v>12.584354691724901</v>
      </c>
      <c r="AI70">
        <v>44.791936343936499</v>
      </c>
      <c r="AJ70">
        <v>152.51633196630601</v>
      </c>
      <c r="AK70">
        <v>111.87293650548899</v>
      </c>
      <c r="AL70">
        <v>42.536875427431397</v>
      </c>
      <c r="AM70">
        <v>83.2819317547293</v>
      </c>
      <c r="AN70">
        <v>25.618895359157101</v>
      </c>
      <c r="AO70">
        <v>0.54461564152889597</v>
      </c>
      <c r="AP70">
        <v>1</v>
      </c>
      <c r="AQ70">
        <v>1.08</v>
      </c>
      <c r="AR70">
        <v>1.5949239143362499</v>
      </c>
      <c r="AS70">
        <v>5.0284805204356502</v>
      </c>
      <c r="AT70">
        <v>1</v>
      </c>
      <c r="AU70">
        <v>1.21125543645462</v>
      </c>
      <c r="AV70">
        <v>1</v>
      </c>
      <c r="AW70">
        <v>0.99577299015810505</v>
      </c>
      <c r="AX70">
        <v>1</v>
      </c>
      <c r="AY70">
        <v>1.0295838726878701</v>
      </c>
      <c r="AZ70">
        <v>0.13861625393954</v>
      </c>
      <c r="BA70">
        <v>0.52846322519789102</v>
      </c>
      <c r="BB70">
        <v>1</v>
      </c>
      <c r="BC70">
        <v>1</v>
      </c>
      <c r="BD70">
        <v>1.0047638068631699</v>
      </c>
      <c r="BE70">
        <v>0.96</v>
      </c>
      <c r="BF70">
        <v>680767920.5</v>
      </c>
      <c r="BG70">
        <v>0.13225212618646801</v>
      </c>
      <c r="BH70">
        <v>1905</v>
      </c>
    </row>
    <row r="71" spans="1:60" x14ac:dyDescent="0.25">
      <c r="A71">
        <v>70</v>
      </c>
      <c r="B71">
        <v>30</v>
      </c>
      <c r="C71">
        <v>250</v>
      </c>
      <c r="D71">
        <v>1.4002835043902</v>
      </c>
      <c r="E71">
        <v>1.92673700763129</v>
      </c>
      <c r="F71">
        <v>2.2060830937491298</v>
      </c>
      <c r="G71">
        <v>20.742212529461401</v>
      </c>
      <c r="H71">
        <v>0.72676421267876801</v>
      </c>
      <c r="I71">
        <v>0.52645350324108797</v>
      </c>
      <c r="J71">
        <v>6.3897736318567197E-2</v>
      </c>
      <c r="K71">
        <v>0.18156510559437999</v>
      </c>
      <c r="L71">
        <v>0.180724460745954</v>
      </c>
      <c r="M71">
        <v>0.60157189449040405</v>
      </c>
      <c r="N71">
        <v>0.89897781048198</v>
      </c>
      <c r="O71">
        <v>0</v>
      </c>
      <c r="P71">
        <v>6.55307466367515</v>
      </c>
      <c r="Q71">
        <v>93.446925336324895</v>
      </c>
      <c r="R71">
        <v>31.9955135274528</v>
      </c>
      <c r="S71">
        <v>19.476350252761801</v>
      </c>
      <c r="T71">
        <v>48.528136219785402</v>
      </c>
      <c r="U71">
        <v>0</v>
      </c>
      <c r="V71">
        <v>68.0044864725472</v>
      </c>
      <c r="W71">
        <v>4.5797971789258796</v>
      </c>
      <c r="X71">
        <v>243.727446751971</v>
      </c>
      <c r="Y71">
        <v>11992.643505742801</v>
      </c>
      <c r="Z71">
        <v>100</v>
      </c>
      <c r="AA71">
        <v>54.790886125382897</v>
      </c>
      <c r="AB71">
        <v>239.29521137754099</v>
      </c>
      <c r="AC71">
        <v>238.637948118471</v>
      </c>
      <c r="AD71">
        <v>80.379604312105798</v>
      </c>
      <c r="AE71">
        <v>272.78828360153898</v>
      </c>
      <c r="AF71">
        <v>6.2696409907202204</v>
      </c>
      <c r="AG71">
        <v>669.835157334766</v>
      </c>
      <c r="AH71">
        <v>6.0837002571388501</v>
      </c>
      <c r="AI71">
        <v>50.824627016701797</v>
      </c>
      <c r="AJ71">
        <v>152.54962056485999</v>
      </c>
      <c r="AK71">
        <v>111.81535935946999</v>
      </c>
      <c r="AL71">
        <v>42.001494877781802</v>
      </c>
      <c r="AM71">
        <v>120.01806262976601</v>
      </c>
      <c r="AN71">
        <v>25.439236674458598</v>
      </c>
      <c r="AO71">
        <v>0.544370893608768</v>
      </c>
      <c r="AP71">
        <v>1</v>
      </c>
      <c r="AQ71">
        <v>1.08</v>
      </c>
      <c r="AR71">
        <v>1.5981964569391001</v>
      </c>
      <c r="AS71">
        <v>5.0949736369090797</v>
      </c>
      <c r="AT71">
        <v>1</v>
      </c>
      <c r="AU71">
        <v>1.2394487395226299</v>
      </c>
      <c r="AV71">
        <v>1</v>
      </c>
      <c r="AW71">
        <v>1</v>
      </c>
      <c r="AX71">
        <v>1</v>
      </c>
      <c r="AY71">
        <v>1.0416492540333999</v>
      </c>
      <c r="AZ71">
        <v>0.13435792211313899</v>
      </c>
      <c r="BA71">
        <v>0.51531041330279603</v>
      </c>
      <c r="BB71">
        <v>1</v>
      </c>
      <c r="BC71">
        <v>1</v>
      </c>
      <c r="BD71">
        <v>1.0229656392800099</v>
      </c>
      <c r="BE71">
        <v>0.96</v>
      </c>
      <c r="BF71">
        <v>199341908.5</v>
      </c>
      <c r="BG71">
        <v>0.11993491971328001</v>
      </c>
      <c r="BH71">
        <v>731</v>
      </c>
    </row>
    <row r="72" spans="1:60" x14ac:dyDescent="0.25">
      <c r="A72">
        <v>71</v>
      </c>
      <c r="B72">
        <v>40</v>
      </c>
      <c r="C72">
        <v>-175</v>
      </c>
      <c r="D72">
        <v>1.7957399417546499E-3</v>
      </c>
      <c r="E72">
        <v>0.41109452411966002</v>
      </c>
      <c r="F72">
        <v>2.1542835867867399E-2</v>
      </c>
      <c r="G72">
        <v>4.8208028952196997</v>
      </c>
      <c r="H72">
        <v>4.3681923168403898E-3</v>
      </c>
      <c r="I72">
        <v>0.409298784177905</v>
      </c>
      <c r="J72">
        <v>7.4547068354584398E-2</v>
      </c>
      <c r="K72">
        <v>4.9557840823573097E-3</v>
      </c>
      <c r="L72">
        <v>1.12843571177954E-4</v>
      </c>
      <c r="M72">
        <v>0.33146965443919202</v>
      </c>
      <c r="N72" s="1">
        <v>9.1736723475735596E-6</v>
      </c>
      <c r="O72">
        <v>0</v>
      </c>
      <c r="P72">
        <v>0</v>
      </c>
      <c r="Q72">
        <v>100</v>
      </c>
      <c r="R72">
        <v>0</v>
      </c>
      <c r="S72">
        <v>35.210587093228497</v>
      </c>
      <c r="T72">
        <v>64.789412906771503</v>
      </c>
      <c r="U72">
        <v>0</v>
      </c>
      <c r="V72">
        <v>100</v>
      </c>
      <c r="W72">
        <v>0.194368238720315</v>
      </c>
      <c r="X72">
        <v>-179.4</v>
      </c>
      <c r="Y72">
        <v>0</v>
      </c>
      <c r="Z72">
        <v>100</v>
      </c>
      <c r="AA72">
        <v>34.043730703583897</v>
      </c>
      <c r="AB72">
        <v>220.97687431393899</v>
      </c>
      <c r="AC72">
        <v>220.97687431393899</v>
      </c>
      <c r="AD72">
        <v>61.295788258135403</v>
      </c>
      <c r="AE72">
        <v>255.39518961719401</v>
      </c>
      <c r="AF72">
        <v>2.6295788258135402</v>
      </c>
      <c r="AG72">
        <v>768.46474109652604</v>
      </c>
      <c r="AH72">
        <v>0</v>
      </c>
      <c r="AI72">
        <v>64.789412906771503</v>
      </c>
      <c r="AJ72">
        <v>179.5</v>
      </c>
      <c r="AK72">
        <v>112.8</v>
      </c>
      <c r="AL72">
        <v>14.5</v>
      </c>
      <c r="AM72">
        <v>-101.57718305659699</v>
      </c>
      <c r="AN72">
        <v>38.134357275822097</v>
      </c>
      <c r="AO72">
        <v>0.57830127750000004</v>
      </c>
      <c r="AP72">
        <v>1</v>
      </c>
      <c r="AQ72">
        <v>1.08</v>
      </c>
      <c r="AR72" s="1">
        <v>1.0000000000000001E-5</v>
      </c>
      <c r="AS72" s="1">
        <v>1.0000000000000001E-5</v>
      </c>
      <c r="AT72">
        <v>1</v>
      </c>
      <c r="AU72">
        <v>1.1843535499950999</v>
      </c>
      <c r="AV72">
        <v>1</v>
      </c>
      <c r="AW72">
        <v>1</v>
      </c>
      <c r="AX72">
        <v>1</v>
      </c>
      <c r="AY72">
        <v>1.0695788258135399</v>
      </c>
      <c r="AZ72">
        <v>4.354696953125E-2</v>
      </c>
      <c r="BA72">
        <v>1</v>
      </c>
      <c r="BB72">
        <v>1</v>
      </c>
      <c r="BC72">
        <v>1</v>
      </c>
      <c r="BD72">
        <v>1.04</v>
      </c>
      <c r="BE72">
        <v>0.96</v>
      </c>
      <c r="BF72">
        <v>406487.4</v>
      </c>
      <c r="BG72" s="1">
        <v>3.6062445840513902E-5</v>
      </c>
      <c r="BH72">
        <v>2</v>
      </c>
    </row>
    <row r="73" spans="1:60" x14ac:dyDescent="0.25">
      <c r="A73">
        <v>72</v>
      </c>
      <c r="B73">
        <v>40</v>
      </c>
      <c r="C73">
        <v>-150</v>
      </c>
      <c r="D73">
        <v>3.4962979233395398E-2</v>
      </c>
      <c r="E73">
        <v>0.40015835078603301</v>
      </c>
      <c r="F73">
        <v>0.41319126042885401</v>
      </c>
      <c r="G73">
        <v>4.6965257455293496</v>
      </c>
      <c r="H73">
        <v>8.7372859181165094E-2</v>
      </c>
      <c r="I73">
        <v>0.36519537155263798</v>
      </c>
      <c r="J73">
        <v>6.3057950997870996E-2</v>
      </c>
      <c r="K73">
        <v>2.7340990274447498E-3</v>
      </c>
      <c r="L73">
        <v>2.5421505517926901E-3</v>
      </c>
      <c r="M73">
        <v>0.33181501149043602</v>
      </c>
      <c r="N73" s="1">
        <v>9.1387184889303094E-6</v>
      </c>
      <c r="O73">
        <v>0</v>
      </c>
      <c r="P73">
        <v>12.7567630724953</v>
      </c>
      <c r="Q73">
        <v>87.243236927504697</v>
      </c>
      <c r="R73">
        <v>25.997876286571501</v>
      </c>
      <c r="S73">
        <v>59.275967223284297</v>
      </c>
      <c r="T73">
        <v>14.7261564901442</v>
      </c>
      <c r="U73">
        <v>0</v>
      </c>
      <c r="V73">
        <v>74.002123713428404</v>
      </c>
      <c r="W73">
        <v>7.2785567188680303E-2</v>
      </c>
      <c r="X73">
        <v>-155.180236670612</v>
      </c>
      <c r="Y73">
        <v>0</v>
      </c>
      <c r="Z73">
        <v>100</v>
      </c>
      <c r="AA73">
        <v>37.914664911148002</v>
      </c>
      <c r="AB73">
        <v>254.08311872803</v>
      </c>
      <c r="AC73">
        <v>254.08311872803</v>
      </c>
      <c r="AD73">
        <v>62.177817797414797</v>
      </c>
      <c r="AE73">
        <v>274.70927637076102</v>
      </c>
      <c r="AF73">
        <v>2.6746281048627001</v>
      </c>
      <c r="AG73">
        <v>753.86919338979703</v>
      </c>
      <c r="AH73">
        <v>9.8137425253305306</v>
      </c>
      <c r="AI73">
        <v>38.8766869437517</v>
      </c>
      <c r="AJ73">
        <v>179.06728059445001</v>
      </c>
      <c r="AK73">
        <v>112.81667815824601</v>
      </c>
      <c r="AL73">
        <v>15.435854182755399</v>
      </c>
      <c r="AM73">
        <v>-96.283502083095996</v>
      </c>
      <c r="AN73">
        <v>45.293182015148702</v>
      </c>
      <c r="AO73">
        <v>0.57762452045590695</v>
      </c>
      <c r="AP73">
        <v>1</v>
      </c>
      <c r="AQ73">
        <v>1.08</v>
      </c>
      <c r="AR73" s="1">
        <v>1.0000000000000001E-5</v>
      </c>
      <c r="AS73" s="1">
        <v>1.0000000000000001E-5</v>
      </c>
      <c r="AT73">
        <v>1</v>
      </c>
      <c r="AU73">
        <v>1.2777944148517699</v>
      </c>
      <c r="AV73">
        <v>1</v>
      </c>
      <c r="AW73">
        <v>1</v>
      </c>
      <c r="AX73">
        <v>1</v>
      </c>
      <c r="AY73">
        <v>1.0177533738875</v>
      </c>
      <c r="AZ73">
        <v>4.4671109071027497E-2</v>
      </c>
      <c r="BA73">
        <v>1</v>
      </c>
      <c r="BB73">
        <v>1</v>
      </c>
      <c r="BC73">
        <v>1</v>
      </c>
      <c r="BD73">
        <v>1.0125215209290701</v>
      </c>
      <c r="BE73">
        <v>0.96</v>
      </c>
      <c r="BF73">
        <v>3791472</v>
      </c>
      <c r="BG73">
        <v>9.0120729903465197E-4</v>
      </c>
      <c r="BH73">
        <v>16</v>
      </c>
    </row>
    <row r="74" spans="1:60" x14ac:dyDescent="0.25">
      <c r="A74">
        <v>73</v>
      </c>
      <c r="B74">
        <v>40</v>
      </c>
      <c r="C74">
        <v>-125</v>
      </c>
      <c r="D74">
        <v>0.67215738470166297</v>
      </c>
      <c r="E74">
        <v>0.40328455158712401</v>
      </c>
      <c r="F74">
        <v>5.6771205373056297</v>
      </c>
      <c r="G74">
        <v>4.7315838453456402</v>
      </c>
      <c r="H74">
        <v>1.6667074948851699</v>
      </c>
      <c r="I74">
        <v>-0.26887283311453902</v>
      </c>
      <c r="J74">
        <v>5.7595677105955603E-2</v>
      </c>
      <c r="K74">
        <v>4.9208338407406597E-3</v>
      </c>
      <c r="L74">
        <v>1.9684087030465598E-3</v>
      </c>
      <c r="M74">
        <v>0.33879038978299703</v>
      </c>
      <c r="N74" s="1">
        <v>9.2421543839463692E-6</v>
      </c>
      <c r="O74">
        <v>0</v>
      </c>
      <c r="P74">
        <v>6.2338574806652103</v>
      </c>
      <c r="Q74">
        <v>93.766142519334807</v>
      </c>
      <c r="R74">
        <v>17.5843339502084</v>
      </c>
      <c r="S74">
        <v>59.962690066605397</v>
      </c>
      <c r="T74">
        <v>22.452975983186199</v>
      </c>
      <c r="U74">
        <v>0</v>
      </c>
      <c r="V74">
        <v>82.415666049791596</v>
      </c>
      <c r="W74">
        <v>0.18514939673238301</v>
      </c>
      <c r="X74">
        <v>-132.049032133037</v>
      </c>
      <c r="Y74">
        <v>0</v>
      </c>
      <c r="Z74">
        <v>100</v>
      </c>
      <c r="AA74">
        <v>38.849580561957701</v>
      </c>
      <c r="AB74">
        <v>263.17146834697598</v>
      </c>
      <c r="AC74">
        <v>261.84490138868898</v>
      </c>
      <c r="AD74">
        <v>62.329569708586199</v>
      </c>
      <c r="AE74">
        <v>286.20785418460298</v>
      </c>
      <c r="AF74">
        <v>2.9169523685411098</v>
      </c>
      <c r="AG74">
        <v>774.36891120267398</v>
      </c>
      <c r="AH74">
        <v>3.6688028563572401</v>
      </c>
      <c r="AI74">
        <v>31.198845885404001</v>
      </c>
      <c r="AJ74">
        <v>178.88396709868601</v>
      </c>
      <c r="AK74">
        <v>112.81280435423599</v>
      </c>
      <c r="AL74">
        <v>15.380020601118</v>
      </c>
      <c r="AM74">
        <v>-68.490036029837398</v>
      </c>
      <c r="AN74">
        <v>46.351502256004899</v>
      </c>
      <c r="AO74">
        <v>0.57734743280002199</v>
      </c>
      <c r="AP74">
        <v>1</v>
      </c>
      <c r="AQ74">
        <v>1.08</v>
      </c>
      <c r="AR74" s="1">
        <v>1.0000000000000001E-5</v>
      </c>
      <c r="AS74" s="1">
        <v>1.0000000000000001E-5</v>
      </c>
      <c r="AT74">
        <v>1</v>
      </c>
      <c r="AU74">
        <v>1.2994689424014301</v>
      </c>
      <c r="AV74">
        <v>1</v>
      </c>
      <c r="AW74">
        <v>1</v>
      </c>
      <c r="AX74">
        <v>1</v>
      </c>
      <c r="AY74">
        <v>1.00239769177081</v>
      </c>
      <c r="AZ74">
        <v>4.4663920224384202E-2</v>
      </c>
      <c r="BA74">
        <v>1</v>
      </c>
      <c r="BB74">
        <v>1</v>
      </c>
      <c r="BC74">
        <v>1</v>
      </c>
      <c r="BD74">
        <v>1.0297273520021999</v>
      </c>
      <c r="BE74">
        <v>0.96</v>
      </c>
      <c r="BF74">
        <v>112007222.2</v>
      </c>
      <c r="BG74">
        <v>3.4434450233845698E-2</v>
      </c>
      <c r="BH74">
        <v>160</v>
      </c>
    </row>
    <row r="75" spans="1:60" x14ac:dyDescent="0.25">
      <c r="A75">
        <v>74</v>
      </c>
      <c r="B75">
        <v>40</v>
      </c>
      <c r="C75">
        <v>-100</v>
      </c>
      <c r="D75">
        <v>0.38972137581598698</v>
      </c>
      <c r="E75">
        <v>0.43210415177433698</v>
      </c>
      <c r="F75">
        <v>3.62454197423006</v>
      </c>
      <c r="G75">
        <v>5.0614820221972501</v>
      </c>
      <c r="H75">
        <v>0.90191536974519904</v>
      </c>
      <c r="I75">
        <v>4.2382775958350501E-2</v>
      </c>
      <c r="J75">
        <v>5.6635020523325898E-2</v>
      </c>
      <c r="K75">
        <v>7.51819171108482E-3</v>
      </c>
      <c r="L75">
        <v>2.6176654488417501E-3</v>
      </c>
      <c r="M75">
        <v>0.36532327108551699</v>
      </c>
      <c r="N75" s="1">
        <v>1.00030055681369E-5</v>
      </c>
      <c r="O75">
        <v>0</v>
      </c>
      <c r="P75">
        <v>4.8912394090938696</v>
      </c>
      <c r="Q75">
        <v>95.108760590906101</v>
      </c>
      <c r="R75">
        <v>22.231594472681401</v>
      </c>
      <c r="S75">
        <v>61.660494509773997</v>
      </c>
      <c r="T75">
        <v>16.107911017544598</v>
      </c>
      <c r="U75">
        <v>0</v>
      </c>
      <c r="V75">
        <v>77.768405527318606</v>
      </c>
      <c r="W75">
        <v>0.30383347896975299</v>
      </c>
      <c r="X75">
        <v>-106.376396812754</v>
      </c>
      <c r="Y75">
        <v>1.93575540301362E-4</v>
      </c>
      <c r="Z75">
        <v>100</v>
      </c>
      <c r="AA75">
        <v>38.071011837898098</v>
      </c>
      <c r="AB75">
        <v>274.038573190541</v>
      </c>
      <c r="AC75">
        <v>272.165322248672</v>
      </c>
      <c r="AD75">
        <v>61.283941585158303</v>
      </c>
      <c r="AE75">
        <v>287.56234856384299</v>
      </c>
      <c r="AF75">
        <v>3.1621760868045401</v>
      </c>
      <c r="AG75">
        <v>775.965279102198</v>
      </c>
      <c r="AH75">
        <v>1.8616103850999199</v>
      </c>
      <c r="AI75">
        <v>57.433247368153303</v>
      </c>
      <c r="AJ75">
        <v>178.48588942412999</v>
      </c>
      <c r="AK75">
        <v>112.818641266027</v>
      </c>
      <c r="AL75">
        <v>15.8793442518606</v>
      </c>
      <c r="AM75">
        <v>-46.407338948245503</v>
      </c>
      <c r="AN75">
        <v>47.184407291782399</v>
      </c>
      <c r="AO75">
        <v>0.57673324264736003</v>
      </c>
      <c r="AP75">
        <v>1</v>
      </c>
      <c r="AQ75">
        <v>1.08</v>
      </c>
      <c r="AR75" s="1">
        <v>1.0000000000000001E-5</v>
      </c>
      <c r="AS75" s="1">
        <v>1.0000000000000001E-5</v>
      </c>
      <c r="AT75">
        <v>1</v>
      </c>
      <c r="AU75">
        <v>1.33064743448703</v>
      </c>
      <c r="AV75">
        <v>1</v>
      </c>
      <c r="AW75">
        <v>1</v>
      </c>
      <c r="AX75">
        <v>1</v>
      </c>
      <c r="AY75">
        <v>1.05486649473631</v>
      </c>
      <c r="AZ75">
        <v>4.5286095374152603E-2</v>
      </c>
      <c r="BA75">
        <v>0.999999990556518</v>
      </c>
      <c r="BB75">
        <v>1</v>
      </c>
      <c r="BC75">
        <v>1</v>
      </c>
      <c r="BD75">
        <v>1.0347874909217201</v>
      </c>
      <c r="BE75">
        <v>0.96</v>
      </c>
      <c r="BF75">
        <v>2748689525.4000001</v>
      </c>
      <c r="BG75">
        <v>5.8988684142900601E-2</v>
      </c>
      <c r="BH75">
        <v>1150</v>
      </c>
    </row>
    <row r="76" spans="1:60" x14ac:dyDescent="0.25">
      <c r="A76">
        <v>75</v>
      </c>
      <c r="B76">
        <v>40</v>
      </c>
      <c r="C76">
        <v>-75</v>
      </c>
      <c r="D76">
        <v>0.58665717738835799</v>
      </c>
      <c r="E76">
        <v>0.46776745837813999</v>
      </c>
      <c r="F76">
        <v>6.0260697427843599</v>
      </c>
      <c r="G76">
        <v>5.4675527387263196</v>
      </c>
      <c r="H76">
        <v>1.25416415118409</v>
      </c>
      <c r="I76">
        <v>-0.118889719010219</v>
      </c>
      <c r="J76">
        <v>5.5686493838858001E-2</v>
      </c>
      <c r="K76">
        <v>8.2505438663996594E-3</v>
      </c>
      <c r="L76">
        <v>3.9201902538712604E-3</v>
      </c>
      <c r="M76">
        <v>0.39990011881804599</v>
      </c>
      <c r="N76" s="1">
        <v>1.01116009648503E-5</v>
      </c>
      <c r="O76">
        <v>0</v>
      </c>
      <c r="P76">
        <v>4.7204722764506304</v>
      </c>
      <c r="Q76">
        <v>95.279527723549407</v>
      </c>
      <c r="R76">
        <v>22.734094556813101</v>
      </c>
      <c r="S76">
        <v>60.552071531082298</v>
      </c>
      <c r="T76">
        <v>16.713833912104601</v>
      </c>
      <c r="U76">
        <v>0</v>
      </c>
      <c r="V76">
        <v>77.265905443186895</v>
      </c>
      <c r="W76">
        <v>0.333350411049678</v>
      </c>
      <c r="X76">
        <v>-83.750556715498504</v>
      </c>
      <c r="Y76">
        <v>43.920486215293799</v>
      </c>
      <c r="Z76">
        <v>99.991146630230901</v>
      </c>
      <c r="AA76">
        <v>38.335445901725897</v>
      </c>
      <c r="AB76">
        <v>274.24276104500501</v>
      </c>
      <c r="AC76">
        <v>272.25556965743999</v>
      </c>
      <c r="AD76">
        <v>59.910569815314702</v>
      </c>
      <c r="AE76">
        <v>289.61788817514702</v>
      </c>
      <c r="AF76">
        <v>3.33902661952775</v>
      </c>
      <c r="AG76">
        <v>774.55203253509899</v>
      </c>
      <c r="AH76">
        <v>2.3065150486688202</v>
      </c>
      <c r="AI76">
        <v>62.255308719154002</v>
      </c>
      <c r="AJ76">
        <v>177.05833208138799</v>
      </c>
      <c r="AK76">
        <v>112.84542442830301</v>
      </c>
      <c r="AL76">
        <v>17.802795169886998</v>
      </c>
      <c r="AM76">
        <v>-32.126278217322799</v>
      </c>
      <c r="AN76">
        <v>48.629893335883303</v>
      </c>
      <c r="AO76">
        <v>0.57452600454934999</v>
      </c>
      <c r="AP76">
        <v>1</v>
      </c>
      <c r="AQ76">
        <v>1.08</v>
      </c>
      <c r="AR76" s="1">
        <v>1.0000000000000001E-5</v>
      </c>
      <c r="AS76" s="1">
        <v>1.0000000000000001E-5</v>
      </c>
      <c r="AT76">
        <v>1</v>
      </c>
      <c r="AU76">
        <v>1.33178520023686</v>
      </c>
      <c r="AV76">
        <v>1</v>
      </c>
      <c r="AW76">
        <v>0.99991146630230898</v>
      </c>
      <c r="AX76">
        <v>1</v>
      </c>
      <c r="AY76">
        <v>1.0645106174383101</v>
      </c>
      <c r="AZ76">
        <v>4.7744231789399898E-2</v>
      </c>
      <c r="BA76">
        <v>0.99789931879308402</v>
      </c>
      <c r="BB76">
        <v>1</v>
      </c>
      <c r="BC76">
        <v>1</v>
      </c>
      <c r="BD76">
        <v>1.03354175786373</v>
      </c>
      <c r="BE76">
        <v>0.96</v>
      </c>
      <c r="BF76">
        <v>24940696679.299999</v>
      </c>
      <c r="BG76">
        <v>7.5164720807781304E-2</v>
      </c>
      <c r="BH76">
        <v>4610</v>
      </c>
    </row>
    <row r="77" spans="1:60" x14ac:dyDescent="0.25">
      <c r="A77">
        <v>76</v>
      </c>
      <c r="B77">
        <v>40</v>
      </c>
      <c r="C77">
        <v>-50</v>
      </c>
      <c r="D77">
        <v>0.61252670760022399</v>
      </c>
      <c r="E77">
        <v>0.50686768288076001</v>
      </c>
      <c r="F77">
        <v>6.4460954434521902</v>
      </c>
      <c r="G77">
        <v>5.9104181475543403</v>
      </c>
      <c r="H77">
        <v>1.2084548458859301</v>
      </c>
      <c r="I77">
        <v>-0.10565902471946501</v>
      </c>
      <c r="J77">
        <v>5.3846993319584299E-2</v>
      </c>
      <c r="K77">
        <v>7.77439031939192E-3</v>
      </c>
      <c r="L77">
        <v>6.2478592708735204E-3</v>
      </c>
      <c r="M77">
        <v>0.42714826462886402</v>
      </c>
      <c r="N77">
        <v>1.18501753420463E-2</v>
      </c>
      <c r="O77">
        <v>0</v>
      </c>
      <c r="P77">
        <v>4.5727269244392499</v>
      </c>
      <c r="Q77">
        <v>95.427273075560805</v>
      </c>
      <c r="R77">
        <v>21.689338980517299</v>
      </c>
      <c r="S77">
        <v>61.156560185343601</v>
      </c>
      <c r="T77">
        <v>17.154100834139001</v>
      </c>
      <c r="U77">
        <v>0</v>
      </c>
      <c r="V77">
        <v>78.310661019482694</v>
      </c>
      <c r="W77">
        <v>0.30678750680970801</v>
      </c>
      <c r="X77">
        <v>-60.196357591417097</v>
      </c>
      <c r="Y77">
        <v>100.66218495913699</v>
      </c>
      <c r="Z77">
        <v>99.999249132730498</v>
      </c>
      <c r="AA77">
        <v>38.763589122389398</v>
      </c>
      <c r="AB77">
        <v>276.19713528136498</v>
      </c>
      <c r="AC77">
        <v>274.15720196738999</v>
      </c>
      <c r="AD77">
        <v>56.373088555937102</v>
      </c>
      <c r="AE77">
        <v>293.71284950658202</v>
      </c>
      <c r="AF77">
        <v>3.4093688689438602</v>
      </c>
      <c r="AG77">
        <v>773.35730651315203</v>
      </c>
      <c r="AH77">
        <v>3.4129360963104198</v>
      </c>
      <c r="AI77">
        <v>61.930792731984901</v>
      </c>
      <c r="AJ77">
        <v>173.69877543646501</v>
      </c>
      <c r="AK77">
        <v>112.948721784536</v>
      </c>
      <c r="AL77">
        <v>23.869111459000798</v>
      </c>
      <c r="AM77">
        <v>-26.3837286878836</v>
      </c>
      <c r="AN77">
        <v>48.4031780656655</v>
      </c>
      <c r="AO77">
        <v>0.56928767265993097</v>
      </c>
      <c r="AP77">
        <v>1</v>
      </c>
      <c r="AQ77">
        <v>1.08</v>
      </c>
      <c r="AR77">
        <v>1.1562644646489499E-2</v>
      </c>
      <c r="AS77">
        <v>5.7244587819029599E-3</v>
      </c>
      <c r="AT77">
        <v>1</v>
      </c>
      <c r="AU77">
        <v>1.33652068352258</v>
      </c>
      <c r="AV77">
        <v>1</v>
      </c>
      <c r="AW77">
        <v>0.99999249132730506</v>
      </c>
      <c r="AX77">
        <v>1</v>
      </c>
      <c r="AY77">
        <v>1.0638615854639699</v>
      </c>
      <c r="AZ77">
        <v>5.5816040892361897E-2</v>
      </c>
      <c r="BA77">
        <v>0.99529280874425297</v>
      </c>
      <c r="BB77">
        <v>1</v>
      </c>
      <c r="BC77">
        <v>1</v>
      </c>
      <c r="BD77">
        <v>1.03044377893033</v>
      </c>
      <c r="BE77">
        <v>0.96</v>
      </c>
      <c r="BF77">
        <v>101161572506.7</v>
      </c>
      <c r="BG77">
        <v>7.5551137721502196E-2</v>
      </c>
      <c r="BH77">
        <v>13596</v>
      </c>
    </row>
    <row r="78" spans="1:60" x14ac:dyDescent="0.25">
      <c r="A78">
        <v>77</v>
      </c>
      <c r="B78">
        <v>40</v>
      </c>
      <c r="C78">
        <v>-25</v>
      </c>
      <c r="D78">
        <v>0.71554809190436697</v>
      </c>
      <c r="E78">
        <v>0.64083041585931799</v>
      </c>
      <c r="F78">
        <v>7.4935552107735397</v>
      </c>
      <c r="G78">
        <v>7.4174296086132498</v>
      </c>
      <c r="H78">
        <v>1.1165950838098999</v>
      </c>
      <c r="I78">
        <v>-7.4717676045048295E-2</v>
      </c>
      <c r="J78">
        <v>5.4005756894723499E-2</v>
      </c>
      <c r="K78">
        <v>7.7977706307329796E-3</v>
      </c>
      <c r="L78">
        <v>9.5869482038187896E-3</v>
      </c>
      <c r="M78">
        <v>0.49159952138846102</v>
      </c>
      <c r="N78">
        <v>7.7840418741581693E-2</v>
      </c>
      <c r="O78">
        <v>0</v>
      </c>
      <c r="P78">
        <v>5.04681839383748</v>
      </c>
      <c r="Q78">
        <v>94.953181606162502</v>
      </c>
      <c r="R78">
        <v>23.316255132419901</v>
      </c>
      <c r="S78">
        <v>58.435011057189499</v>
      </c>
      <c r="T78">
        <v>18.2487338103906</v>
      </c>
      <c r="U78">
        <v>0</v>
      </c>
      <c r="V78">
        <v>76.683744867580103</v>
      </c>
      <c r="W78">
        <v>0.30371203904322303</v>
      </c>
      <c r="X78">
        <v>-36.626340010952902</v>
      </c>
      <c r="Y78">
        <v>249.12273421032401</v>
      </c>
      <c r="Z78">
        <v>99.996989320261306</v>
      </c>
      <c r="AA78">
        <v>39.269172503765603</v>
      </c>
      <c r="AB78">
        <v>271.53510664465603</v>
      </c>
      <c r="AC78">
        <v>269.47446376678602</v>
      </c>
      <c r="AD78">
        <v>56.935555833166603</v>
      </c>
      <c r="AE78">
        <v>293.35628180068198</v>
      </c>
      <c r="AF78">
        <v>3.5335183314610998</v>
      </c>
      <c r="AG78">
        <v>771.21345805163298</v>
      </c>
      <c r="AH78">
        <v>5.1535901217994997</v>
      </c>
      <c r="AI78">
        <v>58.275397036096003</v>
      </c>
      <c r="AJ78">
        <v>173.89252294086401</v>
      </c>
      <c r="AK78">
        <v>113.08146703796</v>
      </c>
      <c r="AL78">
        <v>28.1492978282925</v>
      </c>
      <c r="AM78">
        <v>-19.419398830770501</v>
      </c>
      <c r="AN78">
        <v>49.267501950006</v>
      </c>
      <c r="AO78">
        <v>0.56946419573027096</v>
      </c>
      <c r="AP78">
        <v>1</v>
      </c>
      <c r="AQ78">
        <v>1.08</v>
      </c>
      <c r="AR78">
        <v>8.0545213670395702E-2</v>
      </c>
      <c r="AS78">
        <v>6.3554972622513195E-2</v>
      </c>
      <c r="AT78">
        <v>1</v>
      </c>
      <c r="AU78">
        <v>1.3252675618886001</v>
      </c>
      <c r="AV78">
        <v>1</v>
      </c>
      <c r="AW78">
        <v>0.99996989320261298</v>
      </c>
      <c r="AX78">
        <v>1</v>
      </c>
      <c r="AY78">
        <v>1.0565507940721901</v>
      </c>
      <c r="AZ78">
        <v>6.3361789816831104E-2</v>
      </c>
      <c r="BA78">
        <v>0.98797191316050703</v>
      </c>
      <c r="BB78">
        <v>1</v>
      </c>
      <c r="BC78">
        <v>1</v>
      </c>
      <c r="BD78">
        <v>1.0255699476589599</v>
      </c>
      <c r="BE78">
        <v>0.96</v>
      </c>
      <c r="BF78">
        <v>224491750005</v>
      </c>
      <c r="BG78">
        <v>7.6446521353380203E-2</v>
      </c>
      <c r="BH78">
        <v>30821</v>
      </c>
    </row>
    <row r="79" spans="1:60" x14ac:dyDescent="0.25">
      <c r="A79">
        <v>78</v>
      </c>
      <c r="B79">
        <v>40</v>
      </c>
      <c r="C79">
        <v>0</v>
      </c>
      <c r="D79">
        <v>0.81675194959020103</v>
      </c>
      <c r="E79">
        <v>0.73492139281792401</v>
      </c>
      <c r="F79">
        <v>8.2252979023864992</v>
      </c>
      <c r="G79">
        <v>8.4630160915288606</v>
      </c>
      <c r="H79">
        <v>1.1113459991394601</v>
      </c>
      <c r="I79">
        <v>-8.1830556772276797E-2</v>
      </c>
      <c r="J79">
        <v>5.4888313896708701E-2</v>
      </c>
      <c r="K79">
        <v>9.4056786961843105E-3</v>
      </c>
      <c r="L79">
        <v>1.4907599274473301E-2</v>
      </c>
      <c r="M79">
        <v>0.50787669603797603</v>
      </c>
      <c r="N79">
        <v>0.14784310491258101</v>
      </c>
      <c r="O79">
        <v>0</v>
      </c>
      <c r="P79">
        <v>5.3752828152019099</v>
      </c>
      <c r="Q79">
        <v>94.624717184798101</v>
      </c>
      <c r="R79">
        <v>23.182781162556601</v>
      </c>
      <c r="S79">
        <v>56.867993249536298</v>
      </c>
      <c r="T79">
        <v>19.949225587907101</v>
      </c>
      <c r="U79">
        <v>0</v>
      </c>
      <c r="V79">
        <v>76.817218837443406</v>
      </c>
      <c r="W79">
        <v>0.36245912447113199</v>
      </c>
      <c r="X79">
        <v>-12.763257769761699</v>
      </c>
      <c r="Y79">
        <v>664.62890708663303</v>
      </c>
      <c r="Z79">
        <v>99.993009349908704</v>
      </c>
      <c r="AA79">
        <v>39.635791773441603</v>
      </c>
      <c r="AB79">
        <v>264.49610977164502</v>
      </c>
      <c r="AC79">
        <v>262.45036571427198</v>
      </c>
      <c r="AD79">
        <v>58.6967421524432</v>
      </c>
      <c r="AE79">
        <v>291.50588619770201</v>
      </c>
      <c r="AF79">
        <v>3.7244495563534898</v>
      </c>
      <c r="AG79">
        <v>767.466769114106</v>
      </c>
      <c r="AH79">
        <v>9.0699782365326502</v>
      </c>
      <c r="AI79">
        <v>50.005995268192699</v>
      </c>
      <c r="AJ79">
        <v>173.50483106010401</v>
      </c>
      <c r="AK79">
        <v>113.112022208089</v>
      </c>
      <c r="AL79">
        <v>29.827954094098299</v>
      </c>
      <c r="AM79">
        <v>-12.218724611126801</v>
      </c>
      <c r="AN79">
        <v>50.363771194886802</v>
      </c>
      <c r="AO79">
        <v>0.56890622494413201</v>
      </c>
      <c r="AP79">
        <v>1</v>
      </c>
      <c r="AQ79">
        <v>1.08</v>
      </c>
      <c r="AR79">
        <v>0.15995772698086999</v>
      </c>
      <c r="AS79">
        <v>0.201902080837529</v>
      </c>
      <c r="AT79">
        <v>1</v>
      </c>
      <c r="AU79">
        <v>1.30782431208794</v>
      </c>
      <c r="AV79">
        <v>1</v>
      </c>
      <c r="AW79">
        <v>0.99993009349908701</v>
      </c>
      <c r="AX79">
        <v>1</v>
      </c>
      <c r="AY79">
        <v>1.04001199053639</v>
      </c>
      <c r="AZ79">
        <v>6.7428447834376196E-2</v>
      </c>
      <c r="BA79">
        <v>0.96495096289856297</v>
      </c>
      <c r="BB79">
        <v>1</v>
      </c>
      <c r="BC79">
        <v>1</v>
      </c>
      <c r="BD79">
        <v>1.0146040609377101</v>
      </c>
      <c r="BE79">
        <v>0.96</v>
      </c>
      <c r="BF79">
        <v>261744953062</v>
      </c>
      <c r="BG79">
        <v>7.6592039566376099E-2</v>
      </c>
      <c r="BH79">
        <v>52553</v>
      </c>
    </row>
    <row r="80" spans="1:60" x14ac:dyDescent="0.25">
      <c r="A80">
        <v>79</v>
      </c>
      <c r="B80">
        <v>40</v>
      </c>
      <c r="C80">
        <v>25</v>
      </c>
      <c r="D80">
        <v>0.94588692930120499</v>
      </c>
      <c r="E80">
        <v>0.82447857271801706</v>
      </c>
      <c r="F80">
        <v>9.0923516265973792</v>
      </c>
      <c r="G80">
        <v>9.4468328532861694</v>
      </c>
      <c r="H80">
        <v>1.1472547141922</v>
      </c>
      <c r="I80">
        <v>-0.12140835658318801</v>
      </c>
      <c r="J80">
        <v>5.7055802308331599E-2</v>
      </c>
      <c r="K80">
        <v>1.2135597110800899E-2</v>
      </c>
      <c r="L80">
        <v>2.0417696080934699E-2</v>
      </c>
      <c r="M80">
        <v>0.51514111814511498</v>
      </c>
      <c r="N80">
        <v>0.219728359072835</v>
      </c>
      <c r="O80">
        <v>0</v>
      </c>
      <c r="P80">
        <v>5.6855042970681904</v>
      </c>
      <c r="Q80">
        <v>94.314495702931794</v>
      </c>
      <c r="R80">
        <v>24.032250159777199</v>
      </c>
      <c r="S80">
        <v>55.5693464476592</v>
      </c>
      <c r="T80">
        <v>20.398403392563601</v>
      </c>
      <c r="U80">
        <v>0</v>
      </c>
      <c r="V80">
        <v>75.967749840222794</v>
      </c>
      <c r="W80">
        <v>0.46029176328965199</v>
      </c>
      <c r="X80">
        <v>11.5222256891161</v>
      </c>
      <c r="Y80">
        <v>1390.2082242609599</v>
      </c>
      <c r="Z80">
        <v>99.9846338922314</v>
      </c>
      <c r="AA80">
        <v>39.516416095660702</v>
      </c>
      <c r="AB80">
        <v>257.18269383397302</v>
      </c>
      <c r="AC80">
        <v>255.174945577861</v>
      </c>
      <c r="AD80">
        <v>62.596027642506499</v>
      </c>
      <c r="AE80">
        <v>286.992645131583</v>
      </c>
      <c r="AF80">
        <v>3.9355055489628401</v>
      </c>
      <c r="AG80">
        <v>764.91091169166805</v>
      </c>
      <c r="AH80">
        <v>13.6929997035661</v>
      </c>
      <c r="AI80">
        <v>47.5217631857873</v>
      </c>
      <c r="AJ80">
        <v>172.26942077363501</v>
      </c>
      <c r="AK80">
        <v>113.032805209144</v>
      </c>
      <c r="AL80">
        <v>31.6472280738287</v>
      </c>
      <c r="AM80">
        <v>-10.5934779767663</v>
      </c>
      <c r="AN80">
        <v>51.843692113737099</v>
      </c>
      <c r="AO80">
        <v>0.56748507802015602</v>
      </c>
      <c r="AP80">
        <v>1</v>
      </c>
      <c r="AQ80">
        <v>1.08</v>
      </c>
      <c r="AR80">
        <v>0.24893745416598301</v>
      </c>
      <c r="AS80">
        <v>0.47953893031399503</v>
      </c>
      <c r="AT80">
        <v>1</v>
      </c>
      <c r="AU80">
        <v>1.2889729670866099</v>
      </c>
      <c r="AV80">
        <v>1</v>
      </c>
      <c r="AW80">
        <v>0.999846338922314</v>
      </c>
      <c r="AX80">
        <v>1</v>
      </c>
      <c r="AY80">
        <v>1.03504352637157</v>
      </c>
      <c r="AZ80">
        <v>7.4058256358755903E-2</v>
      </c>
      <c r="BA80">
        <v>0.91371672473324805</v>
      </c>
      <c r="BB80">
        <v>1</v>
      </c>
      <c r="BC80">
        <v>1</v>
      </c>
      <c r="BD80">
        <v>1.00165960083001</v>
      </c>
      <c r="BE80">
        <v>0.96</v>
      </c>
      <c r="BF80">
        <v>210274227478.20001</v>
      </c>
      <c r="BG80">
        <v>8.26156282900182E-2</v>
      </c>
      <c r="BH80">
        <v>60357</v>
      </c>
    </row>
    <row r="81" spans="1:60" x14ac:dyDescent="0.25">
      <c r="A81">
        <v>80</v>
      </c>
      <c r="B81">
        <v>40</v>
      </c>
      <c r="C81">
        <v>50</v>
      </c>
      <c r="D81">
        <v>1.1605193530314399</v>
      </c>
      <c r="E81">
        <v>0.91282276417792496</v>
      </c>
      <c r="F81">
        <v>10.482146800477601</v>
      </c>
      <c r="G81">
        <v>10.4056695203108</v>
      </c>
      <c r="H81">
        <v>1.27135233538637</v>
      </c>
      <c r="I81">
        <v>-0.247696588853519</v>
      </c>
      <c r="J81">
        <v>5.9084791566535497E-2</v>
      </c>
      <c r="K81">
        <v>1.80174019869771E-2</v>
      </c>
      <c r="L81">
        <v>2.6985761557956001E-2</v>
      </c>
      <c r="M81">
        <v>0.51428134472584697</v>
      </c>
      <c r="N81">
        <v>0.29445346434060998</v>
      </c>
      <c r="O81">
        <v>0</v>
      </c>
      <c r="P81">
        <v>6.0760898340187897</v>
      </c>
      <c r="Q81">
        <v>93.923910165981198</v>
      </c>
      <c r="R81">
        <v>25.8538638670063</v>
      </c>
      <c r="S81">
        <v>52.164779171366199</v>
      </c>
      <c r="T81">
        <v>21.980923817370201</v>
      </c>
      <c r="U81">
        <v>4.3314425729657201E-4</v>
      </c>
      <c r="V81">
        <v>74.146136132993703</v>
      </c>
      <c r="W81">
        <v>0.64601767755346096</v>
      </c>
      <c r="X81">
        <v>37.492265164448497</v>
      </c>
      <c r="Y81">
        <v>2621.2318020348398</v>
      </c>
      <c r="Z81">
        <v>99.969361588643196</v>
      </c>
      <c r="AA81">
        <v>39.906640336275899</v>
      </c>
      <c r="AB81">
        <v>250.16118943060599</v>
      </c>
      <c r="AC81">
        <v>248.186054166475</v>
      </c>
      <c r="AD81">
        <v>66.379385679770607</v>
      </c>
      <c r="AE81">
        <v>283.12416031241497</v>
      </c>
      <c r="AF81">
        <v>4.2292141277341297</v>
      </c>
      <c r="AG81">
        <v>760.651022294325</v>
      </c>
      <c r="AH81">
        <v>20.297129233015301</v>
      </c>
      <c r="AI81">
        <v>47.338014955181301</v>
      </c>
      <c r="AJ81">
        <v>167.08107758100101</v>
      </c>
      <c r="AK81">
        <v>112.702202960188</v>
      </c>
      <c r="AL81">
        <v>32.742325900573299</v>
      </c>
      <c r="AM81">
        <v>-10.7482090643318</v>
      </c>
      <c r="AN81">
        <v>50.224860379897002</v>
      </c>
      <c r="AO81">
        <v>0.56144877445138397</v>
      </c>
      <c r="AP81">
        <v>1</v>
      </c>
      <c r="AQ81">
        <v>1.08</v>
      </c>
      <c r="AR81">
        <v>0.37135711354336598</v>
      </c>
      <c r="AS81">
        <v>1.01955961911618</v>
      </c>
      <c r="AT81">
        <v>1</v>
      </c>
      <c r="AU81">
        <v>1.270659639897</v>
      </c>
      <c r="AV81">
        <v>1</v>
      </c>
      <c r="AW81">
        <v>0.99969361588643202</v>
      </c>
      <c r="AX81">
        <v>1</v>
      </c>
      <c r="AY81">
        <v>1.0346760299103599</v>
      </c>
      <c r="AZ81">
        <v>8.3522626390505506E-2</v>
      </c>
      <c r="BA81">
        <v>0.79300803888424598</v>
      </c>
      <c r="BB81">
        <v>1</v>
      </c>
      <c r="BC81">
        <v>1</v>
      </c>
      <c r="BD81">
        <v>0.98316803814755704</v>
      </c>
      <c r="BE81">
        <v>0.96</v>
      </c>
      <c r="BF81">
        <v>153393330006.70001</v>
      </c>
      <c r="BG81">
        <v>8.6581335902906301E-2</v>
      </c>
      <c r="BH81">
        <v>58718</v>
      </c>
    </row>
    <row r="82" spans="1:60" x14ac:dyDescent="0.25">
      <c r="A82">
        <v>81</v>
      </c>
      <c r="B82">
        <v>40</v>
      </c>
      <c r="C82">
        <v>75</v>
      </c>
      <c r="D82">
        <v>1.3555063634300699</v>
      </c>
      <c r="E82">
        <v>1.08612121226652</v>
      </c>
      <c r="F82">
        <v>11.6825983943203</v>
      </c>
      <c r="G82">
        <v>12.258517499289701</v>
      </c>
      <c r="H82">
        <v>1.24802494244763</v>
      </c>
      <c r="I82">
        <v>-0.26938515116355</v>
      </c>
      <c r="J82">
        <v>6.0546577937984097E-2</v>
      </c>
      <c r="K82">
        <v>2.2995702993442699E-2</v>
      </c>
      <c r="L82">
        <v>2.90312056394081E-2</v>
      </c>
      <c r="M82">
        <v>0.51473143427454704</v>
      </c>
      <c r="N82">
        <v>0.458816291421138</v>
      </c>
      <c r="O82">
        <v>0</v>
      </c>
      <c r="P82">
        <v>6.09326176514847</v>
      </c>
      <c r="Q82">
        <v>93.906738234851503</v>
      </c>
      <c r="R82">
        <v>25.011571479868401</v>
      </c>
      <c r="S82">
        <v>52.704130736798</v>
      </c>
      <c r="T82">
        <v>22.282570363549301</v>
      </c>
      <c r="U82">
        <v>1.72741978442841E-3</v>
      </c>
      <c r="V82">
        <v>74.988428520131606</v>
      </c>
      <c r="W82">
        <v>0.78402670846925804</v>
      </c>
      <c r="X82">
        <v>61.697375701046198</v>
      </c>
      <c r="Y82">
        <v>3832.0284938560399</v>
      </c>
      <c r="Z82">
        <v>99.965948747352499</v>
      </c>
      <c r="AA82">
        <v>39.810740973278598</v>
      </c>
      <c r="AB82">
        <v>247.37455684868399</v>
      </c>
      <c r="AC82">
        <v>245.42212086850401</v>
      </c>
      <c r="AD82">
        <v>69.115475254037094</v>
      </c>
      <c r="AE82">
        <v>280.358719435919</v>
      </c>
      <c r="AF82">
        <v>4.4528708673672703</v>
      </c>
      <c r="AG82">
        <v>758.87987655600898</v>
      </c>
      <c r="AH82">
        <v>25.379657551864302</v>
      </c>
      <c r="AI82">
        <v>43.932856143426001</v>
      </c>
      <c r="AJ82">
        <v>163.199364982123</v>
      </c>
      <c r="AK82">
        <v>112.453317758672</v>
      </c>
      <c r="AL82">
        <v>35.092877725475198</v>
      </c>
      <c r="AM82">
        <v>-9.4279094286904002</v>
      </c>
      <c r="AN82">
        <v>49.235599442944697</v>
      </c>
      <c r="AO82">
        <v>0.55686548680760695</v>
      </c>
      <c r="AP82">
        <v>1</v>
      </c>
      <c r="AQ82">
        <v>1.08</v>
      </c>
      <c r="AR82">
        <v>0.68421826458852997</v>
      </c>
      <c r="AS82">
        <v>1.8294786433808601</v>
      </c>
      <c r="AT82">
        <v>1</v>
      </c>
      <c r="AU82">
        <v>1.26305906905794</v>
      </c>
      <c r="AV82">
        <v>1</v>
      </c>
      <c r="AW82">
        <v>0.99965948747352495</v>
      </c>
      <c r="AX82">
        <v>1</v>
      </c>
      <c r="AY82">
        <v>1.02786571228685</v>
      </c>
      <c r="AZ82">
        <v>9.7104970555330197E-2</v>
      </c>
      <c r="BA82">
        <v>0.682748598452529</v>
      </c>
      <c r="BB82">
        <v>1</v>
      </c>
      <c r="BC82">
        <v>1</v>
      </c>
      <c r="BD82">
        <v>0.96893695885478004</v>
      </c>
      <c r="BE82">
        <v>0.96</v>
      </c>
      <c r="BF82">
        <v>137297999095.5</v>
      </c>
      <c r="BG82">
        <v>9.0216778713031395E-2</v>
      </c>
      <c r="BH82">
        <v>62108</v>
      </c>
    </row>
    <row r="83" spans="1:60" x14ac:dyDescent="0.25">
      <c r="A83">
        <v>82</v>
      </c>
      <c r="B83">
        <v>40</v>
      </c>
      <c r="C83">
        <v>100</v>
      </c>
      <c r="D83">
        <v>1.5487460599715299</v>
      </c>
      <c r="E83">
        <v>1.28827325990296</v>
      </c>
      <c r="F83">
        <v>13.082103555136401</v>
      </c>
      <c r="G83">
        <v>14.3799870882</v>
      </c>
      <c r="H83">
        <v>1.2021875390693</v>
      </c>
      <c r="I83">
        <v>-0.26047280006856599</v>
      </c>
      <c r="J83">
        <v>6.2252281918583598E-2</v>
      </c>
      <c r="K83">
        <v>3.2417467766372103E-2</v>
      </c>
      <c r="L83">
        <v>3.1644428328053302E-2</v>
      </c>
      <c r="M83">
        <v>0.52798736103220001</v>
      </c>
      <c r="N83">
        <v>0.633971720857752</v>
      </c>
      <c r="O83">
        <v>0</v>
      </c>
      <c r="P83">
        <v>6.89107236365244</v>
      </c>
      <c r="Q83">
        <v>93.108927636347602</v>
      </c>
      <c r="R83">
        <v>27.1056245433012</v>
      </c>
      <c r="S83">
        <v>48.264008120750901</v>
      </c>
      <c r="T83">
        <v>24.628105916852501</v>
      </c>
      <c r="U83">
        <v>2.26141909536755E-3</v>
      </c>
      <c r="V83">
        <v>72.894375456698796</v>
      </c>
      <c r="W83">
        <v>1.03663802354121</v>
      </c>
      <c r="X83">
        <v>87.803708436996402</v>
      </c>
      <c r="Y83">
        <v>5458.9486592959101</v>
      </c>
      <c r="Z83">
        <v>99.953883497904599</v>
      </c>
      <c r="AA83">
        <v>40.013557058263103</v>
      </c>
      <c r="AB83">
        <v>243.30306973838299</v>
      </c>
      <c r="AC83">
        <v>241.37866759196999</v>
      </c>
      <c r="AD83">
        <v>72.503909248187597</v>
      </c>
      <c r="AE83">
        <v>277.00631000798001</v>
      </c>
      <c r="AF83">
        <v>4.7224240955129</v>
      </c>
      <c r="AG83">
        <v>755.49807224132599</v>
      </c>
      <c r="AH83">
        <v>24.148051357711498</v>
      </c>
      <c r="AI83">
        <v>43.877941673862303</v>
      </c>
      <c r="AJ83">
        <v>160.91560420595201</v>
      </c>
      <c r="AK83">
        <v>112.358523942413</v>
      </c>
      <c r="AL83">
        <v>35.294696671506301</v>
      </c>
      <c r="AM83">
        <v>-5.73441587520173</v>
      </c>
      <c r="AN83">
        <v>48.171316461632301</v>
      </c>
      <c r="AO83">
        <v>0.55410953417328601</v>
      </c>
      <c r="AP83">
        <v>1</v>
      </c>
      <c r="AQ83">
        <v>1.08</v>
      </c>
      <c r="AR83">
        <v>1.1508076102910401</v>
      </c>
      <c r="AS83">
        <v>2.8912361642740398</v>
      </c>
      <c r="AT83">
        <v>1</v>
      </c>
      <c r="AU83">
        <v>1.25168239633962</v>
      </c>
      <c r="AV83">
        <v>1</v>
      </c>
      <c r="AW83">
        <v>0.99953883497904605</v>
      </c>
      <c r="AX83">
        <v>1</v>
      </c>
      <c r="AY83">
        <v>1.0277558833477201</v>
      </c>
      <c r="AZ83">
        <v>9.7321745247029495E-2</v>
      </c>
      <c r="BA83">
        <v>0.58085765512809795</v>
      </c>
      <c r="BB83">
        <v>1</v>
      </c>
      <c r="BC83">
        <v>1</v>
      </c>
      <c r="BD83">
        <v>0.97238545619840799</v>
      </c>
      <c r="BE83">
        <v>0.96</v>
      </c>
      <c r="BF83">
        <v>134715471636.39999</v>
      </c>
      <c r="BG83">
        <v>9.4638711901995604E-2</v>
      </c>
      <c r="BH83">
        <v>64450</v>
      </c>
    </row>
    <row r="84" spans="1:60" x14ac:dyDescent="0.25">
      <c r="A84">
        <v>83</v>
      </c>
      <c r="B84">
        <v>40</v>
      </c>
      <c r="C84">
        <v>125</v>
      </c>
      <c r="D84">
        <v>1.7315992127458499</v>
      </c>
      <c r="E84">
        <v>1.4212401529786101</v>
      </c>
      <c r="F84">
        <v>14.5918927732284</v>
      </c>
      <c r="G84">
        <v>15.752522568503901</v>
      </c>
      <c r="H84">
        <v>1.21837200357505</v>
      </c>
      <c r="I84">
        <v>-0.31035905976724398</v>
      </c>
      <c r="J84">
        <v>6.3010989178812801E-2</v>
      </c>
      <c r="K84">
        <v>3.9474526757245297E-2</v>
      </c>
      <c r="L84">
        <v>3.36263813390952E-2</v>
      </c>
      <c r="M84">
        <v>0.53928925534406702</v>
      </c>
      <c r="N84">
        <v>0.74583900035938899</v>
      </c>
      <c r="O84">
        <v>0</v>
      </c>
      <c r="P84">
        <v>7.5612795613850103</v>
      </c>
      <c r="Q84">
        <v>92.438720438614993</v>
      </c>
      <c r="R84">
        <v>27.301975289952299</v>
      </c>
      <c r="S84">
        <v>47.044836634958301</v>
      </c>
      <c r="T84">
        <v>25.6531880750894</v>
      </c>
      <c r="U84">
        <v>0</v>
      </c>
      <c r="V84">
        <v>72.698024710047704</v>
      </c>
      <c r="W84">
        <v>1.2081373005454901</v>
      </c>
      <c r="X84">
        <v>110.226889764177</v>
      </c>
      <c r="Y84">
        <v>6476.3384603554396</v>
      </c>
      <c r="Z84">
        <v>99.940687012710001</v>
      </c>
      <c r="AA84">
        <v>40.471777964545097</v>
      </c>
      <c r="AB84">
        <v>242.62777027220201</v>
      </c>
      <c r="AC84">
        <v>240.73026334828199</v>
      </c>
      <c r="AD84">
        <v>74.312420267022503</v>
      </c>
      <c r="AE84">
        <v>275.46602901402201</v>
      </c>
      <c r="AF84">
        <v>4.8917299244665102</v>
      </c>
      <c r="AG84">
        <v>752.43085150009904</v>
      </c>
      <c r="AH84">
        <v>25.018575413100098</v>
      </c>
      <c r="AI84">
        <v>43.229805557254302</v>
      </c>
      <c r="AJ84">
        <v>158.44353928653601</v>
      </c>
      <c r="AK84">
        <v>112.149565164954</v>
      </c>
      <c r="AL84">
        <v>38.848389368831697</v>
      </c>
      <c r="AM84">
        <v>-1.04206296921431</v>
      </c>
      <c r="AN84">
        <v>47.574889853398901</v>
      </c>
      <c r="AO84">
        <v>0.551006893569571</v>
      </c>
      <c r="AP84">
        <v>1</v>
      </c>
      <c r="AQ84">
        <v>1.08</v>
      </c>
      <c r="AR84">
        <v>1.41029460649711</v>
      </c>
      <c r="AS84">
        <v>3.6399414990872399</v>
      </c>
      <c r="AT84">
        <v>1</v>
      </c>
      <c r="AU84">
        <v>1.24964913196369</v>
      </c>
      <c r="AV84">
        <v>1</v>
      </c>
      <c r="AW84">
        <v>0.99940687012710006</v>
      </c>
      <c r="AX84">
        <v>1</v>
      </c>
      <c r="AY84">
        <v>1.0264596111145099</v>
      </c>
      <c r="AZ84">
        <v>0.11570796628260401</v>
      </c>
      <c r="BA84">
        <v>0.55162840499666799</v>
      </c>
      <c r="BB84">
        <v>1</v>
      </c>
      <c r="BC84">
        <v>1</v>
      </c>
      <c r="BD84">
        <v>0.96994798884332001</v>
      </c>
      <c r="BE84">
        <v>0.96</v>
      </c>
      <c r="BF84">
        <v>110921396655.3</v>
      </c>
      <c r="BG84">
        <v>9.8196163247644602E-2</v>
      </c>
      <c r="BH84">
        <v>54862</v>
      </c>
    </row>
    <row r="85" spans="1:60" x14ac:dyDescent="0.25">
      <c r="A85">
        <v>84</v>
      </c>
      <c r="B85">
        <v>40</v>
      </c>
      <c r="C85">
        <v>150</v>
      </c>
      <c r="D85">
        <v>1.9622609284413399</v>
      </c>
      <c r="E85">
        <v>1.5024828626856499</v>
      </c>
      <c r="F85">
        <v>14.678301926057999</v>
      </c>
      <c r="G85">
        <v>16.579690297991</v>
      </c>
      <c r="H85">
        <v>1.3060121863445699</v>
      </c>
      <c r="I85">
        <v>-0.45977806575569002</v>
      </c>
      <c r="J85">
        <v>6.4019378009299202E-2</v>
      </c>
      <c r="K85">
        <v>6.2126452509452597E-2</v>
      </c>
      <c r="L85">
        <v>5.1228589670416602E-2</v>
      </c>
      <c r="M85">
        <v>0.55905695193859495</v>
      </c>
      <c r="N85">
        <v>0.76605149055788402</v>
      </c>
      <c r="O85">
        <v>0</v>
      </c>
      <c r="P85">
        <v>8.3378811178454395</v>
      </c>
      <c r="Q85">
        <v>91.662118882154601</v>
      </c>
      <c r="R85">
        <v>27.574671627702902</v>
      </c>
      <c r="S85">
        <v>45.146479960685397</v>
      </c>
      <c r="T85">
        <v>27.278848411611701</v>
      </c>
      <c r="U85">
        <v>0</v>
      </c>
      <c r="V85">
        <v>72.425328372297102</v>
      </c>
      <c r="W85">
        <v>1.8500114459018899</v>
      </c>
      <c r="X85">
        <v>136.47370600669899</v>
      </c>
      <c r="Y85">
        <v>8171.8844354582197</v>
      </c>
      <c r="Z85">
        <v>99.893052833631799</v>
      </c>
      <c r="AA85">
        <v>41.951327867734101</v>
      </c>
      <c r="AB85">
        <v>241.03689639311199</v>
      </c>
      <c r="AC85">
        <v>239.23628927152299</v>
      </c>
      <c r="AD85">
        <v>77.013843605376394</v>
      </c>
      <c r="AE85">
        <v>273.39267570294197</v>
      </c>
      <c r="AF85">
        <v>5.1686468615931203</v>
      </c>
      <c r="AG85">
        <v>739.021352997034</v>
      </c>
      <c r="AH85">
        <v>28.216179742931001</v>
      </c>
      <c r="AI85">
        <v>38.007100673951399</v>
      </c>
      <c r="AJ85">
        <v>157.83758727048601</v>
      </c>
      <c r="AK85">
        <v>112.13521445484599</v>
      </c>
      <c r="AL85">
        <v>38.480248920294102</v>
      </c>
      <c r="AM85">
        <v>17.3813512409669</v>
      </c>
      <c r="AN85">
        <v>46.258975350441901</v>
      </c>
      <c r="AO85">
        <v>0.55033399690607399</v>
      </c>
      <c r="AP85">
        <v>1</v>
      </c>
      <c r="AQ85">
        <v>1.08</v>
      </c>
      <c r="AR85">
        <v>1.52107419700295</v>
      </c>
      <c r="AS85">
        <v>4.2332089625142499</v>
      </c>
      <c r="AT85">
        <v>1</v>
      </c>
      <c r="AU85">
        <v>1.24506598029126</v>
      </c>
      <c r="AV85">
        <v>1</v>
      </c>
      <c r="AW85">
        <v>0.99893052833631801</v>
      </c>
      <c r="AX85">
        <v>1</v>
      </c>
      <c r="AY85">
        <v>1.0160142013479001</v>
      </c>
      <c r="AZ85">
        <v>0.11384206122406999</v>
      </c>
      <c r="BA85">
        <v>0.53393881093617301</v>
      </c>
      <c r="BB85">
        <v>1</v>
      </c>
      <c r="BC85">
        <v>1</v>
      </c>
      <c r="BD85">
        <v>0.96099469671979298</v>
      </c>
      <c r="BE85">
        <v>0.96</v>
      </c>
      <c r="BF85">
        <v>51606744128.199997</v>
      </c>
      <c r="BG85">
        <v>0.104405778769665</v>
      </c>
      <c r="BH85">
        <v>35530</v>
      </c>
    </row>
    <row r="86" spans="1:60" x14ac:dyDescent="0.25">
      <c r="A86">
        <v>85</v>
      </c>
      <c r="B86">
        <v>40</v>
      </c>
      <c r="C86">
        <v>175</v>
      </c>
      <c r="D86">
        <v>1.96788732246277</v>
      </c>
      <c r="E86">
        <v>1.5865176791751101</v>
      </c>
      <c r="F86">
        <v>12.9409947595679</v>
      </c>
      <c r="G86">
        <v>17.4265976330231</v>
      </c>
      <c r="H86">
        <v>1.2403815906331099</v>
      </c>
      <c r="I86">
        <v>-0.38136964328766498</v>
      </c>
      <c r="J86">
        <v>6.4927408376908094E-2</v>
      </c>
      <c r="K86">
        <v>7.9315455697794995E-2</v>
      </c>
      <c r="L86">
        <v>6.0875601581531602E-2</v>
      </c>
      <c r="M86">
        <v>0.576780337390562</v>
      </c>
      <c r="N86">
        <v>0.80461887612830996</v>
      </c>
      <c r="O86">
        <v>0</v>
      </c>
      <c r="P86">
        <v>8.1234523525663906</v>
      </c>
      <c r="Q86">
        <v>91.876547647433597</v>
      </c>
      <c r="R86">
        <v>27.138516763897901</v>
      </c>
      <c r="S86">
        <v>42.436066495263297</v>
      </c>
      <c r="T86">
        <v>30.425416740838799</v>
      </c>
      <c r="U86">
        <v>0</v>
      </c>
      <c r="V86">
        <v>72.861483236102103</v>
      </c>
      <c r="W86">
        <v>2.3167860981183899</v>
      </c>
      <c r="X86">
        <v>158.96018420006499</v>
      </c>
      <c r="Y86">
        <v>9243.8833605068994</v>
      </c>
      <c r="Z86">
        <v>99.922490284690795</v>
      </c>
      <c r="AA86">
        <v>43.160320261441001</v>
      </c>
      <c r="AB86">
        <v>238.68309690007999</v>
      </c>
      <c r="AC86">
        <v>237.05602035579099</v>
      </c>
      <c r="AD86">
        <v>78.834290212307295</v>
      </c>
      <c r="AE86">
        <v>271.63412504306399</v>
      </c>
      <c r="AF86">
        <v>5.3565227645234996</v>
      </c>
      <c r="AG86">
        <v>728.80574321549398</v>
      </c>
      <c r="AH86">
        <v>27.856772444221999</v>
      </c>
      <c r="AI86">
        <v>38.955843353125097</v>
      </c>
      <c r="AJ86">
        <v>157.55915275119301</v>
      </c>
      <c r="AK86">
        <v>112.096895791078</v>
      </c>
      <c r="AL86">
        <v>40.612468572480999</v>
      </c>
      <c r="AM86">
        <v>33.394582115463301</v>
      </c>
      <c r="AN86">
        <v>45.8687090768221</v>
      </c>
      <c r="AO86">
        <v>0.54998339916998096</v>
      </c>
      <c r="AP86">
        <v>1</v>
      </c>
      <c r="AQ86">
        <v>1.08</v>
      </c>
      <c r="AR86">
        <v>1.56790059849151</v>
      </c>
      <c r="AS86">
        <v>4.6077695551839604</v>
      </c>
      <c r="AT86">
        <v>1</v>
      </c>
      <c r="AU86">
        <v>1.2370782426532101</v>
      </c>
      <c r="AV86">
        <v>1</v>
      </c>
      <c r="AW86">
        <v>0.99922490284690801</v>
      </c>
      <c r="AX86">
        <v>1</v>
      </c>
      <c r="AY86">
        <v>1.0179116867062501</v>
      </c>
      <c r="AZ86">
        <v>0.12550772354106099</v>
      </c>
      <c r="BA86">
        <v>0.52849484573896599</v>
      </c>
      <c r="BB86">
        <v>1</v>
      </c>
      <c r="BC86">
        <v>1</v>
      </c>
      <c r="BD86">
        <v>0.96200103715617902</v>
      </c>
      <c r="BE86">
        <v>0.96</v>
      </c>
      <c r="BF86">
        <v>21526459790.799999</v>
      </c>
      <c r="BG86">
        <v>0.112561980061042</v>
      </c>
      <c r="BH86">
        <v>20586</v>
      </c>
    </row>
    <row r="87" spans="1:60" x14ac:dyDescent="0.25">
      <c r="A87">
        <v>86</v>
      </c>
      <c r="B87">
        <v>40</v>
      </c>
      <c r="C87">
        <v>200</v>
      </c>
      <c r="D87">
        <v>2.1711740721103499</v>
      </c>
      <c r="E87">
        <v>1.65427925811594</v>
      </c>
      <c r="F87">
        <v>8.8109625541769496</v>
      </c>
      <c r="G87">
        <v>18.094271719314499</v>
      </c>
      <c r="H87">
        <v>1.31245922443778</v>
      </c>
      <c r="I87">
        <v>-0.51689481399440895</v>
      </c>
      <c r="J87">
        <v>6.6672972600060901E-2</v>
      </c>
      <c r="K87">
        <v>9.7652636576156596E-2</v>
      </c>
      <c r="L87">
        <v>8.6991839119511402E-2</v>
      </c>
      <c r="M87">
        <v>0.59210141182126697</v>
      </c>
      <c r="N87">
        <v>0.81086039799894805</v>
      </c>
      <c r="O87">
        <v>0</v>
      </c>
      <c r="P87">
        <v>8.4662368429367199</v>
      </c>
      <c r="Q87">
        <v>91.533763157063305</v>
      </c>
      <c r="R87">
        <v>28.3273948529535</v>
      </c>
      <c r="S87">
        <v>37.817583737718699</v>
      </c>
      <c r="T87">
        <v>33.855021409327897</v>
      </c>
      <c r="U87">
        <v>0</v>
      </c>
      <c r="V87">
        <v>71.672605147046497</v>
      </c>
      <c r="W87">
        <v>2.8532628474587498</v>
      </c>
      <c r="X87">
        <v>184.26597354016101</v>
      </c>
      <c r="Y87">
        <v>10604.097260325099</v>
      </c>
      <c r="Z87">
        <v>99.837152169572207</v>
      </c>
      <c r="AA87">
        <v>44.431305826443698</v>
      </c>
      <c r="AB87">
        <v>232.84774452694799</v>
      </c>
      <c r="AC87">
        <v>231.679588957416</v>
      </c>
      <c r="AD87">
        <v>81.462885991603301</v>
      </c>
      <c r="AE87">
        <v>268.335925313411</v>
      </c>
      <c r="AF87">
        <v>5.6307050071956199</v>
      </c>
      <c r="AG87">
        <v>711.59902212336397</v>
      </c>
      <c r="AH87">
        <v>25.8412542514912</v>
      </c>
      <c r="AI87">
        <v>41.028868148699999</v>
      </c>
      <c r="AJ87">
        <v>158.50150428484901</v>
      </c>
      <c r="AK87">
        <v>112.18560720662801</v>
      </c>
      <c r="AL87">
        <v>39.841615239636901</v>
      </c>
      <c r="AM87">
        <v>58.632385398531099</v>
      </c>
      <c r="AN87">
        <v>45.170957832965897</v>
      </c>
      <c r="AO87">
        <v>0.55116389252283704</v>
      </c>
      <c r="AP87">
        <v>1</v>
      </c>
      <c r="AQ87">
        <v>1.08</v>
      </c>
      <c r="AR87">
        <v>1.58893644053098</v>
      </c>
      <c r="AS87">
        <v>4.8878586377765396</v>
      </c>
      <c r="AT87">
        <v>1</v>
      </c>
      <c r="AU87">
        <v>1.2196806094625801</v>
      </c>
      <c r="AV87">
        <v>1</v>
      </c>
      <c r="AW87">
        <v>0.99837152169572196</v>
      </c>
      <c r="AX87">
        <v>1</v>
      </c>
      <c r="AY87">
        <v>1.0220577362973999</v>
      </c>
      <c r="AZ87">
        <v>0.121143830560506</v>
      </c>
      <c r="BA87">
        <v>0.52367607147683803</v>
      </c>
      <c r="BB87">
        <v>1</v>
      </c>
      <c r="BC87">
        <v>1</v>
      </c>
      <c r="BD87">
        <v>0.96764448809582404</v>
      </c>
      <c r="BE87">
        <v>0.96</v>
      </c>
      <c r="BF87">
        <v>4247345317.3000002</v>
      </c>
      <c r="BG87">
        <v>0.11993416301266099</v>
      </c>
      <c r="BH87">
        <v>8126</v>
      </c>
    </row>
    <row r="88" spans="1:60" x14ac:dyDescent="0.25">
      <c r="A88">
        <v>87</v>
      </c>
      <c r="B88">
        <v>40</v>
      </c>
      <c r="C88">
        <v>225</v>
      </c>
      <c r="D88">
        <v>2.2355968026566599</v>
      </c>
      <c r="E88">
        <v>1.7552759572384899</v>
      </c>
      <c r="F88">
        <v>6.0363163043588797</v>
      </c>
      <c r="G88">
        <v>19.084610079428</v>
      </c>
      <c r="H88">
        <v>1.2736440634519</v>
      </c>
      <c r="I88">
        <v>-0.48032084541817099</v>
      </c>
      <c r="J88">
        <v>6.8180665610462807E-2</v>
      </c>
      <c r="K88">
        <v>0.135198591507252</v>
      </c>
      <c r="L88">
        <v>0.104678425297226</v>
      </c>
      <c r="M88">
        <v>0.60186061526877099</v>
      </c>
      <c r="N88">
        <v>0.84535765955477804</v>
      </c>
      <c r="O88">
        <v>0</v>
      </c>
      <c r="P88">
        <v>7.3263493451089996</v>
      </c>
      <c r="Q88">
        <v>92.673650654891006</v>
      </c>
      <c r="R88">
        <v>33.226989825378404</v>
      </c>
      <c r="S88">
        <v>26.862631293131599</v>
      </c>
      <c r="T88">
        <v>39.910378881489997</v>
      </c>
      <c r="U88">
        <v>0</v>
      </c>
      <c r="V88">
        <v>66.773010174621604</v>
      </c>
      <c r="W88">
        <v>4.0014554513760201</v>
      </c>
      <c r="X88">
        <v>208.54133704888301</v>
      </c>
      <c r="Y88">
        <v>11566.8863821451</v>
      </c>
      <c r="Z88">
        <v>99.981530766002805</v>
      </c>
      <c r="AA88">
        <v>45.621768107069798</v>
      </c>
      <c r="AB88">
        <v>229.86420789551201</v>
      </c>
      <c r="AC88">
        <v>228.930827084821</v>
      </c>
      <c r="AD88">
        <v>83.683683209031301</v>
      </c>
      <c r="AE88">
        <v>265.536255842625</v>
      </c>
      <c r="AF88">
        <v>5.8604936986719398</v>
      </c>
      <c r="AG88">
        <v>701.63398871629602</v>
      </c>
      <c r="AH88">
        <v>17.967401565476401</v>
      </c>
      <c r="AI88">
        <v>45.496683015631</v>
      </c>
      <c r="AJ88">
        <v>159.79866224645701</v>
      </c>
      <c r="AK88">
        <v>112.246117182071</v>
      </c>
      <c r="AL88">
        <v>39.858716321682699</v>
      </c>
      <c r="AM88">
        <v>81.856911215814705</v>
      </c>
      <c r="AN88">
        <v>45.1374598854038</v>
      </c>
      <c r="AO88">
        <v>0.55264336460391705</v>
      </c>
      <c r="AP88">
        <v>1</v>
      </c>
      <c r="AQ88">
        <v>1.08</v>
      </c>
      <c r="AR88">
        <v>1.5946772338941799</v>
      </c>
      <c r="AS88">
        <v>5.0277497609746202</v>
      </c>
      <c r="AT88">
        <v>1</v>
      </c>
      <c r="AU88">
        <v>1.21457082562008</v>
      </c>
      <c r="AV88">
        <v>1</v>
      </c>
      <c r="AW88">
        <v>0.99981530766002802</v>
      </c>
      <c r="AX88">
        <v>1</v>
      </c>
      <c r="AY88">
        <v>1.03099336603126</v>
      </c>
      <c r="AZ88">
        <v>0.120325462254045</v>
      </c>
      <c r="BA88">
        <v>0.52216661003232601</v>
      </c>
      <c r="BB88">
        <v>1</v>
      </c>
      <c r="BC88">
        <v>1</v>
      </c>
      <c r="BD88">
        <v>0.98969127561666603</v>
      </c>
      <c r="BE88">
        <v>0.96</v>
      </c>
      <c r="BF88">
        <v>1017467752.2</v>
      </c>
      <c r="BG88">
        <v>0.12991994408783</v>
      </c>
      <c r="BH88">
        <v>2796</v>
      </c>
    </row>
    <row r="89" spans="1:60" x14ac:dyDescent="0.25">
      <c r="A89">
        <v>88</v>
      </c>
      <c r="B89">
        <v>40</v>
      </c>
      <c r="C89">
        <v>250</v>
      </c>
      <c r="D89">
        <v>1.39750103456536</v>
      </c>
      <c r="E89">
        <v>1.8678667105817199</v>
      </c>
      <c r="F89">
        <v>2.1862467002992401</v>
      </c>
      <c r="G89">
        <v>20.180097454680102</v>
      </c>
      <c r="H89">
        <v>0.74818027787974595</v>
      </c>
      <c r="I89">
        <v>0.47036567601635998</v>
      </c>
      <c r="J89">
        <v>6.9641116405384104E-2</v>
      </c>
      <c r="K89">
        <v>0.176245751245141</v>
      </c>
      <c r="L89">
        <v>0.15195632191510999</v>
      </c>
      <c r="M89">
        <v>0.60184279479411595</v>
      </c>
      <c r="N89">
        <v>0.86818072622196396</v>
      </c>
      <c r="O89">
        <v>0</v>
      </c>
      <c r="P89">
        <v>4.7926681533035804</v>
      </c>
      <c r="Q89">
        <v>95.207331846696405</v>
      </c>
      <c r="R89">
        <v>36.519751290985099</v>
      </c>
      <c r="S89">
        <v>14.677858698591301</v>
      </c>
      <c r="T89">
        <v>48.802390010423601</v>
      </c>
      <c r="U89">
        <v>0</v>
      </c>
      <c r="V89">
        <v>63.480248709014901</v>
      </c>
      <c r="W89">
        <v>5.1893839337220502</v>
      </c>
      <c r="X89">
        <v>243.318411508401</v>
      </c>
      <c r="Y89">
        <v>13047.594359406299</v>
      </c>
      <c r="Z89">
        <v>100</v>
      </c>
      <c r="AA89">
        <v>47.459914410726498</v>
      </c>
      <c r="AB89">
        <v>236.62325351220301</v>
      </c>
      <c r="AC89">
        <v>236.00571363371299</v>
      </c>
      <c r="AD89">
        <v>86.563018439933003</v>
      </c>
      <c r="AE89">
        <v>263.68568989877002</v>
      </c>
      <c r="AF89">
        <v>6.2550349455027598</v>
      </c>
      <c r="AG89">
        <v>679.77975555766398</v>
      </c>
      <c r="AH89">
        <v>5.7415641561856203</v>
      </c>
      <c r="AI89">
        <v>54.348330779670803</v>
      </c>
      <c r="AJ89">
        <v>162.10129714542501</v>
      </c>
      <c r="AK89">
        <v>112.404339575752</v>
      </c>
      <c r="AL89">
        <v>37.881373436388401</v>
      </c>
      <c r="AM89">
        <v>121.704561083928</v>
      </c>
      <c r="AN89">
        <v>44.094704380533997</v>
      </c>
      <c r="AO89">
        <v>0.55535474908712301</v>
      </c>
      <c r="AP89">
        <v>1</v>
      </c>
      <c r="AQ89">
        <v>1.08</v>
      </c>
      <c r="AR89">
        <v>1.59800639706226</v>
      </c>
      <c r="AS89">
        <v>5.0933284301221997</v>
      </c>
      <c r="AT89">
        <v>1</v>
      </c>
      <c r="AU89">
        <v>1.23515047558564</v>
      </c>
      <c r="AV89">
        <v>1</v>
      </c>
      <c r="AW89">
        <v>1</v>
      </c>
      <c r="AX89">
        <v>1</v>
      </c>
      <c r="AY89">
        <v>1.04869666155934</v>
      </c>
      <c r="AZ89">
        <v>0.108372642440718</v>
      </c>
      <c r="BA89">
        <v>0.50863457456328698</v>
      </c>
      <c r="BB89">
        <v>1</v>
      </c>
      <c r="BC89">
        <v>1</v>
      </c>
      <c r="BD89">
        <v>1.02392362036268</v>
      </c>
      <c r="BE89">
        <v>0.96</v>
      </c>
      <c r="BF89">
        <v>286245144.89999998</v>
      </c>
      <c r="BG89">
        <v>0.111746380750742</v>
      </c>
      <c r="BH89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grp_by_hpa_plot_by_incentive_05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2018-05-23T21:37:34Z</dcterms:created>
  <dcterms:modified xsi:type="dcterms:W3CDTF">2018-05-23T21:41:45Z</dcterms:modified>
</cp:coreProperties>
</file>